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fabio\OneDrive\Área de Trabalho\FCT- PhD Coimbra -The daily rhytms of WM\2nd_article\temp_reduced_version\data_final_version\RScriptAndExcelFilesFnal\"/>
    </mc:Choice>
  </mc:AlternateContent>
  <xr:revisionPtr revIDLastSave="0" documentId="13_ncr:1_{039C5803-95CD-42B2-962E-65E027EB5520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esultsPermutationSortedbyModel" sheetId="1" r:id="rId1"/>
    <sheet name="ResultsPermutationSortedbyTime" sheetId="15" r:id="rId2"/>
    <sheet name="ModelsExplainning&gt;90%GfVariance" sheetId="13" r:id="rId3"/>
    <sheet name="ModelsMannWhitney" sheetId="10" r:id="rId4"/>
    <sheet name="WM OLS Models" sheetId="2" r:id="rId5"/>
    <sheet name="WM WLS Models" sheetId="3" r:id="rId6"/>
    <sheet name="WM GLS Models" sheetId="4" r:id="rId7"/>
    <sheet name="Gf OLS Models" sheetId="5" r:id="rId8"/>
    <sheet name="Gf WLS Models" sheetId="6" r:id="rId9"/>
    <sheet name="Gf GLS Models" sheetId="7" r:id="rId10"/>
    <sheet name="Durbin Watson" sheetId="8" r:id="rId11"/>
    <sheet name="VIF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7" i="13" l="1"/>
  <c r="J857" i="13" s="1"/>
  <c r="G857" i="13"/>
  <c r="I857" i="13" s="1"/>
  <c r="H856" i="13"/>
  <c r="J856" i="13" s="1"/>
  <c r="G856" i="13"/>
  <c r="I856" i="13" s="1"/>
  <c r="H855" i="13"/>
  <c r="J855" i="13" s="1"/>
  <c r="G855" i="13"/>
  <c r="I855" i="13" s="1"/>
  <c r="H854" i="13"/>
  <c r="J854" i="13" s="1"/>
  <c r="G854" i="13"/>
  <c r="I854" i="13" s="1"/>
  <c r="H853" i="13"/>
  <c r="J853" i="13" s="1"/>
  <c r="G853" i="13"/>
  <c r="I853" i="13" s="1"/>
  <c r="H852" i="13"/>
  <c r="J852" i="13" s="1"/>
  <c r="G852" i="13"/>
  <c r="I852" i="13" s="1"/>
  <c r="H851" i="13"/>
  <c r="J851" i="13" s="1"/>
  <c r="K851" i="13" s="1"/>
  <c r="G851" i="13"/>
  <c r="I851" i="13" s="1"/>
  <c r="I850" i="13"/>
  <c r="H850" i="13"/>
  <c r="J850" i="13" s="1"/>
  <c r="G850" i="13"/>
  <c r="H849" i="13"/>
  <c r="J849" i="13" s="1"/>
  <c r="G849" i="13"/>
  <c r="I849" i="13" s="1"/>
  <c r="H848" i="13"/>
  <c r="J848" i="13" s="1"/>
  <c r="G848" i="13"/>
  <c r="I848" i="13" s="1"/>
  <c r="H847" i="13"/>
  <c r="J847" i="13" s="1"/>
  <c r="G847" i="13"/>
  <c r="I847" i="13" s="1"/>
  <c r="H846" i="13"/>
  <c r="J846" i="13" s="1"/>
  <c r="G846" i="13"/>
  <c r="I846" i="13" s="1"/>
  <c r="H845" i="13"/>
  <c r="J845" i="13" s="1"/>
  <c r="G845" i="13"/>
  <c r="I845" i="13" s="1"/>
  <c r="H844" i="13"/>
  <c r="J844" i="13" s="1"/>
  <c r="G844" i="13"/>
  <c r="I844" i="13" s="1"/>
  <c r="H843" i="13"/>
  <c r="J843" i="13" s="1"/>
  <c r="G843" i="13"/>
  <c r="I843" i="13" s="1"/>
  <c r="H842" i="13"/>
  <c r="J842" i="13" s="1"/>
  <c r="G842" i="13"/>
  <c r="I842" i="13" s="1"/>
  <c r="H841" i="13"/>
  <c r="J841" i="13" s="1"/>
  <c r="G841" i="13"/>
  <c r="I841" i="13" s="1"/>
  <c r="H840" i="13"/>
  <c r="J840" i="13" s="1"/>
  <c r="G840" i="13"/>
  <c r="I840" i="13" s="1"/>
  <c r="H839" i="13"/>
  <c r="J839" i="13" s="1"/>
  <c r="G839" i="13"/>
  <c r="I839" i="13" s="1"/>
  <c r="H838" i="13"/>
  <c r="J838" i="13" s="1"/>
  <c r="G838" i="13"/>
  <c r="I838" i="13" s="1"/>
  <c r="H837" i="13"/>
  <c r="J837" i="13" s="1"/>
  <c r="G837" i="13"/>
  <c r="I837" i="13" s="1"/>
  <c r="H836" i="13"/>
  <c r="J836" i="13" s="1"/>
  <c r="G836" i="13"/>
  <c r="I836" i="13" s="1"/>
  <c r="H835" i="13"/>
  <c r="J835" i="13" s="1"/>
  <c r="G835" i="13"/>
  <c r="I835" i="13" s="1"/>
  <c r="H834" i="13"/>
  <c r="J834" i="13" s="1"/>
  <c r="G834" i="13"/>
  <c r="I834" i="13" s="1"/>
  <c r="H833" i="13"/>
  <c r="J833" i="13" s="1"/>
  <c r="G833" i="13"/>
  <c r="I833" i="13" s="1"/>
  <c r="H832" i="13"/>
  <c r="J832" i="13" s="1"/>
  <c r="G832" i="13"/>
  <c r="I832" i="13" s="1"/>
  <c r="K832" i="13" s="1"/>
  <c r="H831" i="13"/>
  <c r="J831" i="13" s="1"/>
  <c r="G831" i="13"/>
  <c r="I831" i="13" s="1"/>
  <c r="H830" i="13"/>
  <c r="J830" i="13" s="1"/>
  <c r="G830" i="13"/>
  <c r="I830" i="13" s="1"/>
  <c r="H829" i="13"/>
  <c r="J829" i="13" s="1"/>
  <c r="G829" i="13"/>
  <c r="I829" i="13" s="1"/>
  <c r="H828" i="13"/>
  <c r="J828" i="13" s="1"/>
  <c r="G828" i="13"/>
  <c r="I828" i="13" s="1"/>
  <c r="H827" i="13"/>
  <c r="J827" i="13" s="1"/>
  <c r="G827" i="13"/>
  <c r="I827" i="13" s="1"/>
  <c r="H826" i="13"/>
  <c r="J826" i="13" s="1"/>
  <c r="G826" i="13"/>
  <c r="I826" i="13" s="1"/>
  <c r="H825" i="13"/>
  <c r="J825" i="13" s="1"/>
  <c r="G825" i="13"/>
  <c r="I825" i="13" s="1"/>
  <c r="H824" i="13"/>
  <c r="J824" i="13" s="1"/>
  <c r="G824" i="13"/>
  <c r="I824" i="13" s="1"/>
  <c r="H823" i="13"/>
  <c r="J823" i="13" s="1"/>
  <c r="G823" i="13"/>
  <c r="I823" i="13" s="1"/>
  <c r="H822" i="13"/>
  <c r="J822" i="13" s="1"/>
  <c r="G822" i="13"/>
  <c r="I822" i="13" s="1"/>
  <c r="H821" i="13"/>
  <c r="J821" i="13" s="1"/>
  <c r="G821" i="13"/>
  <c r="I821" i="13" s="1"/>
  <c r="H820" i="13"/>
  <c r="J820" i="13" s="1"/>
  <c r="G820" i="13"/>
  <c r="I820" i="13" s="1"/>
  <c r="H819" i="13"/>
  <c r="J819" i="13" s="1"/>
  <c r="G819" i="13"/>
  <c r="I819" i="13" s="1"/>
  <c r="H818" i="13"/>
  <c r="J818" i="13" s="1"/>
  <c r="G818" i="13"/>
  <c r="I818" i="13" s="1"/>
  <c r="H817" i="13"/>
  <c r="J817" i="13" s="1"/>
  <c r="G817" i="13"/>
  <c r="I817" i="13" s="1"/>
  <c r="H816" i="13"/>
  <c r="J816" i="13" s="1"/>
  <c r="G816" i="13"/>
  <c r="I816" i="13" s="1"/>
  <c r="H815" i="13"/>
  <c r="J815" i="13" s="1"/>
  <c r="G815" i="13"/>
  <c r="I815" i="13" s="1"/>
  <c r="H814" i="13"/>
  <c r="J814" i="13" s="1"/>
  <c r="G814" i="13"/>
  <c r="I814" i="13" s="1"/>
  <c r="H813" i="13"/>
  <c r="J813" i="13" s="1"/>
  <c r="G813" i="13"/>
  <c r="I813" i="13" s="1"/>
  <c r="H812" i="13"/>
  <c r="J812" i="13" s="1"/>
  <c r="G812" i="13"/>
  <c r="I812" i="13" s="1"/>
  <c r="I811" i="13"/>
  <c r="H811" i="13"/>
  <c r="J811" i="13" s="1"/>
  <c r="G811" i="13"/>
  <c r="H810" i="13"/>
  <c r="J810" i="13" s="1"/>
  <c r="G810" i="13"/>
  <c r="I810" i="13" s="1"/>
  <c r="H809" i="13"/>
  <c r="J809" i="13" s="1"/>
  <c r="G809" i="13"/>
  <c r="I809" i="13" s="1"/>
  <c r="H808" i="13"/>
  <c r="J808" i="13" s="1"/>
  <c r="G808" i="13"/>
  <c r="I808" i="13" s="1"/>
  <c r="H807" i="13"/>
  <c r="J807" i="13" s="1"/>
  <c r="G807" i="13"/>
  <c r="I807" i="13" s="1"/>
  <c r="K807" i="13" s="1"/>
  <c r="H806" i="13"/>
  <c r="J806" i="13" s="1"/>
  <c r="G806" i="13"/>
  <c r="I806" i="13" s="1"/>
  <c r="H805" i="13"/>
  <c r="J805" i="13" s="1"/>
  <c r="G805" i="13"/>
  <c r="I805" i="13" s="1"/>
  <c r="H804" i="13"/>
  <c r="J804" i="13" s="1"/>
  <c r="G804" i="13"/>
  <c r="I804" i="13" s="1"/>
  <c r="I803" i="13"/>
  <c r="H803" i="13"/>
  <c r="J803" i="13" s="1"/>
  <c r="G803" i="13"/>
  <c r="H802" i="13"/>
  <c r="J802" i="13" s="1"/>
  <c r="G802" i="13"/>
  <c r="I802" i="13" s="1"/>
  <c r="H801" i="13"/>
  <c r="J801" i="13" s="1"/>
  <c r="G801" i="13"/>
  <c r="I801" i="13" s="1"/>
  <c r="H800" i="13"/>
  <c r="J800" i="13" s="1"/>
  <c r="G800" i="13"/>
  <c r="I800" i="13" s="1"/>
  <c r="H799" i="13"/>
  <c r="J799" i="13" s="1"/>
  <c r="G799" i="13"/>
  <c r="I799" i="13" s="1"/>
  <c r="H798" i="13"/>
  <c r="J798" i="13" s="1"/>
  <c r="G798" i="13"/>
  <c r="I798" i="13" s="1"/>
  <c r="H797" i="13"/>
  <c r="J797" i="13" s="1"/>
  <c r="G797" i="13"/>
  <c r="I797" i="13" s="1"/>
  <c r="H796" i="13"/>
  <c r="J796" i="13" s="1"/>
  <c r="G796" i="13"/>
  <c r="I796" i="13" s="1"/>
  <c r="H795" i="13"/>
  <c r="J795" i="13" s="1"/>
  <c r="G795" i="13"/>
  <c r="I795" i="13" s="1"/>
  <c r="H794" i="13"/>
  <c r="J794" i="13" s="1"/>
  <c r="G794" i="13"/>
  <c r="I794" i="13" s="1"/>
  <c r="H793" i="13"/>
  <c r="J793" i="13" s="1"/>
  <c r="G793" i="13"/>
  <c r="I793" i="13" s="1"/>
  <c r="H792" i="13"/>
  <c r="J792" i="13" s="1"/>
  <c r="G792" i="13"/>
  <c r="I792" i="13" s="1"/>
  <c r="H791" i="13"/>
  <c r="J791" i="13" s="1"/>
  <c r="G791" i="13"/>
  <c r="I791" i="13" s="1"/>
  <c r="H790" i="13"/>
  <c r="J790" i="13" s="1"/>
  <c r="G790" i="13"/>
  <c r="I790" i="13" s="1"/>
  <c r="H789" i="13"/>
  <c r="J789" i="13" s="1"/>
  <c r="G789" i="13"/>
  <c r="I789" i="13" s="1"/>
  <c r="H788" i="13"/>
  <c r="J788" i="13" s="1"/>
  <c r="G788" i="13"/>
  <c r="I788" i="13" s="1"/>
  <c r="H787" i="13"/>
  <c r="J787" i="13" s="1"/>
  <c r="G787" i="13"/>
  <c r="I787" i="13" s="1"/>
  <c r="H786" i="13"/>
  <c r="J786" i="13" s="1"/>
  <c r="G786" i="13"/>
  <c r="I786" i="13" s="1"/>
  <c r="H785" i="13"/>
  <c r="J785" i="13" s="1"/>
  <c r="G785" i="13"/>
  <c r="I785" i="13" s="1"/>
  <c r="H784" i="13"/>
  <c r="J784" i="13" s="1"/>
  <c r="G784" i="13"/>
  <c r="I784" i="13" s="1"/>
  <c r="H783" i="13"/>
  <c r="J783" i="13" s="1"/>
  <c r="G783" i="13"/>
  <c r="I783" i="13" s="1"/>
  <c r="H782" i="13"/>
  <c r="J782" i="13" s="1"/>
  <c r="G782" i="13"/>
  <c r="I782" i="13" s="1"/>
  <c r="H781" i="13"/>
  <c r="J781" i="13" s="1"/>
  <c r="G781" i="13"/>
  <c r="I781" i="13" s="1"/>
  <c r="H780" i="13"/>
  <c r="J780" i="13" s="1"/>
  <c r="G780" i="13"/>
  <c r="I780" i="13" s="1"/>
  <c r="H779" i="13"/>
  <c r="J779" i="13" s="1"/>
  <c r="G779" i="13"/>
  <c r="I779" i="13" s="1"/>
  <c r="H778" i="13"/>
  <c r="J778" i="13" s="1"/>
  <c r="G778" i="13"/>
  <c r="I778" i="13" s="1"/>
  <c r="H777" i="13"/>
  <c r="J777" i="13" s="1"/>
  <c r="G777" i="13"/>
  <c r="I777" i="13" s="1"/>
  <c r="H776" i="13"/>
  <c r="J776" i="13" s="1"/>
  <c r="G776" i="13"/>
  <c r="I776" i="13" s="1"/>
  <c r="K776" i="13" s="1"/>
  <c r="H775" i="13"/>
  <c r="J775" i="13" s="1"/>
  <c r="G775" i="13"/>
  <c r="I775" i="13" s="1"/>
  <c r="H774" i="13"/>
  <c r="J774" i="13" s="1"/>
  <c r="G774" i="13"/>
  <c r="I774" i="13" s="1"/>
  <c r="H773" i="13"/>
  <c r="J773" i="13" s="1"/>
  <c r="G773" i="13"/>
  <c r="I773" i="13" s="1"/>
  <c r="H772" i="13"/>
  <c r="J772" i="13" s="1"/>
  <c r="G772" i="13"/>
  <c r="I772" i="13" s="1"/>
  <c r="H771" i="13"/>
  <c r="J771" i="13" s="1"/>
  <c r="G771" i="13"/>
  <c r="I771" i="13" s="1"/>
  <c r="I770" i="13"/>
  <c r="H770" i="13"/>
  <c r="J770" i="13" s="1"/>
  <c r="G770" i="13"/>
  <c r="H769" i="13"/>
  <c r="J769" i="13" s="1"/>
  <c r="G769" i="13"/>
  <c r="I769" i="13" s="1"/>
  <c r="H768" i="13"/>
  <c r="J768" i="13" s="1"/>
  <c r="G768" i="13"/>
  <c r="I768" i="13" s="1"/>
  <c r="J767" i="13"/>
  <c r="H767" i="13"/>
  <c r="G767" i="13"/>
  <c r="I767" i="13" s="1"/>
  <c r="K767" i="13" s="1"/>
  <c r="H766" i="13"/>
  <c r="J766" i="13" s="1"/>
  <c r="G766" i="13"/>
  <c r="I766" i="13" s="1"/>
  <c r="H765" i="13"/>
  <c r="J765" i="13" s="1"/>
  <c r="G765" i="13"/>
  <c r="I765" i="13" s="1"/>
  <c r="H764" i="13"/>
  <c r="J764" i="13" s="1"/>
  <c r="G764" i="13"/>
  <c r="I764" i="13" s="1"/>
  <c r="H763" i="13"/>
  <c r="J763" i="13" s="1"/>
  <c r="G763" i="13"/>
  <c r="I763" i="13" s="1"/>
  <c r="H762" i="13"/>
  <c r="J762" i="13" s="1"/>
  <c r="G762" i="13"/>
  <c r="I762" i="13" s="1"/>
  <c r="K762" i="13" s="1"/>
  <c r="H761" i="13"/>
  <c r="J761" i="13" s="1"/>
  <c r="G761" i="13"/>
  <c r="I761" i="13" s="1"/>
  <c r="H760" i="13"/>
  <c r="J760" i="13" s="1"/>
  <c r="G760" i="13"/>
  <c r="I760" i="13" s="1"/>
  <c r="H759" i="13"/>
  <c r="J759" i="13" s="1"/>
  <c r="G759" i="13"/>
  <c r="I759" i="13" s="1"/>
  <c r="H758" i="13"/>
  <c r="J758" i="13" s="1"/>
  <c r="G758" i="13"/>
  <c r="I758" i="13" s="1"/>
  <c r="H757" i="13"/>
  <c r="J757" i="13" s="1"/>
  <c r="G757" i="13"/>
  <c r="I757" i="13" s="1"/>
  <c r="H756" i="13"/>
  <c r="J756" i="13" s="1"/>
  <c r="G756" i="13"/>
  <c r="I756" i="13" s="1"/>
  <c r="I755" i="13"/>
  <c r="H755" i="13"/>
  <c r="J755" i="13" s="1"/>
  <c r="G755" i="13"/>
  <c r="H754" i="13"/>
  <c r="J754" i="13" s="1"/>
  <c r="G754" i="13"/>
  <c r="I754" i="13" s="1"/>
  <c r="H753" i="13"/>
  <c r="J753" i="13" s="1"/>
  <c r="G753" i="13"/>
  <c r="I753" i="13" s="1"/>
  <c r="H752" i="13"/>
  <c r="J752" i="13" s="1"/>
  <c r="G752" i="13"/>
  <c r="I752" i="13" s="1"/>
  <c r="I751" i="13"/>
  <c r="H751" i="13"/>
  <c r="J751" i="13" s="1"/>
  <c r="G751" i="13"/>
  <c r="H750" i="13"/>
  <c r="J750" i="13" s="1"/>
  <c r="G750" i="13"/>
  <c r="I750" i="13" s="1"/>
  <c r="H749" i="13"/>
  <c r="J749" i="13" s="1"/>
  <c r="G749" i="13"/>
  <c r="I749" i="13" s="1"/>
  <c r="H748" i="13"/>
  <c r="J748" i="13" s="1"/>
  <c r="G748" i="13"/>
  <c r="I748" i="13" s="1"/>
  <c r="K748" i="13" s="1"/>
  <c r="H747" i="13"/>
  <c r="J747" i="13" s="1"/>
  <c r="G747" i="13"/>
  <c r="I747" i="13" s="1"/>
  <c r="H746" i="13"/>
  <c r="J746" i="13" s="1"/>
  <c r="G746" i="13"/>
  <c r="I746" i="13" s="1"/>
  <c r="H745" i="13"/>
  <c r="J745" i="13" s="1"/>
  <c r="G745" i="13"/>
  <c r="I745" i="13" s="1"/>
  <c r="H744" i="13"/>
  <c r="J744" i="13" s="1"/>
  <c r="G744" i="13"/>
  <c r="I744" i="13" s="1"/>
  <c r="H743" i="13"/>
  <c r="J743" i="13" s="1"/>
  <c r="G743" i="13"/>
  <c r="I743" i="13" s="1"/>
  <c r="H742" i="13"/>
  <c r="J742" i="13" s="1"/>
  <c r="G742" i="13"/>
  <c r="I742" i="13" s="1"/>
  <c r="H741" i="13"/>
  <c r="J741" i="13" s="1"/>
  <c r="G741" i="13"/>
  <c r="I741" i="13" s="1"/>
  <c r="H740" i="13"/>
  <c r="J740" i="13" s="1"/>
  <c r="G740" i="13"/>
  <c r="I740" i="13" s="1"/>
  <c r="H739" i="13"/>
  <c r="J739" i="13" s="1"/>
  <c r="G739" i="13"/>
  <c r="I739" i="13" s="1"/>
  <c r="H738" i="13"/>
  <c r="J738" i="13" s="1"/>
  <c r="G738" i="13"/>
  <c r="I738" i="13" s="1"/>
  <c r="H737" i="13"/>
  <c r="J737" i="13" s="1"/>
  <c r="G737" i="13"/>
  <c r="I737" i="13" s="1"/>
  <c r="H736" i="13"/>
  <c r="J736" i="13" s="1"/>
  <c r="G736" i="13"/>
  <c r="I736" i="13" s="1"/>
  <c r="K736" i="13" s="1"/>
  <c r="H735" i="13"/>
  <c r="J735" i="13" s="1"/>
  <c r="G735" i="13"/>
  <c r="I735" i="13" s="1"/>
  <c r="H734" i="13"/>
  <c r="J734" i="13" s="1"/>
  <c r="G734" i="13"/>
  <c r="I734" i="13" s="1"/>
  <c r="H733" i="13"/>
  <c r="J733" i="13" s="1"/>
  <c r="G733" i="13"/>
  <c r="I733" i="13" s="1"/>
  <c r="H732" i="13"/>
  <c r="J732" i="13" s="1"/>
  <c r="G732" i="13"/>
  <c r="I732" i="13" s="1"/>
  <c r="H731" i="13"/>
  <c r="J731" i="13" s="1"/>
  <c r="G731" i="13"/>
  <c r="I731" i="13" s="1"/>
  <c r="H730" i="13"/>
  <c r="J730" i="13" s="1"/>
  <c r="G730" i="13"/>
  <c r="I730" i="13" s="1"/>
  <c r="H729" i="13"/>
  <c r="J729" i="13" s="1"/>
  <c r="G729" i="13"/>
  <c r="I729" i="13" s="1"/>
  <c r="H728" i="13"/>
  <c r="J728" i="13" s="1"/>
  <c r="G728" i="13"/>
  <c r="I728" i="13" s="1"/>
  <c r="H727" i="13"/>
  <c r="J727" i="13" s="1"/>
  <c r="G727" i="13"/>
  <c r="I727" i="13" s="1"/>
  <c r="H726" i="13"/>
  <c r="J726" i="13" s="1"/>
  <c r="G726" i="13"/>
  <c r="I726" i="13" s="1"/>
  <c r="H725" i="13"/>
  <c r="J725" i="13" s="1"/>
  <c r="G725" i="13"/>
  <c r="I725" i="13" s="1"/>
  <c r="H724" i="13"/>
  <c r="J724" i="13" s="1"/>
  <c r="G724" i="13"/>
  <c r="I724" i="13" s="1"/>
  <c r="K724" i="13" s="1"/>
  <c r="H723" i="13"/>
  <c r="J723" i="13" s="1"/>
  <c r="G723" i="13"/>
  <c r="I723" i="13" s="1"/>
  <c r="H722" i="13"/>
  <c r="J722" i="13" s="1"/>
  <c r="G722" i="13"/>
  <c r="I722" i="13" s="1"/>
  <c r="H721" i="13"/>
  <c r="J721" i="13" s="1"/>
  <c r="G721" i="13"/>
  <c r="I721" i="13" s="1"/>
  <c r="H720" i="13"/>
  <c r="J720" i="13" s="1"/>
  <c r="G720" i="13"/>
  <c r="I720" i="13" s="1"/>
  <c r="H719" i="13"/>
  <c r="J719" i="13" s="1"/>
  <c r="G719" i="13"/>
  <c r="I719" i="13" s="1"/>
  <c r="H718" i="13"/>
  <c r="J718" i="13" s="1"/>
  <c r="G718" i="13"/>
  <c r="I718" i="13" s="1"/>
  <c r="H717" i="13"/>
  <c r="J717" i="13" s="1"/>
  <c r="G717" i="13"/>
  <c r="I717" i="13" s="1"/>
  <c r="H716" i="13"/>
  <c r="J716" i="13" s="1"/>
  <c r="G716" i="13"/>
  <c r="I716" i="13" s="1"/>
  <c r="H715" i="13"/>
  <c r="J715" i="13" s="1"/>
  <c r="G715" i="13"/>
  <c r="I715" i="13" s="1"/>
  <c r="H714" i="13"/>
  <c r="J714" i="13" s="1"/>
  <c r="G714" i="13"/>
  <c r="I714" i="13" s="1"/>
  <c r="J713" i="13"/>
  <c r="H713" i="13"/>
  <c r="G713" i="13"/>
  <c r="I713" i="13" s="1"/>
  <c r="H712" i="13"/>
  <c r="J712" i="13" s="1"/>
  <c r="G712" i="13"/>
  <c r="I712" i="13" s="1"/>
  <c r="H711" i="13"/>
  <c r="J711" i="13" s="1"/>
  <c r="G711" i="13"/>
  <c r="I711" i="13" s="1"/>
  <c r="H710" i="13"/>
  <c r="J710" i="13" s="1"/>
  <c r="G710" i="13"/>
  <c r="I710" i="13" s="1"/>
  <c r="K710" i="13" s="1"/>
  <c r="H709" i="13"/>
  <c r="J709" i="13" s="1"/>
  <c r="G709" i="13"/>
  <c r="I709" i="13" s="1"/>
  <c r="H708" i="13"/>
  <c r="J708" i="13" s="1"/>
  <c r="G708" i="13"/>
  <c r="I708" i="13" s="1"/>
  <c r="K708" i="13" s="1"/>
  <c r="H707" i="13"/>
  <c r="J707" i="13" s="1"/>
  <c r="G707" i="13"/>
  <c r="I707" i="13" s="1"/>
  <c r="H706" i="13"/>
  <c r="J706" i="13" s="1"/>
  <c r="G706" i="13"/>
  <c r="I706" i="13" s="1"/>
  <c r="H705" i="13"/>
  <c r="J705" i="13" s="1"/>
  <c r="G705" i="13"/>
  <c r="I705" i="13" s="1"/>
  <c r="H704" i="13"/>
  <c r="J704" i="13" s="1"/>
  <c r="G704" i="13"/>
  <c r="I704" i="13" s="1"/>
  <c r="K704" i="13" s="1"/>
  <c r="H703" i="13"/>
  <c r="J703" i="13" s="1"/>
  <c r="G703" i="13"/>
  <c r="I703" i="13" s="1"/>
  <c r="H702" i="13"/>
  <c r="J702" i="13" s="1"/>
  <c r="G702" i="13"/>
  <c r="I702" i="13" s="1"/>
  <c r="H701" i="13"/>
  <c r="J701" i="13" s="1"/>
  <c r="G701" i="13"/>
  <c r="I701" i="13" s="1"/>
  <c r="H700" i="13"/>
  <c r="J700" i="13" s="1"/>
  <c r="G700" i="13"/>
  <c r="I700" i="13" s="1"/>
  <c r="H699" i="13"/>
  <c r="J699" i="13" s="1"/>
  <c r="G699" i="13"/>
  <c r="I699" i="13" s="1"/>
  <c r="H698" i="13"/>
  <c r="J698" i="13" s="1"/>
  <c r="G698" i="13"/>
  <c r="I698" i="13" s="1"/>
  <c r="H697" i="13"/>
  <c r="J697" i="13" s="1"/>
  <c r="G697" i="13"/>
  <c r="I697" i="13" s="1"/>
  <c r="H696" i="13"/>
  <c r="J696" i="13" s="1"/>
  <c r="G696" i="13"/>
  <c r="I696" i="13" s="1"/>
  <c r="H695" i="13"/>
  <c r="J695" i="13" s="1"/>
  <c r="G695" i="13"/>
  <c r="I695" i="13" s="1"/>
  <c r="H694" i="13"/>
  <c r="J694" i="13" s="1"/>
  <c r="G694" i="13"/>
  <c r="I694" i="13" s="1"/>
  <c r="J693" i="13"/>
  <c r="H693" i="13"/>
  <c r="G693" i="13"/>
  <c r="I693" i="13" s="1"/>
  <c r="H692" i="13"/>
  <c r="J692" i="13" s="1"/>
  <c r="G692" i="13"/>
  <c r="I692" i="13" s="1"/>
  <c r="H691" i="13"/>
  <c r="J691" i="13" s="1"/>
  <c r="G691" i="13"/>
  <c r="I691" i="13" s="1"/>
  <c r="H690" i="13"/>
  <c r="J690" i="13" s="1"/>
  <c r="G690" i="13"/>
  <c r="I690" i="13" s="1"/>
  <c r="I689" i="13"/>
  <c r="H689" i="13"/>
  <c r="J689" i="13" s="1"/>
  <c r="K689" i="13" s="1"/>
  <c r="G689" i="13"/>
  <c r="H688" i="13"/>
  <c r="J688" i="13" s="1"/>
  <c r="G688" i="13"/>
  <c r="I688" i="13" s="1"/>
  <c r="H687" i="13"/>
  <c r="J687" i="13" s="1"/>
  <c r="G687" i="13"/>
  <c r="I687" i="13" s="1"/>
  <c r="H686" i="13"/>
  <c r="J686" i="13" s="1"/>
  <c r="G686" i="13"/>
  <c r="I686" i="13" s="1"/>
  <c r="H685" i="13"/>
  <c r="J685" i="13" s="1"/>
  <c r="G685" i="13"/>
  <c r="I685" i="13" s="1"/>
  <c r="H684" i="13"/>
  <c r="J684" i="13" s="1"/>
  <c r="G684" i="13"/>
  <c r="I684" i="13" s="1"/>
  <c r="H683" i="13"/>
  <c r="J683" i="13" s="1"/>
  <c r="G683" i="13"/>
  <c r="I683" i="13" s="1"/>
  <c r="H682" i="13"/>
  <c r="J682" i="13" s="1"/>
  <c r="G682" i="13"/>
  <c r="I682" i="13" s="1"/>
  <c r="H681" i="13"/>
  <c r="J681" i="13" s="1"/>
  <c r="G681" i="13"/>
  <c r="I681" i="13" s="1"/>
  <c r="H680" i="13"/>
  <c r="J680" i="13" s="1"/>
  <c r="G680" i="13"/>
  <c r="I680" i="13" s="1"/>
  <c r="H679" i="13"/>
  <c r="J679" i="13" s="1"/>
  <c r="G679" i="13"/>
  <c r="I679" i="13" s="1"/>
  <c r="H678" i="13"/>
  <c r="J678" i="13" s="1"/>
  <c r="G678" i="13"/>
  <c r="I678" i="13" s="1"/>
  <c r="H677" i="13"/>
  <c r="J677" i="13" s="1"/>
  <c r="G677" i="13"/>
  <c r="I677" i="13" s="1"/>
  <c r="J676" i="13"/>
  <c r="H676" i="13"/>
  <c r="G676" i="13"/>
  <c r="I676" i="13" s="1"/>
  <c r="H675" i="13"/>
  <c r="J675" i="13" s="1"/>
  <c r="G675" i="13"/>
  <c r="I675" i="13" s="1"/>
  <c r="H674" i="13"/>
  <c r="J674" i="13" s="1"/>
  <c r="G674" i="13"/>
  <c r="I674" i="13" s="1"/>
  <c r="H673" i="13"/>
  <c r="J673" i="13" s="1"/>
  <c r="G673" i="13"/>
  <c r="I673" i="13" s="1"/>
  <c r="H672" i="13"/>
  <c r="J672" i="13" s="1"/>
  <c r="G672" i="13"/>
  <c r="I672" i="13" s="1"/>
  <c r="H671" i="13"/>
  <c r="J671" i="13" s="1"/>
  <c r="G671" i="13"/>
  <c r="I671" i="13" s="1"/>
  <c r="K671" i="13" s="1"/>
  <c r="H670" i="13"/>
  <c r="J670" i="13" s="1"/>
  <c r="G670" i="13"/>
  <c r="I670" i="13" s="1"/>
  <c r="H669" i="13"/>
  <c r="J669" i="13" s="1"/>
  <c r="G669" i="13"/>
  <c r="I669" i="13" s="1"/>
  <c r="H668" i="13"/>
  <c r="J668" i="13" s="1"/>
  <c r="G668" i="13"/>
  <c r="I668" i="13" s="1"/>
  <c r="H667" i="13"/>
  <c r="J667" i="13" s="1"/>
  <c r="G667" i="13"/>
  <c r="I667" i="13" s="1"/>
  <c r="H666" i="13"/>
  <c r="J666" i="13" s="1"/>
  <c r="G666" i="13"/>
  <c r="I666" i="13" s="1"/>
  <c r="H665" i="13"/>
  <c r="J665" i="13" s="1"/>
  <c r="G665" i="13"/>
  <c r="I665" i="13" s="1"/>
  <c r="H664" i="13"/>
  <c r="J664" i="13" s="1"/>
  <c r="G664" i="13"/>
  <c r="I664" i="13" s="1"/>
  <c r="H663" i="13"/>
  <c r="J663" i="13" s="1"/>
  <c r="G663" i="13"/>
  <c r="I663" i="13" s="1"/>
  <c r="H662" i="13"/>
  <c r="J662" i="13" s="1"/>
  <c r="G662" i="13"/>
  <c r="I662" i="13" s="1"/>
  <c r="J661" i="13"/>
  <c r="K661" i="13" s="1"/>
  <c r="H661" i="13"/>
  <c r="G661" i="13"/>
  <c r="I661" i="13" s="1"/>
  <c r="H660" i="13"/>
  <c r="J660" i="13" s="1"/>
  <c r="G660" i="13"/>
  <c r="I660" i="13" s="1"/>
  <c r="H659" i="13"/>
  <c r="J659" i="13" s="1"/>
  <c r="G659" i="13"/>
  <c r="I659" i="13" s="1"/>
  <c r="H658" i="13"/>
  <c r="J658" i="13" s="1"/>
  <c r="G658" i="13"/>
  <c r="I658" i="13" s="1"/>
  <c r="H657" i="13"/>
  <c r="J657" i="13" s="1"/>
  <c r="K657" i="13" s="1"/>
  <c r="G657" i="13"/>
  <c r="I657" i="13" s="1"/>
  <c r="H656" i="13"/>
  <c r="J656" i="13" s="1"/>
  <c r="G656" i="13"/>
  <c r="I656" i="13" s="1"/>
  <c r="J655" i="13"/>
  <c r="H655" i="13"/>
  <c r="G655" i="13"/>
  <c r="I655" i="13" s="1"/>
  <c r="K655" i="13" s="1"/>
  <c r="H654" i="13"/>
  <c r="J654" i="13" s="1"/>
  <c r="G654" i="13"/>
  <c r="I654" i="13" s="1"/>
  <c r="H653" i="13"/>
  <c r="J653" i="13" s="1"/>
  <c r="G653" i="13"/>
  <c r="I653" i="13" s="1"/>
  <c r="H652" i="13"/>
  <c r="J652" i="13" s="1"/>
  <c r="G652" i="13"/>
  <c r="I652" i="13" s="1"/>
  <c r="H651" i="13"/>
  <c r="J651" i="13" s="1"/>
  <c r="G651" i="13"/>
  <c r="I651" i="13" s="1"/>
  <c r="H650" i="13"/>
  <c r="J650" i="13" s="1"/>
  <c r="G650" i="13"/>
  <c r="I650" i="13" s="1"/>
  <c r="H649" i="13"/>
  <c r="J649" i="13" s="1"/>
  <c r="G649" i="13"/>
  <c r="I649" i="13" s="1"/>
  <c r="H648" i="13"/>
  <c r="J648" i="13" s="1"/>
  <c r="G648" i="13"/>
  <c r="I648" i="13" s="1"/>
  <c r="H647" i="13"/>
  <c r="J647" i="13" s="1"/>
  <c r="G647" i="13"/>
  <c r="I647" i="13" s="1"/>
  <c r="H646" i="13"/>
  <c r="J646" i="13" s="1"/>
  <c r="K646" i="13" s="1"/>
  <c r="G646" i="13"/>
  <c r="I646" i="13" s="1"/>
  <c r="H645" i="13"/>
  <c r="J645" i="13" s="1"/>
  <c r="G645" i="13"/>
  <c r="I645" i="13" s="1"/>
  <c r="H644" i="13"/>
  <c r="J644" i="13" s="1"/>
  <c r="G644" i="13"/>
  <c r="I644" i="13" s="1"/>
  <c r="H643" i="13"/>
  <c r="J643" i="13" s="1"/>
  <c r="G643" i="13"/>
  <c r="I643" i="13" s="1"/>
  <c r="K643" i="13" s="1"/>
  <c r="H642" i="13"/>
  <c r="J642" i="13" s="1"/>
  <c r="G642" i="13"/>
  <c r="I642" i="13" s="1"/>
  <c r="H641" i="13"/>
  <c r="J641" i="13" s="1"/>
  <c r="G641" i="13"/>
  <c r="I641" i="13" s="1"/>
  <c r="H640" i="13"/>
  <c r="J640" i="13" s="1"/>
  <c r="G640" i="13"/>
  <c r="I640" i="13" s="1"/>
  <c r="H639" i="13"/>
  <c r="J639" i="13" s="1"/>
  <c r="G639" i="13"/>
  <c r="I639" i="13" s="1"/>
  <c r="H638" i="13"/>
  <c r="J638" i="13" s="1"/>
  <c r="G638" i="13"/>
  <c r="I638" i="13" s="1"/>
  <c r="H637" i="13"/>
  <c r="J637" i="13" s="1"/>
  <c r="G637" i="13"/>
  <c r="I637" i="13" s="1"/>
  <c r="H636" i="13"/>
  <c r="J636" i="13" s="1"/>
  <c r="G636" i="13"/>
  <c r="I636" i="13" s="1"/>
  <c r="H635" i="13"/>
  <c r="J635" i="13" s="1"/>
  <c r="G635" i="13"/>
  <c r="I635" i="13" s="1"/>
  <c r="H634" i="13"/>
  <c r="J634" i="13" s="1"/>
  <c r="G634" i="13"/>
  <c r="I634" i="13" s="1"/>
  <c r="H633" i="13"/>
  <c r="J633" i="13" s="1"/>
  <c r="G633" i="13"/>
  <c r="I633" i="13" s="1"/>
  <c r="H632" i="13"/>
  <c r="J632" i="13" s="1"/>
  <c r="G632" i="13"/>
  <c r="I632" i="13" s="1"/>
  <c r="H631" i="13"/>
  <c r="J631" i="13" s="1"/>
  <c r="G631" i="13"/>
  <c r="I631" i="13" s="1"/>
  <c r="K631" i="13" s="1"/>
  <c r="H630" i="13"/>
  <c r="J630" i="13" s="1"/>
  <c r="G630" i="13"/>
  <c r="I630" i="13" s="1"/>
  <c r="H629" i="13"/>
  <c r="J629" i="13" s="1"/>
  <c r="G629" i="13"/>
  <c r="I629" i="13" s="1"/>
  <c r="H628" i="13"/>
  <c r="J628" i="13" s="1"/>
  <c r="G628" i="13"/>
  <c r="I628" i="13" s="1"/>
  <c r="H627" i="13"/>
  <c r="J627" i="13" s="1"/>
  <c r="G627" i="13"/>
  <c r="I627" i="13" s="1"/>
  <c r="H626" i="13"/>
  <c r="J626" i="13" s="1"/>
  <c r="G626" i="13"/>
  <c r="I626" i="13" s="1"/>
  <c r="H625" i="13"/>
  <c r="J625" i="13" s="1"/>
  <c r="G625" i="13"/>
  <c r="I625" i="13" s="1"/>
  <c r="H624" i="13"/>
  <c r="J624" i="13" s="1"/>
  <c r="G624" i="13"/>
  <c r="I624" i="13" s="1"/>
  <c r="H623" i="13"/>
  <c r="J623" i="13" s="1"/>
  <c r="G623" i="13"/>
  <c r="I623" i="13" s="1"/>
  <c r="H622" i="13"/>
  <c r="J622" i="13" s="1"/>
  <c r="G622" i="13"/>
  <c r="I622" i="13" s="1"/>
  <c r="H621" i="13"/>
  <c r="J621" i="13" s="1"/>
  <c r="G621" i="13"/>
  <c r="I621" i="13" s="1"/>
  <c r="H620" i="13"/>
  <c r="J620" i="13" s="1"/>
  <c r="G620" i="13"/>
  <c r="I620" i="13" s="1"/>
  <c r="H619" i="13"/>
  <c r="J619" i="13" s="1"/>
  <c r="G619" i="13"/>
  <c r="I619" i="13" s="1"/>
  <c r="H618" i="13"/>
  <c r="J618" i="13" s="1"/>
  <c r="G618" i="13"/>
  <c r="I618" i="13" s="1"/>
  <c r="H617" i="13"/>
  <c r="J617" i="13" s="1"/>
  <c r="G617" i="13"/>
  <c r="I617" i="13" s="1"/>
  <c r="H616" i="13"/>
  <c r="J616" i="13" s="1"/>
  <c r="G616" i="13"/>
  <c r="I616" i="13" s="1"/>
  <c r="H615" i="13"/>
  <c r="J615" i="13" s="1"/>
  <c r="G615" i="13"/>
  <c r="I615" i="13" s="1"/>
  <c r="H614" i="13"/>
  <c r="J614" i="13" s="1"/>
  <c r="G614" i="13"/>
  <c r="I614" i="13" s="1"/>
  <c r="H613" i="13"/>
  <c r="J613" i="13" s="1"/>
  <c r="G613" i="13"/>
  <c r="I613" i="13" s="1"/>
  <c r="H612" i="13"/>
  <c r="J612" i="13" s="1"/>
  <c r="G612" i="13"/>
  <c r="I612" i="13" s="1"/>
  <c r="H611" i="13"/>
  <c r="J611" i="13" s="1"/>
  <c r="G611" i="13"/>
  <c r="I611" i="13" s="1"/>
  <c r="K611" i="13" s="1"/>
  <c r="H610" i="13"/>
  <c r="J610" i="13" s="1"/>
  <c r="G610" i="13"/>
  <c r="I610" i="13" s="1"/>
  <c r="H609" i="13"/>
  <c r="J609" i="13" s="1"/>
  <c r="G609" i="13"/>
  <c r="I609" i="13" s="1"/>
  <c r="H608" i="13"/>
  <c r="J608" i="13" s="1"/>
  <c r="G608" i="13"/>
  <c r="I608" i="13" s="1"/>
  <c r="H607" i="13"/>
  <c r="J607" i="13" s="1"/>
  <c r="G607" i="13"/>
  <c r="I607" i="13" s="1"/>
  <c r="H606" i="13"/>
  <c r="J606" i="13" s="1"/>
  <c r="G606" i="13"/>
  <c r="I606" i="13" s="1"/>
  <c r="H605" i="13"/>
  <c r="J605" i="13" s="1"/>
  <c r="G605" i="13"/>
  <c r="I605" i="13" s="1"/>
  <c r="H604" i="13"/>
  <c r="J604" i="13" s="1"/>
  <c r="G604" i="13"/>
  <c r="I604" i="13" s="1"/>
  <c r="H603" i="13"/>
  <c r="J603" i="13" s="1"/>
  <c r="G603" i="13"/>
  <c r="I603" i="13" s="1"/>
  <c r="H602" i="13"/>
  <c r="J602" i="13" s="1"/>
  <c r="G602" i="13"/>
  <c r="I602" i="13" s="1"/>
  <c r="H601" i="13"/>
  <c r="J601" i="13" s="1"/>
  <c r="G601" i="13"/>
  <c r="I601" i="13" s="1"/>
  <c r="H600" i="13"/>
  <c r="J600" i="13" s="1"/>
  <c r="G600" i="13"/>
  <c r="I600" i="13" s="1"/>
  <c r="H599" i="13"/>
  <c r="J599" i="13" s="1"/>
  <c r="G599" i="13"/>
  <c r="I599" i="13" s="1"/>
  <c r="H598" i="13"/>
  <c r="J598" i="13" s="1"/>
  <c r="G598" i="13"/>
  <c r="I598" i="13" s="1"/>
  <c r="H597" i="13"/>
  <c r="J597" i="13" s="1"/>
  <c r="G597" i="13"/>
  <c r="I597" i="13" s="1"/>
  <c r="H596" i="13"/>
  <c r="J596" i="13" s="1"/>
  <c r="G596" i="13"/>
  <c r="I596" i="13" s="1"/>
  <c r="H595" i="13"/>
  <c r="J595" i="13" s="1"/>
  <c r="G595" i="13"/>
  <c r="I595" i="13" s="1"/>
  <c r="H594" i="13"/>
  <c r="J594" i="13" s="1"/>
  <c r="G594" i="13"/>
  <c r="I594" i="13" s="1"/>
  <c r="H593" i="13"/>
  <c r="J593" i="13" s="1"/>
  <c r="G593" i="13"/>
  <c r="I593" i="13" s="1"/>
  <c r="H592" i="13"/>
  <c r="J592" i="13" s="1"/>
  <c r="G592" i="13"/>
  <c r="I592" i="13" s="1"/>
  <c r="H591" i="13"/>
  <c r="J591" i="13" s="1"/>
  <c r="G591" i="13"/>
  <c r="I591" i="13" s="1"/>
  <c r="H590" i="13"/>
  <c r="J590" i="13" s="1"/>
  <c r="G590" i="13"/>
  <c r="I590" i="13" s="1"/>
  <c r="H589" i="13"/>
  <c r="J589" i="13" s="1"/>
  <c r="G589" i="13"/>
  <c r="I589" i="13" s="1"/>
  <c r="H588" i="13"/>
  <c r="J588" i="13" s="1"/>
  <c r="G588" i="13"/>
  <c r="I588" i="13" s="1"/>
  <c r="H587" i="13"/>
  <c r="J587" i="13" s="1"/>
  <c r="G587" i="13"/>
  <c r="I587" i="13" s="1"/>
  <c r="K587" i="13" s="1"/>
  <c r="H586" i="13"/>
  <c r="J586" i="13" s="1"/>
  <c r="G586" i="13"/>
  <c r="I586" i="13" s="1"/>
  <c r="H585" i="13"/>
  <c r="J585" i="13" s="1"/>
  <c r="G585" i="13"/>
  <c r="I585" i="13" s="1"/>
  <c r="H584" i="13"/>
  <c r="J584" i="13" s="1"/>
  <c r="G584" i="13"/>
  <c r="I584" i="13" s="1"/>
  <c r="K584" i="13" s="1"/>
  <c r="H583" i="13"/>
  <c r="J583" i="13" s="1"/>
  <c r="G583" i="13"/>
  <c r="I583" i="13" s="1"/>
  <c r="H582" i="13"/>
  <c r="J582" i="13" s="1"/>
  <c r="G582" i="13"/>
  <c r="I582" i="13" s="1"/>
  <c r="H581" i="13"/>
  <c r="J581" i="13" s="1"/>
  <c r="G581" i="13"/>
  <c r="I581" i="13" s="1"/>
  <c r="H580" i="13"/>
  <c r="J580" i="13" s="1"/>
  <c r="G580" i="13"/>
  <c r="I580" i="13" s="1"/>
  <c r="H579" i="13"/>
  <c r="J579" i="13" s="1"/>
  <c r="G579" i="13"/>
  <c r="I579" i="13" s="1"/>
  <c r="H578" i="13"/>
  <c r="J578" i="13" s="1"/>
  <c r="G578" i="13"/>
  <c r="I578" i="13" s="1"/>
  <c r="H577" i="13"/>
  <c r="J577" i="13" s="1"/>
  <c r="G577" i="13"/>
  <c r="I577" i="13" s="1"/>
  <c r="H576" i="13"/>
  <c r="J576" i="13" s="1"/>
  <c r="G576" i="13"/>
  <c r="I576" i="13" s="1"/>
  <c r="H575" i="13"/>
  <c r="J575" i="13" s="1"/>
  <c r="G575" i="13"/>
  <c r="I575" i="13" s="1"/>
  <c r="H574" i="13"/>
  <c r="J574" i="13" s="1"/>
  <c r="G574" i="13"/>
  <c r="I574" i="13" s="1"/>
  <c r="J573" i="13"/>
  <c r="H573" i="13"/>
  <c r="G573" i="13"/>
  <c r="I573" i="13" s="1"/>
  <c r="H572" i="13"/>
  <c r="J572" i="13" s="1"/>
  <c r="G572" i="13"/>
  <c r="I572" i="13" s="1"/>
  <c r="H571" i="13"/>
  <c r="J571" i="13" s="1"/>
  <c r="G571" i="13"/>
  <c r="I571" i="13" s="1"/>
  <c r="H570" i="13"/>
  <c r="J570" i="13" s="1"/>
  <c r="G570" i="13"/>
  <c r="I570" i="13" s="1"/>
  <c r="H569" i="13"/>
  <c r="J569" i="13" s="1"/>
  <c r="G569" i="13"/>
  <c r="I569" i="13" s="1"/>
  <c r="H568" i="13"/>
  <c r="J568" i="13" s="1"/>
  <c r="G568" i="13"/>
  <c r="I568" i="13" s="1"/>
  <c r="H567" i="13"/>
  <c r="J567" i="13" s="1"/>
  <c r="G567" i="13"/>
  <c r="I567" i="13" s="1"/>
  <c r="H566" i="13"/>
  <c r="J566" i="13" s="1"/>
  <c r="G566" i="13"/>
  <c r="I566" i="13" s="1"/>
  <c r="H565" i="13"/>
  <c r="J565" i="13" s="1"/>
  <c r="G565" i="13"/>
  <c r="I565" i="13" s="1"/>
  <c r="H564" i="13"/>
  <c r="J564" i="13" s="1"/>
  <c r="G564" i="13"/>
  <c r="I564" i="13" s="1"/>
  <c r="H563" i="13"/>
  <c r="J563" i="13" s="1"/>
  <c r="G563" i="13"/>
  <c r="I563" i="13" s="1"/>
  <c r="H562" i="13"/>
  <c r="J562" i="13" s="1"/>
  <c r="G562" i="13"/>
  <c r="I562" i="13" s="1"/>
  <c r="H561" i="13"/>
  <c r="J561" i="13" s="1"/>
  <c r="G561" i="13"/>
  <c r="I561" i="13" s="1"/>
  <c r="H560" i="13"/>
  <c r="J560" i="13" s="1"/>
  <c r="G560" i="13"/>
  <c r="I560" i="13" s="1"/>
  <c r="H559" i="13"/>
  <c r="J559" i="13" s="1"/>
  <c r="G559" i="13"/>
  <c r="I559" i="13" s="1"/>
  <c r="H558" i="13"/>
  <c r="J558" i="13" s="1"/>
  <c r="G558" i="13"/>
  <c r="I558" i="13" s="1"/>
  <c r="H557" i="13"/>
  <c r="J557" i="13" s="1"/>
  <c r="G557" i="13"/>
  <c r="I557" i="13" s="1"/>
  <c r="H556" i="13"/>
  <c r="J556" i="13" s="1"/>
  <c r="G556" i="13"/>
  <c r="I556" i="13" s="1"/>
  <c r="H555" i="13"/>
  <c r="J555" i="13" s="1"/>
  <c r="G555" i="13"/>
  <c r="I555" i="13" s="1"/>
  <c r="H554" i="13"/>
  <c r="J554" i="13" s="1"/>
  <c r="G554" i="13"/>
  <c r="I554" i="13" s="1"/>
  <c r="H553" i="13"/>
  <c r="J553" i="13" s="1"/>
  <c r="G553" i="13"/>
  <c r="I553" i="13" s="1"/>
  <c r="H552" i="13"/>
  <c r="J552" i="13" s="1"/>
  <c r="G552" i="13"/>
  <c r="I552" i="13" s="1"/>
  <c r="H551" i="13"/>
  <c r="J551" i="13" s="1"/>
  <c r="K551" i="13" s="1"/>
  <c r="G551" i="13"/>
  <c r="I551" i="13" s="1"/>
  <c r="H550" i="13"/>
  <c r="J550" i="13" s="1"/>
  <c r="G550" i="13"/>
  <c r="I550" i="13" s="1"/>
  <c r="H549" i="13"/>
  <c r="J549" i="13" s="1"/>
  <c r="G549" i="13"/>
  <c r="I549" i="13" s="1"/>
  <c r="H548" i="13"/>
  <c r="J548" i="13" s="1"/>
  <c r="G548" i="13"/>
  <c r="I548" i="13" s="1"/>
  <c r="H547" i="13"/>
  <c r="J547" i="13" s="1"/>
  <c r="G547" i="13"/>
  <c r="I547" i="13" s="1"/>
  <c r="H546" i="13"/>
  <c r="J546" i="13" s="1"/>
  <c r="G546" i="13"/>
  <c r="I546" i="13" s="1"/>
  <c r="H545" i="13"/>
  <c r="J545" i="13" s="1"/>
  <c r="G545" i="13"/>
  <c r="I545" i="13" s="1"/>
  <c r="H544" i="13"/>
  <c r="J544" i="13" s="1"/>
  <c r="G544" i="13"/>
  <c r="I544" i="13" s="1"/>
  <c r="H543" i="13"/>
  <c r="J543" i="13" s="1"/>
  <c r="G543" i="13"/>
  <c r="I543" i="13" s="1"/>
  <c r="H542" i="13"/>
  <c r="J542" i="13" s="1"/>
  <c r="G542" i="13"/>
  <c r="I542" i="13" s="1"/>
  <c r="H541" i="13"/>
  <c r="J541" i="13" s="1"/>
  <c r="G541" i="13"/>
  <c r="I541" i="13" s="1"/>
  <c r="H540" i="13"/>
  <c r="J540" i="13" s="1"/>
  <c r="G540" i="13"/>
  <c r="I540" i="13" s="1"/>
  <c r="H539" i="13"/>
  <c r="J539" i="13" s="1"/>
  <c r="G539" i="13"/>
  <c r="I539" i="13" s="1"/>
  <c r="H538" i="13"/>
  <c r="J538" i="13" s="1"/>
  <c r="G538" i="13"/>
  <c r="I538" i="13" s="1"/>
  <c r="H537" i="13"/>
  <c r="J537" i="13" s="1"/>
  <c r="G537" i="13"/>
  <c r="I537" i="13" s="1"/>
  <c r="K537" i="13" s="1"/>
  <c r="H536" i="13"/>
  <c r="J536" i="13" s="1"/>
  <c r="G536" i="13"/>
  <c r="I536" i="13" s="1"/>
  <c r="H535" i="13"/>
  <c r="J535" i="13" s="1"/>
  <c r="G535" i="13"/>
  <c r="I535" i="13" s="1"/>
  <c r="H534" i="13"/>
  <c r="J534" i="13" s="1"/>
  <c r="G534" i="13"/>
  <c r="I534" i="13" s="1"/>
  <c r="H533" i="13"/>
  <c r="J533" i="13" s="1"/>
  <c r="G533" i="13"/>
  <c r="I533" i="13" s="1"/>
  <c r="H532" i="13"/>
  <c r="J532" i="13" s="1"/>
  <c r="G532" i="13"/>
  <c r="I532" i="13" s="1"/>
  <c r="H531" i="13"/>
  <c r="J531" i="13" s="1"/>
  <c r="G531" i="13"/>
  <c r="I531" i="13" s="1"/>
  <c r="H530" i="13"/>
  <c r="J530" i="13" s="1"/>
  <c r="G530" i="13"/>
  <c r="I530" i="13" s="1"/>
  <c r="H529" i="13"/>
  <c r="J529" i="13" s="1"/>
  <c r="G529" i="13"/>
  <c r="I529" i="13" s="1"/>
  <c r="H528" i="13"/>
  <c r="J528" i="13" s="1"/>
  <c r="G528" i="13"/>
  <c r="I528" i="13" s="1"/>
  <c r="H527" i="13"/>
  <c r="J527" i="13" s="1"/>
  <c r="G527" i="13"/>
  <c r="I527" i="13" s="1"/>
  <c r="H526" i="13"/>
  <c r="J526" i="13" s="1"/>
  <c r="G526" i="13"/>
  <c r="I526" i="13" s="1"/>
  <c r="H525" i="13"/>
  <c r="J525" i="13" s="1"/>
  <c r="G525" i="13"/>
  <c r="I525" i="13" s="1"/>
  <c r="H524" i="13"/>
  <c r="J524" i="13" s="1"/>
  <c r="G524" i="13"/>
  <c r="I524" i="13" s="1"/>
  <c r="H523" i="13"/>
  <c r="J523" i="13" s="1"/>
  <c r="G523" i="13"/>
  <c r="I523" i="13" s="1"/>
  <c r="H522" i="13"/>
  <c r="J522" i="13" s="1"/>
  <c r="G522" i="13"/>
  <c r="I522" i="13" s="1"/>
  <c r="H521" i="13"/>
  <c r="J521" i="13" s="1"/>
  <c r="G521" i="13"/>
  <c r="I521" i="13" s="1"/>
  <c r="J520" i="13"/>
  <c r="H520" i="13"/>
  <c r="G520" i="13"/>
  <c r="I520" i="13" s="1"/>
  <c r="K520" i="13" s="1"/>
  <c r="H519" i="13"/>
  <c r="J519" i="13" s="1"/>
  <c r="G519" i="13"/>
  <c r="I519" i="13" s="1"/>
  <c r="H518" i="13"/>
  <c r="J518" i="13" s="1"/>
  <c r="G518" i="13"/>
  <c r="I518" i="13" s="1"/>
  <c r="H517" i="13"/>
  <c r="J517" i="13" s="1"/>
  <c r="G517" i="13"/>
  <c r="I517" i="13" s="1"/>
  <c r="H516" i="13"/>
  <c r="J516" i="13" s="1"/>
  <c r="G516" i="13"/>
  <c r="I516" i="13" s="1"/>
  <c r="K516" i="13" s="1"/>
  <c r="H515" i="13"/>
  <c r="J515" i="13" s="1"/>
  <c r="G515" i="13"/>
  <c r="I515" i="13" s="1"/>
  <c r="H514" i="13"/>
  <c r="J514" i="13" s="1"/>
  <c r="G514" i="13"/>
  <c r="I514" i="13" s="1"/>
  <c r="K514" i="13" s="1"/>
  <c r="H513" i="13"/>
  <c r="J513" i="13" s="1"/>
  <c r="G513" i="13"/>
  <c r="I513" i="13" s="1"/>
  <c r="H512" i="13"/>
  <c r="J512" i="13" s="1"/>
  <c r="G512" i="13"/>
  <c r="I512" i="13" s="1"/>
  <c r="H511" i="13"/>
  <c r="J511" i="13" s="1"/>
  <c r="G511" i="13"/>
  <c r="I511" i="13" s="1"/>
  <c r="H510" i="13"/>
  <c r="J510" i="13" s="1"/>
  <c r="G510" i="13"/>
  <c r="I510" i="13" s="1"/>
  <c r="H509" i="13"/>
  <c r="J509" i="13" s="1"/>
  <c r="G509" i="13"/>
  <c r="I509" i="13" s="1"/>
  <c r="H508" i="13"/>
  <c r="J508" i="13" s="1"/>
  <c r="G508" i="13"/>
  <c r="I508" i="13" s="1"/>
  <c r="H507" i="13"/>
  <c r="J507" i="13" s="1"/>
  <c r="G507" i="13"/>
  <c r="I507" i="13" s="1"/>
  <c r="H506" i="13"/>
  <c r="J506" i="13" s="1"/>
  <c r="G506" i="13"/>
  <c r="I506" i="13" s="1"/>
  <c r="H505" i="13"/>
  <c r="J505" i="13" s="1"/>
  <c r="G505" i="13"/>
  <c r="I505" i="13" s="1"/>
  <c r="K505" i="13" s="1"/>
  <c r="H504" i="13"/>
  <c r="J504" i="13" s="1"/>
  <c r="G504" i="13"/>
  <c r="I504" i="13" s="1"/>
  <c r="H503" i="13"/>
  <c r="J503" i="13" s="1"/>
  <c r="G503" i="13"/>
  <c r="I503" i="13" s="1"/>
  <c r="H502" i="13"/>
  <c r="J502" i="13" s="1"/>
  <c r="G502" i="13"/>
  <c r="I502" i="13" s="1"/>
  <c r="I501" i="13"/>
  <c r="H501" i="13"/>
  <c r="J501" i="13" s="1"/>
  <c r="G501" i="13"/>
  <c r="H500" i="13"/>
  <c r="J500" i="13" s="1"/>
  <c r="G500" i="13"/>
  <c r="I500" i="13" s="1"/>
  <c r="H499" i="13"/>
  <c r="J499" i="13" s="1"/>
  <c r="G499" i="13"/>
  <c r="I499" i="13" s="1"/>
  <c r="H498" i="13"/>
  <c r="J498" i="13" s="1"/>
  <c r="G498" i="13"/>
  <c r="I498" i="13" s="1"/>
  <c r="K498" i="13" s="1"/>
  <c r="J497" i="13"/>
  <c r="H497" i="13"/>
  <c r="G497" i="13"/>
  <c r="I497" i="13" s="1"/>
  <c r="H496" i="13"/>
  <c r="J496" i="13" s="1"/>
  <c r="G496" i="13"/>
  <c r="I496" i="13" s="1"/>
  <c r="H495" i="13"/>
  <c r="J495" i="13" s="1"/>
  <c r="G495" i="13"/>
  <c r="I495" i="13" s="1"/>
  <c r="H494" i="13"/>
  <c r="J494" i="13" s="1"/>
  <c r="G494" i="13"/>
  <c r="I494" i="13" s="1"/>
  <c r="H493" i="13"/>
  <c r="J493" i="13" s="1"/>
  <c r="G493" i="13"/>
  <c r="I493" i="13" s="1"/>
  <c r="H492" i="13"/>
  <c r="J492" i="13" s="1"/>
  <c r="G492" i="13"/>
  <c r="I492" i="13" s="1"/>
  <c r="H491" i="13"/>
  <c r="J491" i="13" s="1"/>
  <c r="G491" i="13"/>
  <c r="I491" i="13" s="1"/>
  <c r="H490" i="13"/>
  <c r="J490" i="13" s="1"/>
  <c r="G490" i="13"/>
  <c r="I490" i="13" s="1"/>
  <c r="H489" i="13"/>
  <c r="J489" i="13" s="1"/>
  <c r="G489" i="13"/>
  <c r="I489" i="13" s="1"/>
  <c r="H488" i="13"/>
  <c r="J488" i="13" s="1"/>
  <c r="G488" i="13"/>
  <c r="I488" i="13" s="1"/>
  <c r="I487" i="13"/>
  <c r="H487" i="13"/>
  <c r="J487" i="13" s="1"/>
  <c r="G487" i="13"/>
  <c r="H486" i="13"/>
  <c r="J486" i="13" s="1"/>
  <c r="G486" i="13"/>
  <c r="I486" i="13" s="1"/>
  <c r="H485" i="13"/>
  <c r="J485" i="13" s="1"/>
  <c r="G485" i="13"/>
  <c r="I485" i="13" s="1"/>
  <c r="H484" i="13"/>
  <c r="J484" i="13" s="1"/>
  <c r="G484" i="13"/>
  <c r="I484" i="13" s="1"/>
  <c r="H483" i="13"/>
  <c r="J483" i="13" s="1"/>
  <c r="G483" i="13"/>
  <c r="I483" i="13" s="1"/>
  <c r="K483" i="13" s="1"/>
  <c r="H482" i="13"/>
  <c r="J482" i="13" s="1"/>
  <c r="G482" i="13"/>
  <c r="I482" i="13" s="1"/>
  <c r="K482" i="13" s="1"/>
  <c r="H481" i="13"/>
  <c r="J481" i="13" s="1"/>
  <c r="G481" i="13"/>
  <c r="I481" i="13" s="1"/>
  <c r="H480" i="13"/>
  <c r="J480" i="13" s="1"/>
  <c r="G480" i="13"/>
  <c r="I480" i="13" s="1"/>
  <c r="H479" i="13"/>
  <c r="J479" i="13" s="1"/>
  <c r="G479" i="13"/>
  <c r="I479" i="13" s="1"/>
  <c r="H478" i="13"/>
  <c r="J478" i="13" s="1"/>
  <c r="G478" i="13"/>
  <c r="I478" i="13" s="1"/>
  <c r="H477" i="13"/>
  <c r="J477" i="13" s="1"/>
  <c r="G477" i="13"/>
  <c r="I477" i="13" s="1"/>
  <c r="H476" i="13"/>
  <c r="J476" i="13" s="1"/>
  <c r="G476" i="13"/>
  <c r="I476" i="13" s="1"/>
  <c r="H475" i="13"/>
  <c r="J475" i="13" s="1"/>
  <c r="G475" i="13"/>
  <c r="I475" i="13" s="1"/>
  <c r="H474" i="13"/>
  <c r="J474" i="13" s="1"/>
  <c r="G474" i="13"/>
  <c r="I474" i="13" s="1"/>
  <c r="H473" i="13"/>
  <c r="J473" i="13" s="1"/>
  <c r="G473" i="13"/>
  <c r="I473" i="13" s="1"/>
  <c r="H472" i="13"/>
  <c r="J472" i="13" s="1"/>
  <c r="G472" i="13"/>
  <c r="I472" i="13" s="1"/>
  <c r="H471" i="13"/>
  <c r="J471" i="13" s="1"/>
  <c r="G471" i="13"/>
  <c r="I471" i="13" s="1"/>
  <c r="H470" i="13"/>
  <c r="J470" i="13" s="1"/>
  <c r="G470" i="13"/>
  <c r="I470" i="13" s="1"/>
  <c r="H469" i="13"/>
  <c r="J469" i="13" s="1"/>
  <c r="G469" i="13"/>
  <c r="I469" i="13" s="1"/>
  <c r="H468" i="13"/>
  <c r="J468" i="13" s="1"/>
  <c r="G468" i="13"/>
  <c r="I468" i="13" s="1"/>
  <c r="K468" i="13" s="1"/>
  <c r="H467" i="13"/>
  <c r="J467" i="13" s="1"/>
  <c r="G467" i="13"/>
  <c r="I467" i="13" s="1"/>
  <c r="H466" i="13"/>
  <c r="J466" i="13" s="1"/>
  <c r="G466" i="13"/>
  <c r="I466" i="13" s="1"/>
  <c r="H465" i="13"/>
  <c r="J465" i="13" s="1"/>
  <c r="G465" i="13"/>
  <c r="I465" i="13" s="1"/>
  <c r="H464" i="13"/>
  <c r="J464" i="13" s="1"/>
  <c r="G464" i="13"/>
  <c r="I464" i="13" s="1"/>
  <c r="H463" i="13"/>
  <c r="J463" i="13" s="1"/>
  <c r="G463" i="13"/>
  <c r="I463" i="13" s="1"/>
  <c r="H462" i="13"/>
  <c r="J462" i="13" s="1"/>
  <c r="G462" i="13"/>
  <c r="I462" i="13" s="1"/>
  <c r="K462" i="13" s="1"/>
  <c r="H461" i="13"/>
  <c r="J461" i="13" s="1"/>
  <c r="G461" i="13"/>
  <c r="I461" i="13" s="1"/>
  <c r="H460" i="13"/>
  <c r="J460" i="13" s="1"/>
  <c r="G460" i="13"/>
  <c r="I460" i="13" s="1"/>
  <c r="I459" i="13"/>
  <c r="H459" i="13"/>
  <c r="J459" i="13" s="1"/>
  <c r="G459" i="13"/>
  <c r="J458" i="13"/>
  <c r="H458" i="13"/>
  <c r="G458" i="13"/>
  <c r="I458" i="13" s="1"/>
  <c r="H457" i="13"/>
  <c r="J457" i="13" s="1"/>
  <c r="G457" i="13"/>
  <c r="I457" i="13" s="1"/>
  <c r="J456" i="13"/>
  <c r="H456" i="13"/>
  <c r="G456" i="13"/>
  <c r="I456" i="13" s="1"/>
  <c r="H455" i="13"/>
  <c r="J455" i="13" s="1"/>
  <c r="G455" i="13"/>
  <c r="I455" i="13" s="1"/>
  <c r="H454" i="13"/>
  <c r="J454" i="13" s="1"/>
  <c r="G454" i="13"/>
  <c r="I454" i="13" s="1"/>
  <c r="H453" i="13"/>
  <c r="J453" i="13" s="1"/>
  <c r="G453" i="13"/>
  <c r="I453" i="13" s="1"/>
  <c r="H452" i="13"/>
  <c r="J452" i="13" s="1"/>
  <c r="G452" i="13"/>
  <c r="I452" i="13" s="1"/>
  <c r="H451" i="13"/>
  <c r="J451" i="13" s="1"/>
  <c r="G451" i="13"/>
  <c r="I451" i="13" s="1"/>
  <c r="H450" i="13"/>
  <c r="J450" i="13" s="1"/>
  <c r="G450" i="13"/>
  <c r="I450" i="13" s="1"/>
  <c r="H449" i="13"/>
  <c r="J449" i="13" s="1"/>
  <c r="G449" i="13"/>
  <c r="I449" i="13" s="1"/>
  <c r="H448" i="13"/>
  <c r="J448" i="13" s="1"/>
  <c r="G448" i="13"/>
  <c r="I448" i="13" s="1"/>
  <c r="H447" i="13"/>
  <c r="J447" i="13" s="1"/>
  <c r="G447" i="13"/>
  <c r="I447" i="13" s="1"/>
  <c r="H446" i="13"/>
  <c r="J446" i="13" s="1"/>
  <c r="G446" i="13"/>
  <c r="I446" i="13" s="1"/>
  <c r="H445" i="13"/>
  <c r="J445" i="13" s="1"/>
  <c r="G445" i="13"/>
  <c r="I445" i="13" s="1"/>
  <c r="H444" i="13"/>
  <c r="J444" i="13" s="1"/>
  <c r="G444" i="13"/>
  <c r="I444" i="13" s="1"/>
  <c r="H443" i="13"/>
  <c r="J443" i="13" s="1"/>
  <c r="G443" i="13"/>
  <c r="I443" i="13" s="1"/>
  <c r="H442" i="13"/>
  <c r="J442" i="13" s="1"/>
  <c r="G442" i="13"/>
  <c r="I442" i="13" s="1"/>
  <c r="H441" i="13"/>
  <c r="J441" i="13" s="1"/>
  <c r="G441" i="13"/>
  <c r="I441" i="13" s="1"/>
  <c r="K441" i="13" s="1"/>
  <c r="H440" i="13"/>
  <c r="J440" i="13" s="1"/>
  <c r="G440" i="13"/>
  <c r="I440" i="13" s="1"/>
  <c r="I439" i="13"/>
  <c r="H439" i="13"/>
  <c r="J439" i="13" s="1"/>
  <c r="G439" i="13"/>
  <c r="H438" i="13"/>
  <c r="J438" i="13" s="1"/>
  <c r="G438" i="13"/>
  <c r="I438" i="13" s="1"/>
  <c r="H437" i="13"/>
  <c r="J437" i="13" s="1"/>
  <c r="G437" i="13"/>
  <c r="I437" i="13" s="1"/>
  <c r="H436" i="13"/>
  <c r="J436" i="13" s="1"/>
  <c r="G436" i="13"/>
  <c r="I436" i="13" s="1"/>
  <c r="H435" i="13"/>
  <c r="J435" i="13" s="1"/>
  <c r="G435" i="13"/>
  <c r="I435" i="13" s="1"/>
  <c r="H434" i="13"/>
  <c r="J434" i="13" s="1"/>
  <c r="G434" i="13"/>
  <c r="I434" i="13" s="1"/>
  <c r="J433" i="13"/>
  <c r="H433" i="13"/>
  <c r="G433" i="13"/>
  <c r="I433" i="13" s="1"/>
  <c r="H432" i="13"/>
  <c r="J432" i="13" s="1"/>
  <c r="G432" i="13"/>
  <c r="I432" i="13" s="1"/>
  <c r="H431" i="13"/>
  <c r="J431" i="13" s="1"/>
  <c r="G431" i="13"/>
  <c r="I431" i="13" s="1"/>
  <c r="H430" i="13"/>
  <c r="J430" i="13" s="1"/>
  <c r="G430" i="13"/>
  <c r="I430" i="13" s="1"/>
  <c r="H429" i="13"/>
  <c r="J429" i="13" s="1"/>
  <c r="G429" i="13"/>
  <c r="I429" i="13" s="1"/>
  <c r="J428" i="13"/>
  <c r="H428" i="13"/>
  <c r="G428" i="13"/>
  <c r="I428" i="13" s="1"/>
  <c r="H427" i="13"/>
  <c r="J427" i="13" s="1"/>
  <c r="G427" i="13"/>
  <c r="I427" i="13" s="1"/>
  <c r="J426" i="13"/>
  <c r="H426" i="13"/>
  <c r="G426" i="13"/>
  <c r="I426" i="13" s="1"/>
  <c r="H425" i="13"/>
  <c r="J425" i="13" s="1"/>
  <c r="G425" i="13"/>
  <c r="I425" i="13" s="1"/>
  <c r="H424" i="13"/>
  <c r="J424" i="13" s="1"/>
  <c r="G424" i="13"/>
  <c r="I424" i="13" s="1"/>
  <c r="H423" i="13"/>
  <c r="J423" i="13" s="1"/>
  <c r="K423" i="13" s="1"/>
  <c r="G423" i="13"/>
  <c r="I423" i="13" s="1"/>
  <c r="J422" i="13"/>
  <c r="H422" i="13"/>
  <c r="G422" i="13"/>
  <c r="I422" i="13" s="1"/>
  <c r="I421" i="13"/>
  <c r="H421" i="13"/>
  <c r="J421" i="13" s="1"/>
  <c r="G421" i="13"/>
  <c r="I420" i="13"/>
  <c r="H420" i="13"/>
  <c r="J420" i="13" s="1"/>
  <c r="G420" i="13"/>
  <c r="H419" i="13"/>
  <c r="J419" i="13" s="1"/>
  <c r="G419" i="13"/>
  <c r="I419" i="13" s="1"/>
  <c r="H418" i="13"/>
  <c r="J418" i="13" s="1"/>
  <c r="G418" i="13"/>
  <c r="I418" i="13" s="1"/>
  <c r="H417" i="13"/>
  <c r="J417" i="13" s="1"/>
  <c r="G417" i="13"/>
  <c r="I417" i="13" s="1"/>
  <c r="H416" i="13"/>
  <c r="J416" i="13" s="1"/>
  <c r="G416" i="13"/>
  <c r="I416" i="13" s="1"/>
  <c r="H415" i="13"/>
  <c r="J415" i="13" s="1"/>
  <c r="G415" i="13"/>
  <c r="I415" i="13" s="1"/>
  <c r="J414" i="13"/>
  <c r="H414" i="13"/>
  <c r="G414" i="13"/>
  <c r="I414" i="13" s="1"/>
  <c r="H413" i="13"/>
  <c r="J413" i="13" s="1"/>
  <c r="G413" i="13"/>
  <c r="I413" i="13" s="1"/>
  <c r="H412" i="13"/>
  <c r="J412" i="13" s="1"/>
  <c r="G412" i="13"/>
  <c r="I412" i="13" s="1"/>
  <c r="H411" i="13"/>
  <c r="J411" i="13" s="1"/>
  <c r="G411" i="13"/>
  <c r="I411" i="13" s="1"/>
  <c r="H410" i="13"/>
  <c r="J410" i="13" s="1"/>
  <c r="G410" i="13"/>
  <c r="I410" i="13" s="1"/>
  <c r="H409" i="13"/>
  <c r="J409" i="13" s="1"/>
  <c r="G409" i="13"/>
  <c r="I409" i="13" s="1"/>
  <c r="H408" i="13"/>
  <c r="J408" i="13" s="1"/>
  <c r="G408" i="13"/>
  <c r="I408" i="13" s="1"/>
  <c r="J407" i="13"/>
  <c r="I407" i="13"/>
  <c r="H407" i="13"/>
  <c r="G407" i="13"/>
  <c r="H406" i="13"/>
  <c r="J406" i="13" s="1"/>
  <c r="G406" i="13"/>
  <c r="I406" i="13" s="1"/>
  <c r="H405" i="13"/>
  <c r="J405" i="13" s="1"/>
  <c r="G405" i="13"/>
  <c r="I405" i="13" s="1"/>
  <c r="K405" i="13" s="1"/>
  <c r="H404" i="13"/>
  <c r="J404" i="13" s="1"/>
  <c r="G404" i="13"/>
  <c r="I404" i="13" s="1"/>
  <c r="H403" i="13"/>
  <c r="J403" i="13" s="1"/>
  <c r="G403" i="13"/>
  <c r="I403" i="13" s="1"/>
  <c r="H402" i="13"/>
  <c r="J402" i="13" s="1"/>
  <c r="G402" i="13"/>
  <c r="I402" i="13" s="1"/>
  <c r="H401" i="13"/>
  <c r="J401" i="13" s="1"/>
  <c r="G401" i="13"/>
  <c r="I401" i="13" s="1"/>
  <c r="H400" i="13"/>
  <c r="J400" i="13" s="1"/>
  <c r="G400" i="13"/>
  <c r="I400" i="13" s="1"/>
  <c r="H399" i="13"/>
  <c r="J399" i="13" s="1"/>
  <c r="G399" i="13"/>
  <c r="I399" i="13" s="1"/>
  <c r="H398" i="13"/>
  <c r="J398" i="13" s="1"/>
  <c r="G398" i="13"/>
  <c r="I398" i="13" s="1"/>
  <c r="H397" i="13"/>
  <c r="J397" i="13" s="1"/>
  <c r="G397" i="13"/>
  <c r="I397" i="13" s="1"/>
  <c r="J396" i="13"/>
  <c r="H396" i="13"/>
  <c r="G396" i="13"/>
  <c r="I396" i="13" s="1"/>
  <c r="H395" i="13"/>
  <c r="J395" i="13" s="1"/>
  <c r="G395" i="13"/>
  <c r="I395" i="13" s="1"/>
  <c r="H394" i="13"/>
  <c r="J394" i="13" s="1"/>
  <c r="G394" i="13"/>
  <c r="I394" i="13" s="1"/>
  <c r="H393" i="13"/>
  <c r="J393" i="13" s="1"/>
  <c r="G393" i="13"/>
  <c r="I393" i="13" s="1"/>
  <c r="H392" i="13"/>
  <c r="J392" i="13" s="1"/>
  <c r="G392" i="13"/>
  <c r="I392" i="13" s="1"/>
  <c r="H391" i="13"/>
  <c r="J391" i="13" s="1"/>
  <c r="G391" i="13"/>
  <c r="I391" i="13" s="1"/>
  <c r="H390" i="13"/>
  <c r="J390" i="13" s="1"/>
  <c r="G390" i="13"/>
  <c r="I390" i="13" s="1"/>
  <c r="H389" i="13"/>
  <c r="J389" i="13" s="1"/>
  <c r="G389" i="13"/>
  <c r="I389" i="13" s="1"/>
  <c r="H388" i="13"/>
  <c r="J388" i="13" s="1"/>
  <c r="G388" i="13"/>
  <c r="I388" i="13" s="1"/>
  <c r="K388" i="13" s="1"/>
  <c r="H387" i="13"/>
  <c r="J387" i="13" s="1"/>
  <c r="G387" i="13"/>
  <c r="I387" i="13" s="1"/>
  <c r="K387" i="13" s="1"/>
  <c r="H386" i="13"/>
  <c r="J386" i="13" s="1"/>
  <c r="G386" i="13"/>
  <c r="I386" i="13" s="1"/>
  <c r="H385" i="13"/>
  <c r="J385" i="13" s="1"/>
  <c r="G385" i="13"/>
  <c r="I385" i="13" s="1"/>
  <c r="H384" i="13"/>
  <c r="J384" i="13" s="1"/>
  <c r="G384" i="13"/>
  <c r="I384" i="13" s="1"/>
  <c r="H383" i="13"/>
  <c r="J383" i="13" s="1"/>
  <c r="G383" i="13"/>
  <c r="I383" i="13" s="1"/>
  <c r="H382" i="13"/>
  <c r="J382" i="13" s="1"/>
  <c r="G382" i="13"/>
  <c r="I382" i="13" s="1"/>
  <c r="H381" i="13"/>
  <c r="J381" i="13" s="1"/>
  <c r="G381" i="13"/>
  <c r="I381" i="13" s="1"/>
  <c r="H380" i="13"/>
  <c r="J380" i="13" s="1"/>
  <c r="G380" i="13"/>
  <c r="I380" i="13" s="1"/>
  <c r="H379" i="13"/>
  <c r="J379" i="13" s="1"/>
  <c r="G379" i="13"/>
  <c r="I379" i="13" s="1"/>
  <c r="H378" i="13"/>
  <c r="J378" i="13" s="1"/>
  <c r="G378" i="13"/>
  <c r="I378" i="13" s="1"/>
  <c r="H377" i="13"/>
  <c r="J377" i="13" s="1"/>
  <c r="G377" i="13"/>
  <c r="I377" i="13" s="1"/>
  <c r="J376" i="13"/>
  <c r="H376" i="13"/>
  <c r="G376" i="13"/>
  <c r="I376" i="13" s="1"/>
  <c r="H375" i="13"/>
  <c r="J375" i="13" s="1"/>
  <c r="G375" i="13"/>
  <c r="I375" i="13" s="1"/>
  <c r="H374" i="13"/>
  <c r="J374" i="13" s="1"/>
  <c r="G374" i="13"/>
  <c r="I374" i="13" s="1"/>
  <c r="H373" i="13"/>
  <c r="J373" i="13" s="1"/>
  <c r="G373" i="13"/>
  <c r="I373" i="13" s="1"/>
  <c r="I372" i="13"/>
  <c r="H372" i="13"/>
  <c r="J372" i="13" s="1"/>
  <c r="G372" i="13"/>
  <c r="H371" i="13"/>
  <c r="J371" i="13" s="1"/>
  <c r="G371" i="13"/>
  <c r="I371" i="13" s="1"/>
  <c r="H370" i="13"/>
  <c r="J370" i="13" s="1"/>
  <c r="G370" i="13"/>
  <c r="I370" i="13" s="1"/>
  <c r="H369" i="13"/>
  <c r="J369" i="13" s="1"/>
  <c r="G369" i="13"/>
  <c r="I369" i="13" s="1"/>
  <c r="H368" i="13"/>
  <c r="J368" i="13" s="1"/>
  <c r="G368" i="13"/>
  <c r="I368" i="13" s="1"/>
  <c r="H367" i="13"/>
  <c r="J367" i="13" s="1"/>
  <c r="G367" i="13"/>
  <c r="I367" i="13" s="1"/>
  <c r="H366" i="13"/>
  <c r="J366" i="13" s="1"/>
  <c r="G366" i="13"/>
  <c r="I366" i="13" s="1"/>
  <c r="H365" i="13"/>
  <c r="J365" i="13" s="1"/>
  <c r="G365" i="13"/>
  <c r="I365" i="13" s="1"/>
  <c r="H364" i="13"/>
  <c r="J364" i="13" s="1"/>
  <c r="G364" i="13"/>
  <c r="I364" i="13" s="1"/>
  <c r="H363" i="13"/>
  <c r="J363" i="13" s="1"/>
  <c r="G363" i="13"/>
  <c r="I363" i="13" s="1"/>
  <c r="H362" i="13"/>
  <c r="J362" i="13" s="1"/>
  <c r="G362" i="13"/>
  <c r="I362" i="13" s="1"/>
  <c r="H361" i="13"/>
  <c r="J361" i="13" s="1"/>
  <c r="G361" i="13"/>
  <c r="I361" i="13" s="1"/>
  <c r="H360" i="13"/>
  <c r="J360" i="13" s="1"/>
  <c r="G360" i="13"/>
  <c r="I360" i="13" s="1"/>
  <c r="J359" i="13"/>
  <c r="H359" i="13"/>
  <c r="G359" i="13"/>
  <c r="I359" i="13" s="1"/>
  <c r="J358" i="13"/>
  <c r="H358" i="13"/>
  <c r="G358" i="13"/>
  <c r="I358" i="13" s="1"/>
  <c r="H357" i="13"/>
  <c r="J357" i="13" s="1"/>
  <c r="G357" i="13"/>
  <c r="I357" i="13" s="1"/>
  <c r="H356" i="13"/>
  <c r="J356" i="13" s="1"/>
  <c r="G356" i="13"/>
  <c r="I356" i="13" s="1"/>
  <c r="H355" i="13"/>
  <c r="J355" i="13" s="1"/>
  <c r="G355" i="13"/>
  <c r="I355" i="13" s="1"/>
  <c r="H354" i="13"/>
  <c r="J354" i="13" s="1"/>
  <c r="G354" i="13"/>
  <c r="I354" i="13" s="1"/>
  <c r="H353" i="13"/>
  <c r="J353" i="13" s="1"/>
  <c r="G353" i="13"/>
  <c r="I353" i="13" s="1"/>
  <c r="H352" i="13"/>
  <c r="J352" i="13" s="1"/>
  <c r="G352" i="13"/>
  <c r="I352" i="13" s="1"/>
  <c r="H351" i="13"/>
  <c r="J351" i="13" s="1"/>
  <c r="G351" i="13"/>
  <c r="I351" i="13" s="1"/>
  <c r="H350" i="13"/>
  <c r="J350" i="13" s="1"/>
  <c r="G350" i="13"/>
  <c r="I350" i="13" s="1"/>
  <c r="H349" i="13"/>
  <c r="J349" i="13" s="1"/>
  <c r="G349" i="13"/>
  <c r="I349" i="13" s="1"/>
  <c r="H348" i="13"/>
  <c r="J348" i="13" s="1"/>
  <c r="G348" i="13"/>
  <c r="I348" i="13" s="1"/>
  <c r="H347" i="13"/>
  <c r="J347" i="13" s="1"/>
  <c r="G347" i="13"/>
  <c r="I347" i="13" s="1"/>
  <c r="H346" i="13"/>
  <c r="J346" i="13" s="1"/>
  <c r="G346" i="13"/>
  <c r="I346" i="13" s="1"/>
  <c r="H345" i="13"/>
  <c r="J345" i="13" s="1"/>
  <c r="G345" i="13"/>
  <c r="I345" i="13" s="1"/>
  <c r="H344" i="13"/>
  <c r="J344" i="13" s="1"/>
  <c r="G344" i="13"/>
  <c r="I344" i="13" s="1"/>
  <c r="H343" i="13"/>
  <c r="J343" i="13" s="1"/>
  <c r="G343" i="13"/>
  <c r="I343" i="13" s="1"/>
  <c r="H342" i="13"/>
  <c r="J342" i="13" s="1"/>
  <c r="G342" i="13"/>
  <c r="I342" i="13" s="1"/>
  <c r="I341" i="13"/>
  <c r="H341" i="13"/>
  <c r="J341" i="13" s="1"/>
  <c r="G341" i="13"/>
  <c r="H340" i="13"/>
  <c r="J340" i="13" s="1"/>
  <c r="G340" i="13"/>
  <c r="I340" i="13" s="1"/>
  <c r="H339" i="13"/>
  <c r="J339" i="13" s="1"/>
  <c r="G339" i="13"/>
  <c r="I339" i="13" s="1"/>
  <c r="H338" i="13"/>
  <c r="J338" i="13" s="1"/>
  <c r="G338" i="13"/>
  <c r="I338" i="13" s="1"/>
  <c r="H337" i="13"/>
  <c r="J337" i="13" s="1"/>
  <c r="G337" i="13"/>
  <c r="I337" i="13" s="1"/>
  <c r="H336" i="13"/>
  <c r="J336" i="13" s="1"/>
  <c r="G336" i="13"/>
  <c r="I336" i="13" s="1"/>
  <c r="H335" i="13"/>
  <c r="J335" i="13" s="1"/>
  <c r="G335" i="13"/>
  <c r="I335" i="13" s="1"/>
  <c r="I334" i="13"/>
  <c r="H334" i="13"/>
  <c r="J334" i="13" s="1"/>
  <c r="G334" i="13"/>
  <c r="H333" i="13"/>
  <c r="J333" i="13" s="1"/>
  <c r="G333" i="13"/>
  <c r="I333" i="13" s="1"/>
  <c r="H332" i="13"/>
  <c r="J332" i="13" s="1"/>
  <c r="G332" i="13"/>
  <c r="I332" i="13" s="1"/>
  <c r="H331" i="13"/>
  <c r="J331" i="13" s="1"/>
  <c r="G331" i="13"/>
  <c r="I331" i="13" s="1"/>
  <c r="H330" i="13"/>
  <c r="J330" i="13" s="1"/>
  <c r="G330" i="13"/>
  <c r="I330" i="13" s="1"/>
  <c r="H329" i="13"/>
  <c r="J329" i="13" s="1"/>
  <c r="G329" i="13"/>
  <c r="I329" i="13" s="1"/>
  <c r="H328" i="13"/>
  <c r="J328" i="13" s="1"/>
  <c r="G328" i="13"/>
  <c r="I328" i="13" s="1"/>
  <c r="H327" i="13"/>
  <c r="J327" i="13" s="1"/>
  <c r="G327" i="13"/>
  <c r="I327" i="13" s="1"/>
  <c r="H326" i="13"/>
  <c r="J326" i="13" s="1"/>
  <c r="G326" i="13"/>
  <c r="I326" i="13" s="1"/>
  <c r="H325" i="13"/>
  <c r="J325" i="13" s="1"/>
  <c r="G325" i="13"/>
  <c r="I325" i="13" s="1"/>
  <c r="H324" i="13"/>
  <c r="J324" i="13" s="1"/>
  <c r="G324" i="13"/>
  <c r="I324" i="13" s="1"/>
  <c r="H323" i="13"/>
  <c r="J323" i="13" s="1"/>
  <c r="G323" i="13"/>
  <c r="I323" i="13" s="1"/>
  <c r="H322" i="13"/>
  <c r="J322" i="13" s="1"/>
  <c r="G322" i="13"/>
  <c r="I322" i="13" s="1"/>
  <c r="K322" i="13" s="1"/>
  <c r="H321" i="13"/>
  <c r="J321" i="13" s="1"/>
  <c r="G321" i="13"/>
  <c r="I321" i="13" s="1"/>
  <c r="H320" i="13"/>
  <c r="J320" i="13" s="1"/>
  <c r="G320" i="13"/>
  <c r="I320" i="13" s="1"/>
  <c r="H319" i="13"/>
  <c r="J319" i="13" s="1"/>
  <c r="G319" i="13"/>
  <c r="I319" i="13" s="1"/>
  <c r="H318" i="13"/>
  <c r="J318" i="13" s="1"/>
  <c r="G318" i="13"/>
  <c r="I318" i="13" s="1"/>
  <c r="H317" i="13"/>
  <c r="J317" i="13" s="1"/>
  <c r="G317" i="13"/>
  <c r="I317" i="13" s="1"/>
  <c r="H316" i="13"/>
  <c r="J316" i="13" s="1"/>
  <c r="G316" i="13"/>
  <c r="I316" i="13" s="1"/>
  <c r="H315" i="13"/>
  <c r="J315" i="13" s="1"/>
  <c r="G315" i="13"/>
  <c r="I315" i="13" s="1"/>
  <c r="H314" i="13"/>
  <c r="J314" i="13" s="1"/>
  <c r="G314" i="13"/>
  <c r="I314" i="13" s="1"/>
  <c r="H313" i="13"/>
  <c r="J313" i="13" s="1"/>
  <c r="G313" i="13"/>
  <c r="I313" i="13" s="1"/>
  <c r="H312" i="13"/>
  <c r="J312" i="13" s="1"/>
  <c r="G312" i="13"/>
  <c r="I312" i="13" s="1"/>
  <c r="H311" i="13"/>
  <c r="J311" i="13" s="1"/>
  <c r="G311" i="13"/>
  <c r="I311" i="13" s="1"/>
  <c r="H310" i="13"/>
  <c r="J310" i="13" s="1"/>
  <c r="G310" i="13"/>
  <c r="I310" i="13" s="1"/>
  <c r="H309" i="13"/>
  <c r="J309" i="13" s="1"/>
  <c r="G309" i="13"/>
  <c r="I309" i="13" s="1"/>
  <c r="H308" i="13"/>
  <c r="J308" i="13" s="1"/>
  <c r="G308" i="13"/>
  <c r="I308" i="13" s="1"/>
  <c r="H307" i="13"/>
  <c r="J307" i="13" s="1"/>
  <c r="G307" i="13"/>
  <c r="I307" i="13" s="1"/>
  <c r="H306" i="13"/>
  <c r="J306" i="13" s="1"/>
  <c r="G306" i="13"/>
  <c r="I306" i="13" s="1"/>
  <c r="H305" i="13"/>
  <c r="J305" i="13" s="1"/>
  <c r="G305" i="13"/>
  <c r="I305" i="13" s="1"/>
  <c r="H304" i="13"/>
  <c r="J304" i="13" s="1"/>
  <c r="G304" i="13"/>
  <c r="I304" i="13" s="1"/>
  <c r="H303" i="13"/>
  <c r="J303" i="13" s="1"/>
  <c r="G303" i="13"/>
  <c r="I303" i="13" s="1"/>
  <c r="H302" i="13"/>
  <c r="J302" i="13" s="1"/>
  <c r="G302" i="13"/>
  <c r="I302" i="13" s="1"/>
  <c r="H301" i="13"/>
  <c r="J301" i="13" s="1"/>
  <c r="G301" i="13"/>
  <c r="I301" i="13" s="1"/>
  <c r="J300" i="13"/>
  <c r="H300" i="13"/>
  <c r="G300" i="13"/>
  <c r="I300" i="13" s="1"/>
  <c r="H299" i="13"/>
  <c r="J299" i="13" s="1"/>
  <c r="G299" i="13"/>
  <c r="I299" i="13" s="1"/>
  <c r="H298" i="13"/>
  <c r="J298" i="13" s="1"/>
  <c r="G298" i="13"/>
  <c r="I298" i="13" s="1"/>
  <c r="K298" i="13" s="1"/>
  <c r="H297" i="13"/>
  <c r="J297" i="13" s="1"/>
  <c r="G297" i="13"/>
  <c r="I297" i="13" s="1"/>
  <c r="H296" i="13"/>
  <c r="J296" i="13" s="1"/>
  <c r="G296" i="13"/>
  <c r="I296" i="13" s="1"/>
  <c r="H295" i="13"/>
  <c r="J295" i="13" s="1"/>
  <c r="G295" i="13"/>
  <c r="I295" i="13" s="1"/>
  <c r="H294" i="13"/>
  <c r="J294" i="13" s="1"/>
  <c r="G294" i="13"/>
  <c r="I294" i="13" s="1"/>
  <c r="H293" i="13"/>
  <c r="J293" i="13" s="1"/>
  <c r="G293" i="13"/>
  <c r="I293" i="13" s="1"/>
  <c r="H292" i="13"/>
  <c r="J292" i="13" s="1"/>
  <c r="G292" i="13"/>
  <c r="I292" i="13" s="1"/>
  <c r="K292" i="13" s="1"/>
  <c r="I291" i="13"/>
  <c r="K291" i="13" s="1"/>
  <c r="H291" i="13"/>
  <c r="J291" i="13" s="1"/>
  <c r="G291" i="13"/>
  <c r="I290" i="13"/>
  <c r="K290" i="13" s="1"/>
  <c r="H290" i="13"/>
  <c r="J290" i="13" s="1"/>
  <c r="G290" i="13"/>
  <c r="H289" i="13"/>
  <c r="J289" i="13" s="1"/>
  <c r="G289" i="13"/>
  <c r="I289" i="13" s="1"/>
  <c r="H288" i="13"/>
  <c r="J288" i="13" s="1"/>
  <c r="G288" i="13"/>
  <c r="I288" i="13" s="1"/>
  <c r="H287" i="13"/>
  <c r="J287" i="13" s="1"/>
  <c r="G287" i="13"/>
  <c r="I287" i="13" s="1"/>
  <c r="H286" i="13"/>
  <c r="J286" i="13" s="1"/>
  <c r="G286" i="13"/>
  <c r="I286" i="13" s="1"/>
  <c r="H285" i="13"/>
  <c r="J285" i="13" s="1"/>
  <c r="G285" i="13"/>
  <c r="I285" i="13" s="1"/>
  <c r="H284" i="13"/>
  <c r="J284" i="13" s="1"/>
  <c r="G284" i="13"/>
  <c r="I284" i="13" s="1"/>
  <c r="H283" i="13"/>
  <c r="J283" i="13" s="1"/>
  <c r="G283" i="13"/>
  <c r="I283" i="13" s="1"/>
  <c r="H282" i="13"/>
  <c r="J282" i="13" s="1"/>
  <c r="G282" i="13"/>
  <c r="I282" i="13" s="1"/>
  <c r="H281" i="13"/>
  <c r="J281" i="13" s="1"/>
  <c r="G281" i="13"/>
  <c r="I281" i="13" s="1"/>
  <c r="H280" i="13"/>
  <c r="J280" i="13" s="1"/>
  <c r="G280" i="13"/>
  <c r="I280" i="13" s="1"/>
  <c r="H279" i="13"/>
  <c r="J279" i="13" s="1"/>
  <c r="G279" i="13"/>
  <c r="I279" i="13" s="1"/>
  <c r="I278" i="13"/>
  <c r="H278" i="13"/>
  <c r="J278" i="13" s="1"/>
  <c r="G278" i="13"/>
  <c r="H277" i="13"/>
  <c r="J277" i="13" s="1"/>
  <c r="G277" i="13"/>
  <c r="I277" i="13" s="1"/>
  <c r="H276" i="13"/>
  <c r="J276" i="13" s="1"/>
  <c r="G276" i="13"/>
  <c r="I276" i="13" s="1"/>
  <c r="H275" i="13"/>
  <c r="J275" i="13" s="1"/>
  <c r="G275" i="13"/>
  <c r="I275" i="13" s="1"/>
  <c r="H274" i="13"/>
  <c r="J274" i="13" s="1"/>
  <c r="G274" i="13"/>
  <c r="I274" i="13" s="1"/>
  <c r="H273" i="13"/>
  <c r="J273" i="13" s="1"/>
  <c r="G273" i="13"/>
  <c r="I273" i="13" s="1"/>
  <c r="H272" i="13"/>
  <c r="J272" i="13" s="1"/>
  <c r="G272" i="13"/>
  <c r="I272" i="13" s="1"/>
  <c r="H271" i="13"/>
  <c r="J271" i="13" s="1"/>
  <c r="G271" i="13"/>
  <c r="I271" i="13" s="1"/>
  <c r="H270" i="13"/>
  <c r="J270" i="13" s="1"/>
  <c r="G270" i="13"/>
  <c r="I270" i="13" s="1"/>
  <c r="K270" i="13" s="1"/>
  <c r="H269" i="13"/>
  <c r="J269" i="13" s="1"/>
  <c r="G269" i="13"/>
  <c r="I269" i="13" s="1"/>
  <c r="H268" i="13"/>
  <c r="J268" i="13" s="1"/>
  <c r="G268" i="13"/>
  <c r="I268" i="13" s="1"/>
  <c r="H267" i="13"/>
  <c r="J267" i="13" s="1"/>
  <c r="G267" i="13"/>
  <c r="I267" i="13" s="1"/>
  <c r="H266" i="13"/>
  <c r="J266" i="13" s="1"/>
  <c r="G266" i="13"/>
  <c r="I266" i="13" s="1"/>
  <c r="H265" i="13"/>
  <c r="J265" i="13" s="1"/>
  <c r="G265" i="13"/>
  <c r="I265" i="13" s="1"/>
  <c r="H264" i="13"/>
  <c r="J264" i="13" s="1"/>
  <c r="G264" i="13"/>
  <c r="I264" i="13" s="1"/>
  <c r="H263" i="13"/>
  <c r="J263" i="13" s="1"/>
  <c r="K263" i="13" s="1"/>
  <c r="G263" i="13"/>
  <c r="I263" i="13" s="1"/>
  <c r="J262" i="13"/>
  <c r="I262" i="13"/>
  <c r="H262" i="13"/>
  <c r="G262" i="13"/>
  <c r="H261" i="13"/>
  <c r="J261" i="13" s="1"/>
  <c r="G261" i="13"/>
  <c r="I261" i="13" s="1"/>
  <c r="H260" i="13"/>
  <c r="J260" i="13" s="1"/>
  <c r="G260" i="13"/>
  <c r="I260" i="13" s="1"/>
  <c r="H259" i="13"/>
  <c r="J259" i="13" s="1"/>
  <c r="G259" i="13"/>
  <c r="I259" i="13" s="1"/>
  <c r="H258" i="13"/>
  <c r="J258" i="13" s="1"/>
  <c r="G258" i="13"/>
  <c r="I258" i="13" s="1"/>
  <c r="K258" i="13" s="1"/>
  <c r="H257" i="13"/>
  <c r="J257" i="13" s="1"/>
  <c r="G257" i="13"/>
  <c r="I257" i="13" s="1"/>
  <c r="H256" i="13"/>
  <c r="J256" i="13" s="1"/>
  <c r="G256" i="13"/>
  <c r="I256" i="13" s="1"/>
  <c r="K256" i="13" s="1"/>
  <c r="H255" i="13"/>
  <c r="J255" i="13" s="1"/>
  <c r="G255" i="13"/>
  <c r="I255" i="13" s="1"/>
  <c r="H254" i="13"/>
  <c r="J254" i="13" s="1"/>
  <c r="G254" i="13"/>
  <c r="I254" i="13" s="1"/>
  <c r="J253" i="13"/>
  <c r="H253" i="13"/>
  <c r="G253" i="13"/>
  <c r="I253" i="13" s="1"/>
  <c r="H252" i="13"/>
  <c r="J252" i="13" s="1"/>
  <c r="G252" i="13"/>
  <c r="I252" i="13" s="1"/>
  <c r="H251" i="13"/>
  <c r="J251" i="13" s="1"/>
  <c r="G251" i="13"/>
  <c r="I251" i="13" s="1"/>
  <c r="H250" i="13"/>
  <c r="J250" i="13" s="1"/>
  <c r="G250" i="13"/>
  <c r="I250" i="13" s="1"/>
  <c r="H249" i="13"/>
  <c r="J249" i="13" s="1"/>
  <c r="G249" i="13"/>
  <c r="I249" i="13" s="1"/>
  <c r="H248" i="13"/>
  <c r="J248" i="13" s="1"/>
  <c r="G248" i="13"/>
  <c r="I248" i="13" s="1"/>
  <c r="H247" i="13"/>
  <c r="J247" i="13" s="1"/>
  <c r="G247" i="13"/>
  <c r="I247" i="13" s="1"/>
  <c r="K247" i="13" s="1"/>
  <c r="H246" i="13"/>
  <c r="J246" i="13" s="1"/>
  <c r="G246" i="13"/>
  <c r="I246" i="13" s="1"/>
  <c r="H245" i="13"/>
  <c r="J245" i="13" s="1"/>
  <c r="G245" i="13"/>
  <c r="I245" i="13" s="1"/>
  <c r="H244" i="13"/>
  <c r="J244" i="13" s="1"/>
  <c r="G244" i="13"/>
  <c r="I244" i="13" s="1"/>
  <c r="H243" i="13"/>
  <c r="J243" i="13" s="1"/>
  <c r="G243" i="13"/>
  <c r="I243" i="13" s="1"/>
  <c r="H242" i="13"/>
  <c r="J242" i="13" s="1"/>
  <c r="G242" i="13"/>
  <c r="I242" i="13" s="1"/>
  <c r="I241" i="13"/>
  <c r="H241" i="13"/>
  <c r="J241" i="13" s="1"/>
  <c r="G241" i="13"/>
  <c r="H240" i="13"/>
  <c r="J240" i="13" s="1"/>
  <c r="G240" i="13"/>
  <c r="I240" i="13" s="1"/>
  <c r="H239" i="13"/>
  <c r="J239" i="13" s="1"/>
  <c r="G239" i="13"/>
  <c r="I239" i="13" s="1"/>
  <c r="K239" i="13" s="1"/>
  <c r="H238" i="13"/>
  <c r="J238" i="13" s="1"/>
  <c r="G238" i="13"/>
  <c r="I238" i="13" s="1"/>
  <c r="H237" i="13"/>
  <c r="J237" i="13" s="1"/>
  <c r="G237" i="13"/>
  <c r="I237" i="13" s="1"/>
  <c r="H236" i="13"/>
  <c r="J236" i="13" s="1"/>
  <c r="G236" i="13"/>
  <c r="I236" i="13" s="1"/>
  <c r="J235" i="13"/>
  <c r="H235" i="13"/>
  <c r="G235" i="13"/>
  <c r="I235" i="13" s="1"/>
  <c r="H234" i="13"/>
  <c r="J234" i="13" s="1"/>
  <c r="G234" i="13"/>
  <c r="I234" i="13" s="1"/>
  <c r="I233" i="13"/>
  <c r="H233" i="13"/>
  <c r="J233" i="13" s="1"/>
  <c r="G233" i="13"/>
  <c r="H232" i="13"/>
  <c r="J232" i="13" s="1"/>
  <c r="G232" i="13"/>
  <c r="I232" i="13" s="1"/>
  <c r="H231" i="13"/>
  <c r="J231" i="13" s="1"/>
  <c r="G231" i="13"/>
  <c r="I231" i="13" s="1"/>
  <c r="K231" i="13" s="1"/>
  <c r="H230" i="13"/>
  <c r="J230" i="13" s="1"/>
  <c r="G230" i="13"/>
  <c r="I230" i="13" s="1"/>
  <c r="H229" i="13"/>
  <c r="J229" i="13" s="1"/>
  <c r="G229" i="13"/>
  <c r="I229" i="13" s="1"/>
  <c r="J228" i="13"/>
  <c r="H228" i="13"/>
  <c r="G228" i="13"/>
  <c r="I228" i="13" s="1"/>
  <c r="I227" i="13"/>
  <c r="H227" i="13"/>
  <c r="J227" i="13" s="1"/>
  <c r="G227" i="13"/>
  <c r="H226" i="13"/>
  <c r="J226" i="13" s="1"/>
  <c r="G226" i="13"/>
  <c r="I226" i="13" s="1"/>
  <c r="K226" i="13" s="1"/>
  <c r="H225" i="13"/>
  <c r="J225" i="13" s="1"/>
  <c r="G225" i="13"/>
  <c r="I225" i="13" s="1"/>
  <c r="H224" i="13"/>
  <c r="J224" i="13" s="1"/>
  <c r="G224" i="13"/>
  <c r="I224" i="13" s="1"/>
  <c r="H223" i="13"/>
  <c r="J223" i="13" s="1"/>
  <c r="G223" i="13"/>
  <c r="I223" i="13" s="1"/>
  <c r="K223" i="13" s="1"/>
  <c r="H222" i="13"/>
  <c r="J222" i="13" s="1"/>
  <c r="G222" i="13"/>
  <c r="I222" i="13" s="1"/>
  <c r="H221" i="13"/>
  <c r="J221" i="13" s="1"/>
  <c r="K221" i="13" s="1"/>
  <c r="G221" i="13"/>
  <c r="I221" i="13" s="1"/>
  <c r="H220" i="13"/>
  <c r="J220" i="13" s="1"/>
  <c r="G220" i="13"/>
  <c r="I220" i="13" s="1"/>
  <c r="H219" i="13"/>
  <c r="J219" i="13" s="1"/>
  <c r="G219" i="13"/>
  <c r="I219" i="13" s="1"/>
  <c r="H218" i="13"/>
  <c r="J218" i="13" s="1"/>
  <c r="G218" i="13"/>
  <c r="I218" i="13" s="1"/>
  <c r="H217" i="13"/>
  <c r="J217" i="13" s="1"/>
  <c r="G217" i="13"/>
  <c r="I217" i="13" s="1"/>
  <c r="H216" i="13"/>
  <c r="J216" i="13" s="1"/>
  <c r="G216" i="13"/>
  <c r="I216" i="13" s="1"/>
  <c r="H215" i="13"/>
  <c r="J215" i="13" s="1"/>
  <c r="G215" i="13"/>
  <c r="I215" i="13" s="1"/>
  <c r="H214" i="13"/>
  <c r="J214" i="13" s="1"/>
  <c r="G214" i="13"/>
  <c r="I214" i="13" s="1"/>
  <c r="H213" i="13"/>
  <c r="J213" i="13" s="1"/>
  <c r="G213" i="13"/>
  <c r="I213" i="13" s="1"/>
  <c r="H212" i="13"/>
  <c r="J212" i="13" s="1"/>
  <c r="G212" i="13"/>
  <c r="I212" i="13" s="1"/>
  <c r="H211" i="13"/>
  <c r="J211" i="13" s="1"/>
  <c r="G211" i="13"/>
  <c r="I211" i="13" s="1"/>
  <c r="H210" i="13"/>
  <c r="J210" i="13" s="1"/>
  <c r="G210" i="13"/>
  <c r="I210" i="13" s="1"/>
  <c r="J209" i="13"/>
  <c r="H209" i="13"/>
  <c r="G209" i="13"/>
  <c r="I209" i="13" s="1"/>
  <c r="H208" i="13"/>
  <c r="J208" i="13" s="1"/>
  <c r="G208" i="13"/>
  <c r="I208" i="13" s="1"/>
  <c r="H207" i="13"/>
  <c r="J207" i="13" s="1"/>
  <c r="G207" i="13"/>
  <c r="I207" i="13" s="1"/>
  <c r="H206" i="13"/>
  <c r="J206" i="13" s="1"/>
  <c r="G206" i="13"/>
  <c r="I206" i="13" s="1"/>
  <c r="H205" i="13"/>
  <c r="J205" i="13" s="1"/>
  <c r="G205" i="13"/>
  <c r="I205" i="13" s="1"/>
  <c r="I204" i="13"/>
  <c r="H204" i="13"/>
  <c r="J204" i="13" s="1"/>
  <c r="G204" i="13"/>
  <c r="H203" i="13"/>
  <c r="J203" i="13" s="1"/>
  <c r="G203" i="13"/>
  <c r="I203" i="13" s="1"/>
  <c r="K203" i="13" s="1"/>
  <c r="H202" i="13"/>
  <c r="J202" i="13" s="1"/>
  <c r="G202" i="13"/>
  <c r="I202" i="13" s="1"/>
  <c r="H201" i="13"/>
  <c r="J201" i="13" s="1"/>
  <c r="G201" i="13"/>
  <c r="I201" i="13" s="1"/>
  <c r="H200" i="13"/>
  <c r="J200" i="13" s="1"/>
  <c r="G200" i="13"/>
  <c r="I200" i="13" s="1"/>
  <c r="H199" i="13"/>
  <c r="J199" i="13" s="1"/>
  <c r="G199" i="13"/>
  <c r="I199" i="13" s="1"/>
  <c r="H198" i="13"/>
  <c r="J198" i="13" s="1"/>
  <c r="G198" i="13"/>
  <c r="I198" i="13" s="1"/>
  <c r="H197" i="13"/>
  <c r="J197" i="13" s="1"/>
  <c r="G197" i="13"/>
  <c r="I197" i="13" s="1"/>
  <c r="K197" i="13" s="1"/>
  <c r="H196" i="13"/>
  <c r="J196" i="13" s="1"/>
  <c r="G196" i="13"/>
  <c r="I196" i="13" s="1"/>
  <c r="H195" i="13"/>
  <c r="J195" i="13" s="1"/>
  <c r="G195" i="13"/>
  <c r="I195" i="13" s="1"/>
  <c r="H194" i="13"/>
  <c r="J194" i="13" s="1"/>
  <c r="G194" i="13"/>
  <c r="I194" i="13" s="1"/>
  <c r="H193" i="13"/>
  <c r="J193" i="13" s="1"/>
  <c r="G193" i="13"/>
  <c r="I193" i="13" s="1"/>
  <c r="H192" i="13"/>
  <c r="J192" i="13" s="1"/>
  <c r="G192" i="13"/>
  <c r="I192" i="13" s="1"/>
  <c r="H191" i="13"/>
  <c r="J191" i="13" s="1"/>
  <c r="G191" i="13"/>
  <c r="I191" i="13" s="1"/>
  <c r="I190" i="13"/>
  <c r="H190" i="13"/>
  <c r="J190" i="13" s="1"/>
  <c r="G190" i="13"/>
  <c r="H189" i="13"/>
  <c r="J189" i="13" s="1"/>
  <c r="G189" i="13"/>
  <c r="I189" i="13" s="1"/>
  <c r="H188" i="13"/>
  <c r="J188" i="13" s="1"/>
  <c r="G188" i="13"/>
  <c r="I188" i="13" s="1"/>
  <c r="H187" i="13"/>
  <c r="J187" i="13" s="1"/>
  <c r="G187" i="13"/>
  <c r="I187" i="13" s="1"/>
  <c r="H186" i="13"/>
  <c r="J186" i="13" s="1"/>
  <c r="G186" i="13"/>
  <c r="I186" i="13" s="1"/>
  <c r="H185" i="13"/>
  <c r="J185" i="13" s="1"/>
  <c r="G185" i="13"/>
  <c r="I185" i="13" s="1"/>
  <c r="H184" i="13"/>
  <c r="J184" i="13" s="1"/>
  <c r="G184" i="13"/>
  <c r="I184" i="13" s="1"/>
  <c r="K184" i="13" s="1"/>
  <c r="I183" i="13"/>
  <c r="K183" i="13" s="1"/>
  <c r="H183" i="13"/>
  <c r="J183" i="13" s="1"/>
  <c r="G183" i="13"/>
  <c r="H182" i="13"/>
  <c r="J182" i="13" s="1"/>
  <c r="G182" i="13"/>
  <c r="I182" i="13" s="1"/>
  <c r="H181" i="13"/>
  <c r="J181" i="13" s="1"/>
  <c r="G181" i="13"/>
  <c r="I181" i="13" s="1"/>
  <c r="H180" i="13"/>
  <c r="J180" i="13" s="1"/>
  <c r="G180" i="13"/>
  <c r="I180" i="13" s="1"/>
  <c r="H179" i="13"/>
  <c r="J179" i="13" s="1"/>
  <c r="G179" i="13"/>
  <c r="I179" i="13" s="1"/>
  <c r="H178" i="13"/>
  <c r="J178" i="13" s="1"/>
  <c r="G178" i="13"/>
  <c r="I178" i="13" s="1"/>
  <c r="H177" i="13"/>
  <c r="J177" i="13" s="1"/>
  <c r="G177" i="13"/>
  <c r="I177" i="13" s="1"/>
  <c r="I176" i="13"/>
  <c r="H176" i="13"/>
  <c r="J176" i="13" s="1"/>
  <c r="G176" i="13"/>
  <c r="H175" i="13"/>
  <c r="J175" i="13" s="1"/>
  <c r="G175" i="13"/>
  <c r="I175" i="13" s="1"/>
  <c r="H174" i="13"/>
  <c r="J174" i="13" s="1"/>
  <c r="G174" i="13"/>
  <c r="I174" i="13" s="1"/>
  <c r="H173" i="13"/>
  <c r="J173" i="13" s="1"/>
  <c r="G173" i="13"/>
  <c r="I173" i="13" s="1"/>
  <c r="H172" i="13"/>
  <c r="J172" i="13" s="1"/>
  <c r="G172" i="13"/>
  <c r="I172" i="13" s="1"/>
  <c r="H171" i="13"/>
  <c r="J171" i="13" s="1"/>
  <c r="G171" i="13"/>
  <c r="I171" i="13" s="1"/>
  <c r="H170" i="13"/>
  <c r="J170" i="13" s="1"/>
  <c r="G170" i="13"/>
  <c r="I170" i="13" s="1"/>
  <c r="H169" i="13"/>
  <c r="J169" i="13" s="1"/>
  <c r="G169" i="13"/>
  <c r="I169" i="13" s="1"/>
  <c r="H168" i="13"/>
  <c r="J168" i="13" s="1"/>
  <c r="G168" i="13"/>
  <c r="I168" i="13" s="1"/>
  <c r="H167" i="13"/>
  <c r="J167" i="13" s="1"/>
  <c r="G167" i="13"/>
  <c r="I167" i="13" s="1"/>
  <c r="H166" i="13"/>
  <c r="J166" i="13" s="1"/>
  <c r="G166" i="13"/>
  <c r="I166" i="13" s="1"/>
  <c r="H165" i="13"/>
  <c r="J165" i="13" s="1"/>
  <c r="G165" i="13"/>
  <c r="I165" i="13" s="1"/>
  <c r="H164" i="13"/>
  <c r="J164" i="13" s="1"/>
  <c r="G164" i="13"/>
  <c r="I164" i="13" s="1"/>
  <c r="J163" i="13"/>
  <c r="H163" i="13"/>
  <c r="G163" i="13"/>
  <c r="I163" i="13" s="1"/>
  <c r="H162" i="13"/>
  <c r="J162" i="13" s="1"/>
  <c r="G162" i="13"/>
  <c r="I162" i="13" s="1"/>
  <c r="J161" i="13"/>
  <c r="H161" i="13"/>
  <c r="G161" i="13"/>
  <c r="I161" i="13" s="1"/>
  <c r="H160" i="13"/>
  <c r="J160" i="13" s="1"/>
  <c r="G160" i="13"/>
  <c r="I160" i="13" s="1"/>
  <c r="H159" i="13"/>
  <c r="J159" i="13" s="1"/>
  <c r="G159" i="13"/>
  <c r="I159" i="13" s="1"/>
  <c r="H158" i="13"/>
  <c r="J158" i="13" s="1"/>
  <c r="G158" i="13"/>
  <c r="I158" i="13" s="1"/>
  <c r="H157" i="13"/>
  <c r="J157" i="13" s="1"/>
  <c r="G157" i="13"/>
  <c r="I157" i="13" s="1"/>
  <c r="H156" i="13"/>
  <c r="J156" i="13" s="1"/>
  <c r="G156" i="13"/>
  <c r="I156" i="13" s="1"/>
  <c r="H155" i="13"/>
  <c r="J155" i="13" s="1"/>
  <c r="G155" i="13"/>
  <c r="I155" i="13" s="1"/>
  <c r="H154" i="13"/>
  <c r="J154" i="13" s="1"/>
  <c r="G154" i="13"/>
  <c r="I154" i="13" s="1"/>
  <c r="H153" i="13"/>
  <c r="J153" i="13" s="1"/>
  <c r="G153" i="13"/>
  <c r="I153" i="13" s="1"/>
  <c r="H152" i="13"/>
  <c r="J152" i="13" s="1"/>
  <c r="G152" i="13"/>
  <c r="I152" i="13" s="1"/>
  <c r="H151" i="13"/>
  <c r="J151" i="13" s="1"/>
  <c r="G151" i="13"/>
  <c r="I151" i="13" s="1"/>
  <c r="H150" i="13"/>
  <c r="J150" i="13" s="1"/>
  <c r="G150" i="13"/>
  <c r="I150" i="13" s="1"/>
  <c r="H149" i="13"/>
  <c r="J149" i="13" s="1"/>
  <c r="G149" i="13"/>
  <c r="I149" i="13" s="1"/>
  <c r="H148" i="13"/>
  <c r="J148" i="13" s="1"/>
  <c r="G148" i="13"/>
  <c r="I148" i="13" s="1"/>
  <c r="H147" i="13"/>
  <c r="J147" i="13" s="1"/>
  <c r="G147" i="13"/>
  <c r="I147" i="13" s="1"/>
  <c r="H146" i="13"/>
  <c r="J146" i="13" s="1"/>
  <c r="G146" i="13"/>
  <c r="I146" i="13" s="1"/>
  <c r="H145" i="13"/>
  <c r="J145" i="13" s="1"/>
  <c r="G145" i="13"/>
  <c r="I145" i="13" s="1"/>
  <c r="H144" i="13"/>
  <c r="J144" i="13" s="1"/>
  <c r="G144" i="13"/>
  <c r="I144" i="13" s="1"/>
  <c r="J143" i="13"/>
  <c r="H143" i="13"/>
  <c r="G143" i="13"/>
  <c r="I143" i="13" s="1"/>
  <c r="H142" i="13"/>
  <c r="J142" i="13" s="1"/>
  <c r="G142" i="13"/>
  <c r="I142" i="13" s="1"/>
  <c r="H141" i="13"/>
  <c r="J141" i="13" s="1"/>
  <c r="G141" i="13"/>
  <c r="I141" i="13" s="1"/>
  <c r="H140" i="13"/>
  <c r="J140" i="13" s="1"/>
  <c r="G140" i="13"/>
  <c r="I140" i="13" s="1"/>
  <c r="H139" i="13"/>
  <c r="J139" i="13" s="1"/>
  <c r="G139" i="13"/>
  <c r="I139" i="13" s="1"/>
  <c r="H138" i="13"/>
  <c r="J138" i="13" s="1"/>
  <c r="G138" i="13"/>
  <c r="I138" i="13" s="1"/>
  <c r="H137" i="13"/>
  <c r="J137" i="13" s="1"/>
  <c r="G137" i="13"/>
  <c r="I137" i="13" s="1"/>
  <c r="H136" i="13"/>
  <c r="J136" i="13" s="1"/>
  <c r="G136" i="13"/>
  <c r="I136" i="13" s="1"/>
  <c r="H135" i="13"/>
  <c r="J135" i="13" s="1"/>
  <c r="G135" i="13"/>
  <c r="I135" i="13" s="1"/>
  <c r="H134" i="13"/>
  <c r="J134" i="13" s="1"/>
  <c r="G134" i="13"/>
  <c r="I134" i="13" s="1"/>
  <c r="H133" i="13"/>
  <c r="J133" i="13" s="1"/>
  <c r="G133" i="13"/>
  <c r="I133" i="13" s="1"/>
  <c r="H132" i="13"/>
  <c r="J132" i="13" s="1"/>
  <c r="G132" i="13"/>
  <c r="I132" i="13" s="1"/>
  <c r="H131" i="13"/>
  <c r="J131" i="13" s="1"/>
  <c r="G131" i="13"/>
  <c r="I131" i="13" s="1"/>
  <c r="H130" i="13"/>
  <c r="J130" i="13" s="1"/>
  <c r="G130" i="13"/>
  <c r="I130" i="13" s="1"/>
  <c r="I129" i="13"/>
  <c r="H129" i="13"/>
  <c r="J129" i="13" s="1"/>
  <c r="G129" i="13"/>
  <c r="H128" i="13"/>
  <c r="J128" i="13" s="1"/>
  <c r="G128" i="13"/>
  <c r="I128" i="13" s="1"/>
  <c r="H127" i="13"/>
  <c r="J127" i="13" s="1"/>
  <c r="G127" i="13"/>
  <c r="I127" i="13" s="1"/>
  <c r="H126" i="13"/>
  <c r="J126" i="13" s="1"/>
  <c r="G126" i="13"/>
  <c r="I126" i="13" s="1"/>
  <c r="H125" i="13"/>
  <c r="J125" i="13" s="1"/>
  <c r="G125" i="13"/>
  <c r="I125" i="13" s="1"/>
  <c r="H124" i="13"/>
  <c r="J124" i="13" s="1"/>
  <c r="G124" i="13"/>
  <c r="I124" i="13" s="1"/>
  <c r="H123" i="13"/>
  <c r="J123" i="13" s="1"/>
  <c r="G123" i="13"/>
  <c r="I123" i="13" s="1"/>
  <c r="H122" i="13"/>
  <c r="J122" i="13" s="1"/>
  <c r="G122" i="13"/>
  <c r="I122" i="13" s="1"/>
  <c r="H121" i="13"/>
  <c r="J121" i="13" s="1"/>
  <c r="G121" i="13"/>
  <c r="I121" i="13" s="1"/>
  <c r="K121" i="13" s="1"/>
  <c r="H120" i="13"/>
  <c r="J120" i="13" s="1"/>
  <c r="G120" i="13"/>
  <c r="I120" i="13" s="1"/>
  <c r="H119" i="13"/>
  <c r="J119" i="13" s="1"/>
  <c r="G119" i="13"/>
  <c r="I119" i="13" s="1"/>
  <c r="H118" i="13"/>
  <c r="J118" i="13" s="1"/>
  <c r="G118" i="13"/>
  <c r="I118" i="13" s="1"/>
  <c r="H117" i="13"/>
  <c r="J117" i="13" s="1"/>
  <c r="G117" i="13"/>
  <c r="I117" i="13" s="1"/>
  <c r="H116" i="13"/>
  <c r="J116" i="13" s="1"/>
  <c r="G116" i="13"/>
  <c r="I116" i="13" s="1"/>
  <c r="H115" i="13"/>
  <c r="J115" i="13" s="1"/>
  <c r="G115" i="13"/>
  <c r="I115" i="13" s="1"/>
  <c r="H114" i="13"/>
  <c r="J114" i="13" s="1"/>
  <c r="G114" i="13"/>
  <c r="I114" i="13" s="1"/>
  <c r="H113" i="13"/>
  <c r="J113" i="13" s="1"/>
  <c r="G113" i="13"/>
  <c r="I113" i="13" s="1"/>
  <c r="H112" i="13"/>
  <c r="J112" i="13" s="1"/>
  <c r="G112" i="13"/>
  <c r="I112" i="13" s="1"/>
  <c r="J111" i="13"/>
  <c r="H111" i="13"/>
  <c r="G111" i="13"/>
  <c r="I111" i="13" s="1"/>
  <c r="H110" i="13"/>
  <c r="J110" i="13" s="1"/>
  <c r="G110" i="13"/>
  <c r="I110" i="13" s="1"/>
  <c r="H109" i="13"/>
  <c r="J109" i="13" s="1"/>
  <c r="G109" i="13"/>
  <c r="I109" i="13" s="1"/>
  <c r="H108" i="13"/>
  <c r="J108" i="13" s="1"/>
  <c r="G108" i="13"/>
  <c r="I108" i="13" s="1"/>
  <c r="H107" i="13"/>
  <c r="J107" i="13" s="1"/>
  <c r="G107" i="13"/>
  <c r="I107" i="13" s="1"/>
  <c r="H106" i="13"/>
  <c r="J106" i="13" s="1"/>
  <c r="G106" i="13"/>
  <c r="I106" i="13" s="1"/>
  <c r="H105" i="13"/>
  <c r="J105" i="13" s="1"/>
  <c r="G105" i="13"/>
  <c r="I105" i="13" s="1"/>
  <c r="H104" i="13"/>
  <c r="J104" i="13" s="1"/>
  <c r="G104" i="13"/>
  <c r="I104" i="13" s="1"/>
  <c r="H103" i="13"/>
  <c r="J103" i="13" s="1"/>
  <c r="G103" i="13"/>
  <c r="I103" i="13" s="1"/>
  <c r="H102" i="13"/>
  <c r="J102" i="13" s="1"/>
  <c r="G102" i="13"/>
  <c r="I102" i="13" s="1"/>
  <c r="H101" i="13"/>
  <c r="J101" i="13" s="1"/>
  <c r="G101" i="13"/>
  <c r="I101" i="13" s="1"/>
  <c r="H100" i="13"/>
  <c r="J100" i="13" s="1"/>
  <c r="G100" i="13"/>
  <c r="I100" i="13" s="1"/>
  <c r="H99" i="13"/>
  <c r="J99" i="13" s="1"/>
  <c r="G99" i="13"/>
  <c r="I99" i="13" s="1"/>
  <c r="H98" i="13"/>
  <c r="J98" i="13" s="1"/>
  <c r="G98" i="13"/>
  <c r="I98" i="13" s="1"/>
  <c r="H97" i="13"/>
  <c r="J97" i="13" s="1"/>
  <c r="G97" i="13"/>
  <c r="I97" i="13" s="1"/>
  <c r="H96" i="13"/>
  <c r="J96" i="13" s="1"/>
  <c r="G96" i="13"/>
  <c r="I96" i="13" s="1"/>
  <c r="H95" i="13"/>
  <c r="J95" i="13" s="1"/>
  <c r="G95" i="13"/>
  <c r="I95" i="13" s="1"/>
  <c r="H94" i="13"/>
  <c r="J94" i="13" s="1"/>
  <c r="G94" i="13"/>
  <c r="I94" i="13" s="1"/>
  <c r="H93" i="13"/>
  <c r="J93" i="13" s="1"/>
  <c r="G93" i="13"/>
  <c r="I93" i="13" s="1"/>
  <c r="H92" i="13"/>
  <c r="J92" i="13" s="1"/>
  <c r="G92" i="13"/>
  <c r="I92" i="13" s="1"/>
  <c r="H91" i="13"/>
  <c r="J91" i="13" s="1"/>
  <c r="G91" i="13"/>
  <c r="I91" i="13" s="1"/>
  <c r="H90" i="13"/>
  <c r="J90" i="13" s="1"/>
  <c r="G90" i="13"/>
  <c r="I90" i="13" s="1"/>
  <c r="H89" i="13"/>
  <c r="J89" i="13" s="1"/>
  <c r="G89" i="13"/>
  <c r="I89" i="13" s="1"/>
  <c r="H88" i="13"/>
  <c r="J88" i="13" s="1"/>
  <c r="G88" i="13"/>
  <c r="I88" i="13" s="1"/>
  <c r="H87" i="13"/>
  <c r="J87" i="13" s="1"/>
  <c r="G87" i="13"/>
  <c r="I87" i="13" s="1"/>
  <c r="H86" i="13"/>
  <c r="J86" i="13" s="1"/>
  <c r="G86" i="13"/>
  <c r="I86" i="13" s="1"/>
  <c r="H85" i="13"/>
  <c r="J85" i="13" s="1"/>
  <c r="G85" i="13"/>
  <c r="I85" i="13" s="1"/>
  <c r="H84" i="13"/>
  <c r="J84" i="13" s="1"/>
  <c r="G84" i="13"/>
  <c r="I84" i="13" s="1"/>
  <c r="H83" i="13"/>
  <c r="J83" i="13" s="1"/>
  <c r="G83" i="13"/>
  <c r="I83" i="13" s="1"/>
  <c r="H82" i="13"/>
  <c r="J82" i="13" s="1"/>
  <c r="G82" i="13"/>
  <c r="I82" i="13" s="1"/>
  <c r="K82" i="13" s="1"/>
  <c r="H81" i="13"/>
  <c r="J81" i="13" s="1"/>
  <c r="G81" i="13"/>
  <c r="I81" i="13" s="1"/>
  <c r="J80" i="13"/>
  <c r="H80" i="13"/>
  <c r="G80" i="13"/>
  <c r="I80" i="13" s="1"/>
  <c r="K80" i="13" s="1"/>
  <c r="H79" i="13"/>
  <c r="J79" i="13" s="1"/>
  <c r="G79" i="13"/>
  <c r="I79" i="13" s="1"/>
  <c r="I78" i="13"/>
  <c r="H78" i="13"/>
  <c r="J78" i="13" s="1"/>
  <c r="G78" i="13"/>
  <c r="H77" i="13"/>
  <c r="J77" i="13" s="1"/>
  <c r="G77" i="13"/>
  <c r="I77" i="13" s="1"/>
  <c r="H76" i="13"/>
  <c r="J76" i="13" s="1"/>
  <c r="G76" i="13"/>
  <c r="I76" i="13" s="1"/>
  <c r="H75" i="13"/>
  <c r="J75" i="13" s="1"/>
  <c r="G75" i="13"/>
  <c r="I75" i="13" s="1"/>
  <c r="H74" i="13"/>
  <c r="J74" i="13" s="1"/>
  <c r="G74" i="13"/>
  <c r="I74" i="13" s="1"/>
  <c r="H73" i="13"/>
  <c r="J73" i="13" s="1"/>
  <c r="G73" i="13"/>
  <c r="I73" i="13" s="1"/>
  <c r="H72" i="13"/>
  <c r="J72" i="13" s="1"/>
  <c r="G72" i="13"/>
  <c r="I72" i="13" s="1"/>
  <c r="K72" i="13" s="1"/>
  <c r="H71" i="13"/>
  <c r="J71" i="13" s="1"/>
  <c r="G71" i="13"/>
  <c r="I71" i="13" s="1"/>
  <c r="H70" i="13"/>
  <c r="J70" i="13" s="1"/>
  <c r="G70" i="13"/>
  <c r="I70" i="13" s="1"/>
  <c r="H69" i="13"/>
  <c r="J69" i="13" s="1"/>
  <c r="G69" i="13"/>
  <c r="I69" i="13" s="1"/>
  <c r="H68" i="13"/>
  <c r="J68" i="13" s="1"/>
  <c r="G68" i="13"/>
  <c r="I68" i="13" s="1"/>
  <c r="H67" i="13"/>
  <c r="J67" i="13" s="1"/>
  <c r="G67" i="13"/>
  <c r="I67" i="13" s="1"/>
  <c r="H66" i="13"/>
  <c r="J66" i="13" s="1"/>
  <c r="G66" i="13"/>
  <c r="I66" i="13" s="1"/>
  <c r="K66" i="13" s="1"/>
  <c r="H65" i="13"/>
  <c r="J65" i="13" s="1"/>
  <c r="G65" i="13"/>
  <c r="I65" i="13" s="1"/>
  <c r="H64" i="13"/>
  <c r="J64" i="13" s="1"/>
  <c r="G64" i="13"/>
  <c r="I64" i="13" s="1"/>
  <c r="H63" i="13"/>
  <c r="J63" i="13" s="1"/>
  <c r="G63" i="13"/>
  <c r="I63" i="13" s="1"/>
  <c r="H62" i="13"/>
  <c r="J62" i="13" s="1"/>
  <c r="G62" i="13"/>
  <c r="I62" i="13" s="1"/>
  <c r="K62" i="13" s="1"/>
  <c r="H61" i="13"/>
  <c r="J61" i="13" s="1"/>
  <c r="G61" i="13"/>
  <c r="I61" i="13" s="1"/>
  <c r="H60" i="13"/>
  <c r="J60" i="13" s="1"/>
  <c r="G60" i="13"/>
  <c r="I60" i="13" s="1"/>
  <c r="K60" i="13" s="1"/>
  <c r="H59" i="13"/>
  <c r="J59" i="13" s="1"/>
  <c r="G59" i="13"/>
  <c r="I59" i="13" s="1"/>
  <c r="J58" i="13"/>
  <c r="H58" i="13"/>
  <c r="G58" i="13"/>
  <c r="I58" i="13" s="1"/>
  <c r="H57" i="13"/>
  <c r="J57" i="13" s="1"/>
  <c r="G57" i="13"/>
  <c r="I57" i="13" s="1"/>
  <c r="H56" i="13"/>
  <c r="J56" i="13" s="1"/>
  <c r="G56" i="13"/>
  <c r="I56" i="13" s="1"/>
  <c r="H55" i="13"/>
  <c r="J55" i="13" s="1"/>
  <c r="G55" i="13"/>
  <c r="I55" i="13" s="1"/>
  <c r="H54" i="13"/>
  <c r="J54" i="13" s="1"/>
  <c r="G54" i="13"/>
  <c r="I54" i="13" s="1"/>
  <c r="H53" i="13"/>
  <c r="J53" i="13" s="1"/>
  <c r="G53" i="13"/>
  <c r="I53" i="13" s="1"/>
  <c r="H52" i="13"/>
  <c r="J52" i="13" s="1"/>
  <c r="G52" i="13"/>
  <c r="I52" i="13" s="1"/>
  <c r="H51" i="13"/>
  <c r="J51" i="13" s="1"/>
  <c r="G51" i="13"/>
  <c r="I51" i="13" s="1"/>
  <c r="H50" i="13"/>
  <c r="J50" i="13" s="1"/>
  <c r="G50" i="13"/>
  <c r="I50" i="13" s="1"/>
  <c r="H49" i="13"/>
  <c r="J49" i="13" s="1"/>
  <c r="G49" i="13"/>
  <c r="I49" i="13" s="1"/>
  <c r="J48" i="13"/>
  <c r="I48" i="13"/>
  <c r="H48" i="13"/>
  <c r="G48" i="13"/>
  <c r="H47" i="13"/>
  <c r="J47" i="13" s="1"/>
  <c r="G47" i="13"/>
  <c r="I47" i="13" s="1"/>
  <c r="H46" i="13"/>
  <c r="J46" i="13" s="1"/>
  <c r="G46" i="13"/>
  <c r="I46" i="13" s="1"/>
  <c r="H45" i="13"/>
  <c r="J45" i="13" s="1"/>
  <c r="G45" i="13"/>
  <c r="I45" i="13" s="1"/>
  <c r="H44" i="13"/>
  <c r="J44" i="13" s="1"/>
  <c r="G44" i="13"/>
  <c r="I44" i="13" s="1"/>
  <c r="H43" i="13"/>
  <c r="J43" i="13" s="1"/>
  <c r="G43" i="13"/>
  <c r="I43" i="13" s="1"/>
  <c r="H42" i="13"/>
  <c r="J42" i="13" s="1"/>
  <c r="G42" i="13"/>
  <c r="I42" i="13" s="1"/>
  <c r="K42" i="13" s="1"/>
  <c r="H41" i="13"/>
  <c r="J41" i="13" s="1"/>
  <c r="G41" i="13"/>
  <c r="I41" i="13" s="1"/>
  <c r="H40" i="13"/>
  <c r="J40" i="13" s="1"/>
  <c r="G40" i="13"/>
  <c r="I40" i="13" s="1"/>
  <c r="K40" i="13" s="1"/>
  <c r="H39" i="13"/>
  <c r="J39" i="13" s="1"/>
  <c r="G39" i="13"/>
  <c r="I39" i="13" s="1"/>
  <c r="H38" i="13"/>
  <c r="J38" i="13" s="1"/>
  <c r="G38" i="13"/>
  <c r="I38" i="13" s="1"/>
  <c r="H37" i="13"/>
  <c r="J37" i="13" s="1"/>
  <c r="G37" i="13"/>
  <c r="I37" i="13" s="1"/>
  <c r="H36" i="13"/>
  <c r="J36" i="13" s="1"/>
  <c r="G36" i="13"/>
  <c r="I36" i="13" s="1"/>
  <c r="J35" i="13"/>
  <c r="H35" i="13"/>
  <c r="G35" i="13"/>
  <c r="I35" i="13" s="1"/>
  <c r="H34" i="13"/>
  <c r="J34" i="13" s="1"/>
  <c r="G34" i="13"/>
  <c r="I34" i="13" s="1"/>
  <c r="H33" i="13"/>
  <c r="J33" i="13" s="1"/>
  <c r="G33" i="13"/>
  <c r="I33" i="13" s="1"/>
  <c r="J32" i="13"/>
  <c r="H32" i="13"/>
  <c r="G32" i="13"/>
  <c r="I32" i="13" s="1"/>
  <c r="H31" i="13"/>
  <c r="J31" i="13" s="1"/>
  <c r="G31" i="13"/>
  <c r="I31" i="13" s="1"/>
  <c r="H30" i="13"/>
  <c r="J30" i="13" s="1"/>
  <c r="G30" i="13"/>
  <c r="I30" i="13" s="1"/>
  <c r="H29" i="13"/>
  <c r="J29" i="13" s="1"/>
  <c r="G29" i="13"/>
  <c r="I29" i="13" s="1"/>
  <c r="H28" i="13"/>
  <c r="J28" i="13" s="1"/>
  <c r="G28" i="13"/>
  <c r="I28" i="13" s="1"/>
  <c r="K28" i="13" s="1"/>
  <c r="H27" i="13"/>
  <c r="J27" i="13" s="1"/>
  <c r="G27" i="13"/>
  <c r="I27" i="13" s="1"/>
  <c r="H26" i="13"/>
  <c r="J26" i="13" s="1"/>
  <c r="G26" i="13"/>
  <c r="I26" i="13" s="1"/>
  <c r="H25" i="13"/>
  <c r="J25" i="13" s="1"/>
  <c r="G25" i="13"/>
  <c r="I25" i="13" s="1"/>
  <c r="H24" i="13"/>
  <c r="J24" i="13" s="1"/>
  <c r="G24" i="13"/>
  <c r="I24" i="13" s="1"/>
  <c r="K24" i="13" s="1"/>
  <c r="H23" i="13"/>
  <c r="J23" i="13" s="1"/>
  <c r="G23" i="13"/>
  <c r="I23" i="13" s="1"/>
  <c r="H22" i="13"/>
  <c r="J22" i="13" s="1"/>
  <c r="G22" i="13"/>
  <c r="I22" i="13" s="1"/>
  <c r="H21" i="13"/>
  <c r="J21" i="13" s="1"/>
  <c r="G21" i="13"/>
  <c r="I21" i="13" s="1"/>
  <c r="I20" i="13"/>
  <c r="H20" i="13"/>
  <c r="J20" i="13" s="1"/>
  <c r="G20" i="13"/>
  <c r="H19" i="13"/>
  <c r="J19" i="13" s="1"/>
  <c r="G19" i="13"/>
  <c r="I19" i="13" s="1"/>
  <c r="H18" i="13"/>
  <c r="J18" i="13" s="1"/>
  <c r="G18" i="13"/>
  <c r="I18" i="13" s="1"/>
  <c r="H17" i="13"/>
  <c r="J17" i="13" s="1"/>
  <c r="G17" i="13"/>
  <c r="I17" i="13" s="1"/>
  <c r="H16" i="13"/>
  <c r="J16" i="13" s="1"/>
  <c r="G16" i="13"/>
  <c r="I16" i="13" s="1"/>
  <c r="H15" i="13"/>
  <c r="J15" i="13" s="1"/>
  <c r="G15" i="13"/>
  <c r="I15" i="13" s="1"/>
  <c r="H14" i="13"/>
  <c r="J14" i="13" s="1"/>
  <c r="G14" i="13"/>
  <c r="I14" i="13" s="1"/>
  <c r="H13" i="13"/>
  <c r="J13" i="13" s="1"/>
  <c r="G13" i="13"/>
  <c r="I13" i="13" s="1"/>
  <c r="H12" i="13"/>
  <c r="J12" i="13" s="1"/>
  <c r="G12" i="13"/>
  <c r="I12" i="13" s="1"/>
  <c r="H11" i="13"/>
  <c r="J11" i="13" s="1"/>
  <c r="G11" i="13"/>
  <c r="I11" i="13" s="1"/>
  <c r="H10" i="13"/>
  <c r="J10" i="13" s="1"/>
  <c r="G10" i="13"/>
  <c r="I10" i="13" s="1"/>
  <c r="H9" i="13"/>
  <c r="J9" i="13" s="1"/>
  <c r="G9" i="13"/>
  <c r="I9" i="13" s="1"/>
  <c r="H8" i="13"/>
  <c r="J8" i="13" s="1"/>
  <c r="G8" i="13"/>
  <c r="I8" i="13" s="1"/>
  <c r="J7" i="13"/>
  <c r="H7" i="13"/>
  <c r="G7" i="13"/>
  <c r="I7" i="13" s="1"/>
  <c r="H6" i="13"/>
  <c r="J6" i="13" s="1"/>
  <c r="G6" i="13"/>
  <c r="I6" i="13" s="1"/>
  <c r="H5" i="13"/>
  <c r="J5" i="13" s="1"/>
  <c r="G5" i="13"/>
  <c r="I5" i="13" s="1"/>
  <c r="H4" i="13"/>
  <c r="J4" i="13" s="1"/>
  <c r="G4" i="13"/>
  <c r="I4" i="13" s="1"/>
  <c r="H3" i="13"/>
  <c r="J3" i="13" s="1"/>
  <c r="G3" i="13"/>
  <c r="I3" i="13" s="1"/>
  <c r="H2" i="13"/>
  <c r="J2" i="13" s="1"/>
  <c r="G2" i="13"/>
  <c r="I2" i="13" s="1"/>
  <c r="I5" i="15"/>
  <c r="I131" i="15"/>
  <c r="I195" i="15"/>
  <c r="I259" i="15"/>
  <c r="I323" i="15"/>
  <c r="K323" i="15" s="1"/>
  <c r="I387" i="15"/>
  <c r="I451" i="15"/>
  <c r="I515" i="15"/>
  <c r="I579" i="15"/>
  <c r="I643" i="15"/>
  <c r="I707" i="15"/>
  <c r="I771" i="15"/>
  <c r="I835" i="15"/>
  <c r="I899" i="15"/>
  <c r="I963" i="15"/>
  <c r="I1027" i="15"/>
  <c r="I1091" i="15"/>
  <c r="I1155" i="15"/>
  <c r="I1219" i="15"/>
  <c r="I1269" i="15"/>
  <c r="I1300" i="15"/>
  <c r="I1330" i="15"/>
  <c r="I1385" i="15"/>
  <c r="I1413" i="15"/>
  <c r="I1443" i="15"/>
  <c r="I1473" i="15"/>
  <c r="I1498" i="15"/>
  <c r="I1526" i="15"/>
  <c r="I1586" i="15"/>
  <c r="I1754" i="15"/>
  <c r="I2095" i="15"/>
  <c r="G3" i="15"/>
  <c r="I3" i="15" s="1"/>
  <c r="G4" i="15"/>
  <c r="I4" i="15" s="1"/>
  <c r="G5" i="15"/>
  <c r="G6" i="15"/>
  <c r="I6" i="15" s="1"/>
  <c r="G7" i="15"/>
  <c r="I7" i="15" s="1"/>
  <c r="G8" i="15"/>
  <c r="I8" i="15" s="1"/>
  <c r="G9" i="15"/>
  <c r="I9" i="15" s="1"/>
  <c r="G10" i="15"/>
  <c r="I10" i="15" s="1"/>
  <c r="G11" i="15"/>
  <c r="I11" i="15" s="1"/>
  <c r="G12" i="15"/>
  <c r="I12" i="15" s="1"/>
  <c r="G13" i="15"/>
  <c r="I13" i="15" s="1"/>
  <c r="G14" i="15"/>
  <c r="I14" i="15" s="1"/>
  <c r="G15" i="15"/>
  <c r="I15" i="15" s="1"/>
  <c r="G16" i="15"/>
  <c r="I16" i="15" s="1"/>
  <c r="G17" i="15"/>
  <c r="I17" i="15" s="1"/>
  <c r="G18" i="15"/>
  <c r="I18" i="15" s="1"/>
  <c r="G19" i="15"/>
  <c r="I19" i="15" s="1"/>
  <c r="G20" i="15"/>
  <c r="I20" i="15" s="1"/>
  <c r="G21" i="15"/>
  <c r="I21" i="15" s="1"/>
  <c r="K21" i="15" s="1"/>
  <c r="G22" i="15"/>
  <c r="I22" i="15" s="1"/>
  <c r="G23" i="15"/>
  <c r="I23" i="15" s="1"/>
  <c r="G24" i="15"/>
  <c r="I24" i="15" s="1"/>
  <c r="G25" i="15"/>
  <c r="I25" i="15" s="1"/>
  <c r="G26" i="15"/>
  <c r="I26" i="15" s="1"/>
  <c r="G27" i="15"/>
  <c r="I27" i="15" s="1"/>
  <c r="G28" i="15"/>
  <c r="I28" i="15" s="1"/>
  <c r="G29" i="15"/>
  <c r="I29" i="15" s="1"/>
  <c r="G30" i="15"/>
  <c r="I30" i="15" s="1"/>
  <c r="G31" i="15"/>
  <c r="I31" i="15" s="1"/>
  <c r="G32" i="15"/>
  <c r="I32" i="15" s="1"/>
  <c r="G33" i="15"/>
  <c r="I33" i="15" s="1"/>
  <c r="G34" i="15"/>
  <c r="I34" i="15" s="1"/>
  <c r="G35" i="15"/>
  <c r="I35" i="15" s="1"/>
  <c r="G36" i="15"/>
  <c r="I36" i="15" s="1"/>
  <c r="G37" i="15"/>
  <c r="I37" i="15" s="1"/>
  <c r="K37" i="15" s="1"/>
  <c r="G38" i="15"/>
  <c r="I38" i="15" s="1"/>
  <c r="G39" i="15"/>
  <c r="I39" i="15" s="1"/>
  <c r="G40" i="15"/>
  <c r="I40" i="15" s="1"/>
  <c r="G41" i="15"/>
  <c r="I41" i="15" s="1"/>
  <c r="G42" i="15"/>
  <c r="I42" i="15" s="1"/>
  <c r="G43" i="15"/>
  <c r="I43" i="15" s="1"/>
  <c r="G44" i="15"/>
  <c r="I44" i="15" s="1"/>
  <c r="G45" i="15"/>
  <c r="I45" i="15" s="1"/>
  <c r="G46" i="15"/>
  <c r="I46" i="15" s="1"/>
  <c r="G47" i="15"/>
  <c r="I47" i="15" s="1"/>
  <c r="G48" i="15"/>
  <c r="I48" i="15" s="1"/>
  <c r="G49" i="15"/>
  <c r="I49" i="15" s="1"/>
  <c r="G50" i="15"/>
  <c r="I50" i="15" s="1"/>
  <c r="G51" i="15"/>
  <c r="I51" i="15" s="1"/>
  <c r="G52" i="15"/>
  <c r="I52" i="15" s="1"/>
  <c r="G53" i="15"/>
  <c r="I53" i="15" s="1"/>
  <c r="K53" i="15" s="1"/>
  <c r="G54" i="15"/>
  <c r="I54" i="15" s="1"/>
  <c r="G55" i="15"/>
  <c r="I55" i="15" s="1"/>
  <c r="G56" i="15"/>
  <c r="I56" i="15" s="1"/>
  <c r="G57" i="15"/>
  <c r="I57" i="15" s="1"/>
  <c r="G58" i="15"/>
  <c r="I58" i="15" s="1"/>
  <c r="G59" i="15"/>
  <c r="I59" i="15" s="1"/>
  <c r="G60" i="15"/>
  <c r="I60" i="15" s="1"/>
  <c r="G61" i="15"/>
  <c r="I61" i="15" s="1"/>
  <c r="G62" i="15"/>
  <c r="I62" i="15" s="1"/>
  <c r="G63" i="15"/>
  <c r="I63" i="15" s="1"/>
  <c r="G64" i="15"/>
  <c r="I64" i="15" s="1"/>
  <c r="G65" i="15"/>
  <c r="I65" i="15" s="1"/>
  <c r="G66" i="15"/>
  <c r="I66" i="15" s="1"/>
  <c r="G67" i="15"/>
  <c r="I67" i="15" s="1"/>
  <c r="G68" i="15"/>
  <c r="I68" i="15" s="1"/>
  <c r="G69" i="15"/>
  <c r="I69" i="15" s="1"/>
  <c r="K69" i="15" s="1"/>
  <c r="G70" i="15"/>
  <c r="I70" i="15" s="1"/>
  <c r="G71" i="15"/>
  <c r="I71" i="15" s="1"/>
  <c r="G72" i="15"/>
  <c r="I72" i="15" s="1"/>
  <c r="G73" i="15"/>
  <c r="I73" i="15" s="1"/>
  <c r="G74" i="15"/>
  <c r="I74" i="15" s="1"/>
  <c r="G75" i="15"/>
  <c r="I75" i="15" s="1"/>
  <c r="G76" i="15"/>
  <c r="I76" i="15" s="1"/>
  <c r="G77" i="15"/>
  <c r="I77" i="15" s="1"/>
  <c r="G78" i="15"/>
  <c r="I78" i="15" s="1"/>
  <c r="G79" i="15"/>
  <c r="I79" i="15" s="1"/>
  <c r="G80" i="15"/>
  <c r="I80" i="15" s="1"/>
  <c r="G81" i="15"/>
  <c r="I81" i="15" s="1"/>
  <c r="G82" i="15"/>
  <c r="I82" i="15" s="1"/>
  <c r="G83" i="15"/>
  <c r="I83" i="15" s="1"/>
  <c r="G84" i="15"/>
  <c r="I84" i="15" s="1"/>
  <c r="G85" i="15"/>
  <c r="I85" i="15" s="1"/>
  <c r="K85" i="15" s="1"/>
  <c r="G86" i="15"/>
  <c r="I86" i="15" s="1"/>
  <c r="G87" i="15"/>
  <c r="I87" i="15" s="1"/>
  <c r="G88" i="15"/>
  <c r="I88" i="15" s="1"/>
  <c r="G89" i="15"/>
  <c r="I89" i="15" s="1"/>
  <c r="G90" i="15"/>
  <c r="I90" i="15" s="1"/>
  <c r="G91" i="15"/>
  <c r="I91" i="15" s="1"/>
  <c r="G92" i="15"/>
  <c r="I92" i="15" s="1"/>
  <c r="G93" i="15"/>
  <c r="I93" i="15" s="1"/>
  <c r="G94" i="15"/>
  <c r="I94" i="15" s="1"/>
  <c r="G95" i="15"/>
  <c r="I95" i="15" s="1"/>
  <c r="G96" i="15"/>
  <c r="I96" i="15" s="1"/>
  <c r="G97" i="15"/>
  <c r="I97" i="15" s="1"/>
  <c r="G98" i="15"/>
  <c r="I98" i="15" s="1"/>
  <c r="G99" i="15"/>
  <c r="I99" i="15" s="1"/>
  <c r="G100" i="15"/>
  <c r="I100" i="15" s="1"/>
  <c r="G101" i="15"/>
  <c r="I101" i="15" s="1"/>
  <c r="K101" i="15" s="1"/>
  <c r="G102" i="15"/>
  <c r="I102" i="15" s="1"/>
  <c r="G103" i="15"/>
  <c r="I103" i="15" s="1"/>
  <c r="G104" i="15"/>
  <c r="I104" i="15" s="1"/>
  <c r="G105" i="15"/>
  <c r="I105" i="15" s="1"/>
  <c r="G106" i="15"/>
  <c r="I106" i="15" s="1"/>
  <c r="G107" i="15"/>
  <c r="I107" i="15" s="1"/>
  <c r="G108" i="15"/>
  <c r="I108" i="15" s="1"/>
  <c r="G109" i="15"/>
  <c r="I109" i="15" s="1"/>
  <c r="G110" i="15"/>
  <c r="I110" i="15" s="1"/>
  <c r="G111" i="15"/>
  <c r="I111" i="15" s="1"/>
  <c r="G112" i="15"/>
  <c r="I112" i="15" s="1"/>
  <c r="G113" i="15"/>
  <c r="I113" i="15" s="1"/>
  <c r="G114" i="15"/>
  <c r="I114" i="15" s="1"/>
  <c r="G115" i="15"/>
  <c r="I115" i="15" s="1"/>
  <c r="G116" i="15"/>
  <c r="I116" i="15" s="1"/>
  <c r="G117" i="15"/>
  <c r="I117" i="15" s="1"/>
  <c r="K117" i="15" s="1"/>
  <c r="G118" i="15"/>
  <c r="I118" i="15" s="1"/>
  <c r="G119" i="15"/>
  <c r="I119" i="15" s="1"/>
  <c r="G120" i="15"/>
  <c r="I120" i="15" s="1"/>
  <c r="G121" i="15"/>
  <c r="I121" i="15" s="1"/>
  <c r="G122" i="15"/>
  <c r="I122" i="15" s="1"/>
  <c r="G123" i="15"/>
  <c r="I123" i="15" s="1"/>
  <c r="G124" i="15"/>
  <c r="I124" i="15" s="1"/>
  <c r="G125" i="15"/>
  <c r="I125" i="15" s="1"/>
  <c r="G126" i="15"/>
  <c r="I126" i="15" s="1"/>
  <c r="G127" i="15"/>
  <c r="I127" i="15" s="1"/>
  <c r="G128" i="15"/>
  <c r="I128" i="15" s="1"/>
  <c r="G129" i="15"/>
  <c r="I129" i="15" s="1"/>
  <c r="G130" i="15"/>
  <c r="I130" i="15" s="1"/>
  <c r="G131" i="15"/>
  <c r="G132" i="15"/>
  <c r="I132" i="15" s="1"/>
  <c r="G133" i="15"/>
  <c r="I133" i="15" s="1"/>
  <c r="K133" i="15" s="1"/>
  <c r="G134" i="15"/>
  <c r="I134" i="15" s="1"/>
  <c r="G135" i="15"/>
  <c r="I135" i="15" s="1"/>
  <c r="G136" i="15"/>
  <c r="I136" i="15" s="1"/>
  <c r="G137" i="15"/>
  <c r="I137" i="15" s="1"/>
  <c r="G138" i="15"/>
  <c r="I138" i="15" s="1"/>
  <c r="G139" i="15"/>
  <c r="I139" i="15" s="1"/>
  <c r="G140" i="15"/>
  <c r="I140" i="15" s="1"/>
  <c r="G141" i="15"/>
  <c r="I141" i="15" s="1"/>
  <c r="G142" i="15"/>
  <c r="I142" i="15" s="1"/>
  <c r="G143" i="15"/>
  <c r="I143" i="15" s="1"/>
  <c r="G144" i="15"/>
  <c r="I144" i="15" s="1"/>
  <c r="G145" i="15"/>
  <c r="I145" i="15" s="1"/>
  <c r="G146" i="15"/>
  <c r="I146" i="15" s="1"/>
  <c r="G147" i="15"/>
  <c r="I147" i="15" s="1"/>
  <c r="G148" i="15"/>
  <c r="I148" i="15" s="1"/>
  <c r="G149" i="15"/>
  <c r="I149" i="15" s="1"/>
  <c r="K149" i="15" s="1"/>
  <c r="G150" i="15"/>
  <c r="I150" i="15" s="1"/>
  <c r="G151" i="15"/>
  <c r="I151" i="15" s="1"/>
  <c r="G152" i="15"/>
  <c r="I152" i="15" s="1"/>
  <c r="G153" i="15"/>
  <c r="I153" i="15" s="1"/>
  <c r="G154" i="15"/>
  <c r="I154" i="15" s="1"/>
  <c r="G155" i="15"/>
  <c r="I155" i="15" s="1"/>
  <c r="G156" i="15"/>
  <c r="I156" i="15" s="1"/>
  <c r="G157" i="15"/>
  <c r="I157" i="15" s="1"/>
  <c r="G158" i="15"/>
  <c r="I158" i="15" s="1"/>
  <c r="G159" i="15"/>
  <c r="I159" i="15" s="1"/>
  <c r="G160" i="15"/>
  <c r="I160" i="15" s="1"/>
  <c r="G161" i="15"/>
  <c r="I161" i="15" s="1"/>
  <c r="G162" i="15"/>
  <c r="I162" i="15" s="1"/>
  <c r="G163" i="15"/>
  <c r="I163" i="15" s="1"/>
  <c r="G164" i="15"/>
  <c r="I164" i="15" s="1"/>
  <c r="G165" i="15"/>
  <c r="I165" i="15" s="1"/>
  <c r="K165" i="15" s="1"/>
  <c r="G166" i="15"/>
  <c r="I166" i="15" s="1"/>
  <c r="G167" i="15"/>
  <c r="I167" i="15" s="1"/>
  <c r="G168" i="15"/>
  <c r="I168" i="15" s="1"/>
  <c r="G169" i="15"/>
  <c r="I169" i="15" s="1"/>
  <c r="G170" i="15"/>
  <c r="I170" i="15" s="1"/>
  <c r="G171" i="15"/>
  <c r="I171" i="15" s="1"/>
  <c r="G172" i="15"/>
  <c r="I172" i="15" s="1"/>
  <c r="G173" i="15"/>
  <c r="I173" i="15" s="1"/>
  <c r="G174" i="15"/>
  <c r="I174" i="15" s="1"/>
  <c r="G175" i="15"/>
  <c r="I175" i="15" s="1"/>
  <c r="G176" i="15"/>
  <c r="I176" i="15" s="1"/>
  <c r="G177" i="15"/>
  <c r="I177" i="15" s="1"/>
  <c r="G178" i="15"/>
  <c r="I178" i="15" s="1"/>
  <c r="G179" i="15"/>
  <c r="I179" i="15" s="1"/>
  <c r="G180" i="15"/>
  <c r="I180" i="15" s="1"/>
  <c r="G181" i="15"/>
  <c r="I181" i="15" s="1"/>
  <c r="K181" i="15" s="1"/>
  <c r="G182" i="15"/>
  <c r="I182" i="15" s="1"/>
  <c r="G183" i="15"/>
  <c r="I183" i="15" s="1"/>
  <c r="G184" i="15"/>
  <c r="I184" i="15" s="1"/>
  <c r="G185" i="15"/>
  <c r="I185" i="15" s="1"/>
  <c r="G186" i="15"/>
  <c r="I186" i="15" s="1"/>
  <c r="G187" i="15"/>
  <c r="I187" i="15" s="1"/>
  <c r="G188" i="15"/>
  <c r="I188" i="15" s="1"/>
  <c r="G189" i="15"/>
  <c r="I189" i="15" s="1"/>
  <c r="G190" i="15"/>
  <c r="I190" i="15" s="1"/>
  <c r="G191" i="15"/>
  <c r="I191" i="15" s="1"/>
  <c r="G192" i="15"/>
  <c r="I192" i="15" s="1"/>
  <c r="G193" i="15"/>
  <c r="I193" i="15" s="1"/>
  <c r="G194" i="15"/>
  <c r="I194" i="15" s="1"/>
  <c r="G195" i="15"/>
  <c r="G196" i="15"/>
  <c r="I196" i="15" s="1"/>
  <c r="G197" i="15"/>
  <c r="I197" i="15" s="1"/>
  <c r="K197" i="15" s="1"/>
  <c r="G198" i="15"/>
  <c r="I198" i="15" s="1"/>
  <c r="G199" i="15"/>
  <c r="I199" i="15" s="1"/>
  <c r="G200" i="15"/>
  <c r="I200" i="15" s="1"/>
  <c r="G201" i="15"/>
  <c r="I201" i="15" s="1"/>
  <c r="G202" i="15"/>
  <c r="I202" i="15" s="1"/>
  <c r="G203" i="15"/>
  <c r="I203" i="15" s="1"/>
  <c r="G204" i="15"/>
  <c r="I204" i="15" s="1"/>
  <c r="G205" i="15"/>
  <c r="I205" i="15" s="1"/>
  <c r="G206" i="15"/>
  <c r="I206" i="15" s="1"/>
  <c r="G207" i="15"/>
  <c r="I207" i="15" s="1"/>
  <c r="G208" i="15"/>
  <c r="I208" i="15" s="1"/>
  <c r="G209" i="15"/>
  <c r="I209" i="15" s="1"/>
  <c r="G210" i="15"/>
  <c r="I210" i="15" s="1"/>
  <c r="G211" i="15"/>
  <c r="I211" i="15" s="1"/>
  <c r="G212" i="15"/>
  <c r="I212" i="15" s="1"/>
  <c r="G213" i="15"/>
  <c r="I213" i="15" s="1"/>
  <c r="K213" i="15" s="1"/>
  <c r="G214" i="15"/>
  <c r="I214" i="15" s="1"/>
  <c r="G215" i="15"/>
  <c r="I215" i="15" s="1"/>
  <c r="G216" i="15"/>
  <c r="I216" i="15" s="1"/>
  <c r="G217" i="15"/>
  <c r="I217" i="15" s="1"/>
  <c r="G218" i="15"/>
  <c r="I218" i="15" s="1"/>
  <c r="G219" i="15"/>
  <c r="I219" i="15" s="1"/>
  <c r="G220" i="15"/>
  <c r="I220" i="15" s="1"/>
  <c r="G221" i="15"/>
  <c r="I221" i="15" s="1"/>
  <c r="G222" i="15"/>
  <c r="I222" i="15" s="1"/>
  <c r="G223" i="15"/>
  <c r="I223" i="15" s="1"/>
  <c r="G224" i="15"/>
  <c r="I224" i="15" s="1"/>
  <c r="G225" i="15"/>
  <c r="I225" i="15" s="1"/>
  <c r="G226" i="15"/>
  <c r="I226" i="15" s="1"/>
  <c r="G227" i="15"/>
  <c r="I227" i="15" s="1"/>
  <c r="G228" i="15"/>
  <c r="I228" i="15" s="1"/>
  <c r="G229" i="15"/>
  <c r="I229" i="15" s="1"/>
  <c r="K229" i="15" s="1"/>
  <c r="G230" i="15"/>
  <c r="I230" i="15" s="1"/>
  <c r="G231" i="15"/>
  <c r="I231" i="15" s="1"/>
  <c r="G232" i="15"/>
  <c r="I232" i="15" s="1"/>
  <c r="G233" i="15"/>
  <c r="I233" i="15" s="1"/>
  <c r="G234" i="15"/>
  <c r="I234" i="15" s="1"/>
  <c r="G235" i="15"/>
  <c r="I235" i="15" s="1"/>
  <c r="G236" i="15"/>
  <c r="I236" i="15" s="1"/>
  <c r="G237" i="15"/>
  <c r="I237" i="15" s="1"/>
  <c r="G238" i="15"/>
  <c r="I238" i="15" s="1"/>
  <c r="G239" i="15"/>
  <c r="I239" i="15" s="1"/>
  <c r="G240" i="15"/>
  <c r="I240" i="15" s="1"/>
  <c r="G241" i="15"/>
  <c r="I241" i="15" s="1"/>
  <c r="G242" i="15"/>
  <c r="I242" i="15" s="1"/>
  <c r="G243" i="15"/>
  <c r="I243" i="15" s="1"/>
  <c r="G244" i="15"/>
  <c r="I244" i="15" s="1"/>
  <c r="G245" i="15"/>
  <c r="I245" i="15" s="1"/>
  <c r="K245" i="15" s="1"/>
  <c r="G246" i="15"/>
  <c r="I246" i="15" s="1"/>
  <c r="G247" i="15"/>
  <c r="I247" i="15" s="1"/>
  <c r="G248" i="15"/>
  <c r="I248" i="15" s="1"/>
  <c r="G249" i="15"/>
  <c r="I249" i="15" s="1"/>
  <c r="G250" i="15"/>
  <c r="I250" i="15" s="1"/>
  <c r="G251" i="15"/>
  <c r="I251" i="15" s="1"/>
  <c r="G252" i="15"/>
  <c r="I252" i="15" s="1"/>
  <c r="G253" i="15"/>
  <c r="I253" i="15" s="1"/>
  <c r="G254" i="15"/>
  <c r="I254" i="15" s="1"/>
  <c r="G255" i="15"/>
  <c r="I255" i="15" s="1"/>
  <c r="G256" i="15"/>
  <c r="I256" i="15" s="1"/>
  <c r="G257" i="15"/>
  <c r="I257" i="15" s="1"/>
  <c r="G258" i="15"/>
  <c r="I258" i="15" s="1"/>
  <c r="G259" i="15"/>
  <c r="G260" i="15"/>
  <c r="I260" i="15" s="1"/>
  <c r="G261" i="15"/>
  <c r="I261" i="15" s="1"/>
  <c r="K261" i="15" s="1"/>
  <c r="G262" i="15"/>
  <c r="I262" i="15" s="1"/>
  <c r="G263" i="15"/>
  <c r="I263" i="15" s="1"/>
  <c r="G264" i="15"/>
  <c r="I264" i="15" s="1"/>
  <c r="G265" i="15"/>
  <c r="I265" i="15" s="1"/>
  <c r="G266" i="15"/>
  <c r="I266" i="15" s="1"/>
  <c r="G267" i="15"/>
  <c r="I267" i="15" s="1"/>
  <c r="G268" i="15"/>
  <c r="I268" i="15" s="1"/>
  <c r="G269" i="15"/>
  <c r="I269" i="15" s="1"/>
  <c r="G270" i="15"/>
  <c r="I270" i="15" s="1"/>
  <c r="G271" i="15"/>
  <c r="I271" i="15" s="1"/>
  <c r="G272" i="15"/>
  <c r="I272" i="15" s="1"/>
  <c r="G273" i="15"/>
  <c r="I273" i="15" s="1"/>
  <c r="G274" i="15"/>
  <c r="I274" i="15" s="1"/>
  <c r="G275" i="15"/>
  <c r="I275" i="15" s="1"/>
  <c r="G276" i="15"/>
  <c r="I276" i="15" s="1"/>
  <c r="G277" i="15"/>
  <c r="I277" i="15" s="1"/>
  <c r="K277" i="15" s="1"/>
  <c r="G278" i="15"/>
  <c r="I278" i="15" s="1"/>
  <c r="G279" i="15"/>
  <c r="I279" i="15" s="1"/>
  <c r="G280" i="15"/>
  <c r="I280" i="15" s="1"/>
  <c r="G281" i="15"/>
  <c r="I281" i="15" s="1"/>
  <c r="G282" i="15"/>
  <c r="I282" i="15" s="1"/>
  <c r="G283" i="15"/>
  <c r="I283" i="15" s="1"/>
  <c r="G284" i="15"/>
  <c r="I284" i="15" s="1"/>
  <c r="G285" i="15"/>
  <c r="I285" i="15" s="1"/>
  <c r="G286" i="15"/>
  <c r="I286" i="15" s="1"/>
  <c r="G287" i="15"/>
  <c r="I287" i="15" s="1"/>
  <c r="G288" i="15"/>
  <c r="I288" i="15" s="1"/>
  <c r="G289" i="15"/>
  <c r="I289" i="15" s="1"/>
  <c r="G290" i="15"/>
  <c r="I290" i="15" s="1"/>
  <c r="G291" i="15"/>
  <c r="I291" i="15" s="1"/>
  <c r="G292" i="15"/>
  <c r="I292" i="15" s="1"/>
  <c r="G293" i="15"/>
  <c r="I293" i="15" s="1"/>
  <c r="K293" i="15" s="1"/>
  <c r="G294" i="15"/>
  <c r="I294" i="15" s="1"/>
  <c r="G295" i="15"/>
  <c r="I295" i="15" s="1"/>
  <c r="G296" i="15"/>
  <c r="I296" i="15" s="1"/>
  <c r="G297" i="15"/>
  <c r="I297" i="15" s="1"/>
  <c r="G298" i="15"/>
  <c r="I298" i="15" s="1"/>
  <c r="G299" i="15"/>
  <c r="I299" i="15" s="1"/>
  <c r="G300" i="15"/>
  <c r="I300" i="15" s="1"/>
  <c r="G301" i="15"/>
  <c r="I301" i="15" s="1"/>
  <c r="G302" i="15"/>
  <c r="I302" i="15" s="1"/>
  <c r="G303" i="15"/>
  <c r="I303" i="15" s="1"/>
  <c r="G304" i="15"/>
  <c r="I304" i="15" s="1"/>
  <c r="G305" i="15"/>
  <c r="I305" i="15" s="1"/>
  <c r="G306" i="15"/>
  <c r="I306" i="15" s="1"/>
  <c r="G307" i="15"/>
  <c r="I307" i="15" s="1"/>
  <c r="G308" i="15"/>
  <c r="I308" i="15" s="1"/>
  <c r="G309" i="15"/>
  <c r="I309" i="15" s="1"/>
  <c r="K309" i="15" s="1"/>
  <c r="G310" i="15"/>
  <c r="I310" i="15" s="1"/>
  <c r="G311" i="15"/>
  <c r="I311" i="15" s="1"/>
  <c r="G312" i="15"/>
  <c r="I312" i="15" s="1"/>
  <c r="G313" i="15"/>
  <c r="I313" i="15" s="1"/>
  <c r="G314" i="15"/>
  <c r="I314" i="15" s="1"/>
  <c r="G315" i="15"/>
  <c r="I315" i="15" s="1"/>
  <c r="G316" i="15"/>
  <c r="I316" i="15" s="1"/>
  <c r="G317" i="15"/>
  <c r="I317" i="15" s="1"/>
  <c r="G318" i="15"/>
  <c r="I318" i="15" s="1"/>
  <c r="G319" i="15"/>
  <c r="I319" i="15" s="1"/>
  <c r="G320" i="15"/>
  <c r="I320" i="15" s="1"/>
  <c r="G321" i="15"/>
  <c r="I321" i="15" s="1"/>
  <c r="G322" i="15"/>
  <c r="I322" i="15" s="1"/>
  <c r="G323" i="15"/>
  <c r="G324" i="15"/>
  <c r="I324" i="15" s="1"/>
  <c r="G325" i="15"/>
  <c r="I325" i="15" s="1"/>
  <c r="K325" i="15" s="1"/>
  <c r="G326" i="15"/>
  <c r="I326" i="15" s="1"/>
  <c r="G327" i="15"/>
  <c r="I327" i="15" s="1"/>
  <c r="G328" i="15"/>
  <c r="I328" i="15" s="1"/>
  <c r="G329" i="15"/>
  <c r="I329" i="15" s="1"/>
  <c r="G330" i="15"/>
  <c r="I330" i="15" s="1"/>
  <c r="G331" i="15"/>
  <c r="I331" i="15" s="1"/>
  <c r="G332" i="15"/>
  <c r="I332" i="15" s="1"/>
  <c r="G333" i="15"/>
  <c r="I333" i="15" s="1"/>
  <c r="G334" i="15"/>
  <c r="I334" i="15" s="1"/>
  <c r="G335" i="15"/>
  <c r="I335" i="15" s="1"/>
  <c r="G336" i="15"/>
  <c r="I336" i="15" s="1"/>
  <c r="G337" i="15"/>
  <c r="I337" i="15" s="1"/>
  <c r="G338" i="15"/>
  <c r="I338" i="15" s="1"/>
  <c r="G339" i="15"/>
  <c r="I339" i="15" s="1"/>
  <c r="G340" i="15"/>
  <c r="I340" i="15" s="1"/>
  <c r="G341" i="15"/>
  <c r="I341" i="15" s="1"/>
  <c r="K341" i="15" s="1"/>
  <c r="G342" i="15"/>
  <c r="I342" i="15" s="1"/>
  <c r="G343" i="15"/>
  <c r="I343" i="15" s="1"/>
  <c r="G344" i="15"/>
  <c r="I344" i="15" s="1"/>
  <c r="G345" i="15"/>
  <c r="I345" i="15" s="1"/>
  <c r="G346" i="15"/>
  <c r="I346" i="15" s="1"/>
  <c r="G347" i="15"/>
  <c r="I347" i="15" s="1"/>
  <c r="G348" i="15"/>
  <c r="I348" i="15" s="1"/>
  <c r="G349" i="15"/>
  <c r="I349" i="15" s="1"/>
  <c r="G350" i="15"/>
  <c r="I350" i="15" s="1"/>
  <c r="G351" i="15"/>
  <c r="I351" i="15" s="1"/>
  <c r="G352" i="15"/>
  <c r="I352" i="15" s="1"/>
  <c r="G353" i="15"/>
  <c r="I353" i="15" s="1"/>
  <c r="G354" i="15"/>
  <c r="I354" i="15" s="1"/>
  <c r="G355" i="15"/>
  <c r="I355" i="15" s="1"/>
  <c r="G356" i="15"/>
  <c r="I356" i="15" s="1"/>
  <c r="G357" i="15"/>
  <c r="I357" i="15" s="1"/>
  <c r="K357" i="15" s="1"/>
  <c r="G358" i="15"/>
  <c r="I358" i="15" s="1"/>
  <c r="G359" i="15"/>
  <c r="I359" i="15" s="1"/>
  <c r="G360" i="15"/>
  <c r="I360" i="15" s="1"/>
  <c r="G361" i="15"/>
  <c r="I361" i="15" s="1"/>
  <c r="G362" i="15"/>
  <c r="I362" i="15" s="1"/>
  <c r="G363" i="15"/>
  <c r="I363" i="15" s="1"/>
  <c r="G364" i="15"/>
  <c r="I364" i="15" s="1"/>
  <c r="G365" i="15"/>
  <c r="I365" i="15" s="1"/>
  <c r="G366" i="15"/>
  <c r="I366" i="15" s="1"/>
  <c r="G367" i="15"/>
  <c r="I367" i="15" s="1"/>
  <c r="G368" i="15"/>
  <c r="I368" i="15" s="1"/>
  <c r="G369" i="15"/>
  <c r="I369" i="15" s="1"/>
  <c r="G370" i="15"/>
  <c r="I370" i="15" s="1"/>
  <c r="G371" i="15"/>
  <c r="I371" i="15" s="1"/>
  <c r="G372" i="15"/>
  <c r="I372" i="15" s="1"/>
  <c r="G373" i="15"/>
  <c r="I373" i="15" s="1"/>
  <c r="K373" i="15" s="1"/>
  <c r="G374" i="15"/>
  <c r="I374" i="15" s="1"/>
  <c r="G375" i="15"/>
  <c r="I375" i="15" s="1"/>
  <c r="G376" i="15"/>
  <c r="I376" i="15" s="1"/>
  <c r="G377" i="15"/>
  <c r="I377" i="15" s="1"/>
  <c r="G378" i="15"/>
  <c r="I378" i="15" s="1"/>
  <c r="G379" i="15"/>
  <c r="I379" i="15" s="1"/>
  <c r="G380" i="15"/>
  <c r="I380" i="15" s="1"/>
  <c r="G381" i="15"/>
  <c r="I381" i="15" s="1"/>
  <c r="G382" i="15"/>
  <c r="I382" i="15" s="1"/>
  <c r="G383" i="15"/>
  <c r="I383" i="15" s="1"/>
  <c r="G384" i="15"/>
  <c r="I384" i="15" s="1"/>
  <c r="G385" i="15"/>
  <c r="I385" i="15" s="1"/>
  <c r="G386" i="15"/>
  <c r="I386" i="15" s="1"/>
  <c r="G387" i="15"/>
  <c r="G388" i="15"/>
  <c r="I388" i="15" s="1"/>
  <c r="G389" i="15"/>
  <c r="I389" i="15" s="1"/>
  <c r="K389" i="15" s="1"/>
  <c r="G390" i="15"/>
  <c r="I390" i="15" s="1"/>
  <c r="G391" i="15"/>
  <c r="I391" i="15" s="1"/>
  <c r="G392" i="15"/>
  <c r="I392" i="15" s="1"/>
  <c r="G393" i="15"/>
  <c r="I393" i="15" s="1"/>
  <c r="G394" i="15"/>
  <c r="I394" i="15" s="1"/>
  <c r="G395" i="15"/>
  <c r="I395" i="15" s="1"/>
  <c r="G396" i="15"/>
  <c r="I396" i="15" s="1"/>
  <c r="G397" i="15"/>
  <c r="I397" i="15" s="1"/>
  <c r="G398" i="15"/>
  <c r="I398" i="15" s="1"/>
  <c r="G399" i="15"/>
  <c r="I399" i="15" s="1"/>
  <c r="G400" i="15"/>
  <c r="I400" i="15" s="1"/>
  <c r="G401" i="15"/>
  <c r="I401" i="15" s="1"/>
  <c r="G402" i="15"/>
  <c r="I402" i="15" s="1"/>
  <c r="G403" i="15"/>
  <c r="I403" i="15" s="1"/>
  <c r="G404" i="15"/>
  <c r="I404" i="15" s="1"/>
  <c r="G405" i="15"/>
  <c r="I405" i="15" s="1"/>
  <c r="K405" i="15" s="1"/>
  <c r="G406" i="15"/>
  <c r="I406" i="15" s="1"/>
  <c r="G407" i="15"/>
  <c r="I407" i="15" s="1"/>
  <c r="G408" i="15"/>
  <c r="I408" i="15" s="1"/>
  <c r="G409" i="15"/>
  <c r="I409" i="15" s="1"/>
  <c r="G410" i="15"/>
  <c r="I410" i="15" s="1"/>
  <c r="G411" i="15"/>
  <c r="I411" i="15" s="1"/>
  <c r="G412" i="15"/>
  <c r="I412" i="15" s="1"/>
  <c r="G413" i="15"/>
  <c r="I413" i="15" s="1"/>
  <c r="G414" i="15"/>
  <c r="I414" i="15" s="1"/>
  <c r="G415" i="15"/>
  <c r="I415" i="15" s="1"/>
  <c r="G416" i="15"/>
  <c r="I416" i="15" s="1"/>
  <c r="G417" i="15"/>
  <c r="I417" i="15" s="1"/>
  <c r="G418" i="15"/>
  <c r="I418" i="15" s="1"/>
  <c r="G419" i="15"/>
  <c r="I419" i="15" s="1"/>
  <c r="G420" i="15"/>
  <c r="I420" i="15" s="1"/>
  <c r="G421" i="15"/>
  <c r="I421" i="15" s="1"/>
  <c r="K421" i="15" s="1"/>
  <c r="G422" i="15"/>
  <c r="I422" i="15" s="1"/>
  <c r="G423" i="15"/>
  <c r="I423" i="15" s="1"/>
  <c r="G424" i="15"/>
  <c r="I424" i="15" s="1"/>
  <c r="G425" i="15"/>
  <c r="I425" i="15" s="1"/>
  <c r="G426" i="15"/>
  <c r="I426" i="15" s="1"/>
  <c r="G427" i="15"/>
  <c r="I427" i="15" s="1"/>
  <c r="G428" i="15"/>
  <c r="I428" i="15" s="1"/>
  <c r="G429" i="15"/>
  <c r="I429" i="15" s="1"/>
  <c r="G430" i="15"/>
  <c r="I430" i="15" s="1"/>
  <c r="G431" i="15"/>
  <c r="I431" i="15" s="1"/>
  <c r="G432" i="15"/>
  <c r="I432" i="15" s="1"/>
  <c r="G433" i="15"/>
  <c r="I433" i="15" s="1"/>
  <c r="G434" i="15"/>
  <c r="I434" i="15" s="1"/>
  <c r="G435" i="15"/>
  <c r="I435" i="15" s="1"/>
  <c r="G436" i="15"/>
  <c r="I436" i="15" s="1"/>
  <c r="G437" i="15"/>
  <c r="I437" i="15" s="1"/>
  <c r="K437" i="15" s="1"/>
  <c r="G438" i="15"/>
  <c r="I438" i="15" s="1"/>
  <c r="G439" i="15"/>
  <c r="I439" i="15" s="1"/>
  <c r="G440" i="15"/>
  <c r="I440" i="15" s="1"/>
  <c r="G441" i="15"/>
  <c r="I441" i="15" s="1"/>
  <c r="G442" i="15"/>
  <c r="I442" i="15" s="1"/>
  <c r="G443" i="15"/>
  <c r="I443" i="15" s="1"/>
  <c r="G444" i="15"/>
  <c r="I444" i="15" s="1"/>
  <c r="G445" i="15"/>
  <c r="I445" i="15" s="1"/>
  <c r="G446" i="15"/>
  <c r="I446" i="15" s="1"/>
  <c r="G447" i="15"/>
  <c r="I447" i="15" s="1"/>
  <c r="G448" i="15"/>
  <c r="I448" i="15" s="1"/>
  <c r="G449" i="15"/>
  <c r="I449" i="15" s="1"/>
  <c r="G450" i="15"/>
  <c r="I450" i="15" s="1"/>
  <c r="G451" i="15"/>
  <c r="G452" i="15"/>
  <c r="I452" i="15" s="1"/>
  <c r="G453" i="15"/>
  <c r="I453" i="15" s="1"/>
  <c r="K453" i="15" s="1"/>
  <c r="G454" i="15"/>
  <c r="I454" i="15" s="1"/>
  <c r="G455" i="15"/>
  <c r="I455" i="15" s="1"/>
  <c r="G456" i="15"/>
  <c r="I456" i="15" s="1"/>
  <c r="G457" i="15"/>
  <c r="I457" i="15" s="1"/>
  <c r="G458" i="15"/>
  <c r="I458" i="15" s="1"/>
  <c r="G459" i="15"/>
  <c r="I459" i="15" s="1"/>
  <c r="G460" i="15"/>
  <c r="I460" i="15" s="1"/>
  <c r="G461" i="15"/>
  <c r="I461" i="15" s="1"/>
  <c r="G462" i="15"/>
  <c r="I462" i="15" s="1"/>
  <c r="G463" i="15"/>
  <c r="I463" i="15" s="1"/>
  <c r="G464" i="15"/>
  <c r="I464" i="15" s="1"/>
  <c r="G465" i="15"/>
  <c r="I465" i="15" s="1"/>
  <c r="G466" i="15"/>
  <c r="I466" i="15" s="1"/>
  <c r="G467" i="15"/>
  <c r="I467" i="15" s="1"/>
  <c r="G468" i="15"/>
  <c r="I468" i="15" s="1"/>
  <c r="G469" i="15"/>
  <c r="I469" i="15" s="1"/>
  <c r="K469" i="15" s="1"/>
  <c r="G470" i="15"/>
  <c r="I470" i="15" s="1"/>
  <c r="G471" i="15"/>
  <c r="I471" i="15" s="1"/>
  <c r="G472" i="15"/>
  <c r="I472" i="15" s="1"/>
  <c r="G473" i="15"/>
  <c r="I473" i="15" s="1"/>
  <c r="G474" i="15"/>
  <c r="I474" i="15" s="1"/>
  <c r="G475" i="15"/>
  <c r="I475" i="15" s="1"/>
  <c r="G476" i="15"/>
  <c r="I476" i="15" s="1"/>
  <c r="G477" i="15"/>
  <c r="I477" i="15" s="1"/>
  <c r="G478" i="15"/>
  <c r="I478" i="15" s="1"/>
  <c r="G479" i="15"/>
  <c r="I479" i="15" s="1"/>
  <c r="G480" i="15"/>
  <c r="I480" i="15" s="1"/>
  <c r="G481" i="15"/>
  <c r="I481" i="15" s="1"/>
  <c r="G482" i="15"/>
  <c r="I482" i="15" s="1"/>
  <c r="G483" i="15"/>
  <c r="I483" i="15" s="1"/>
  <c r="G484" i="15"/>
  <c r="I484" i="15" s="1"/>
  <c r="G485" i="15"/>
  <c r="I485" i="15" s="1"/>
  <c r="K485" i="15" s="1"/>
  <c r="G486" i="15"/>
  <c r="I486" i="15" s="1"/>
  <c r="G487" i="15"/>
  <c r="I487" i="15" s="1"/>
  <c r="G488" i="15"/>
  <c r="I488" i="15" s="1"/>
  <c r="G489" i="15"/>
  <c r="I489" i="15" s="1"/>
  <c r="G490" i="15"/>
  <c r="I490" i="15" s="1"/>
  <c r="G491" i="15"/>
  <c r="I491" i="15" s="1"/>
  <c r="G492" i="15"/>
  <c r="I492" i="15" s="1"/>
  <c r="G493" i="15"/>
  <c r="I493" i="15" s="1"/>
  <c r="G494" i="15"/>
  <c r="I494" i="15" s="1"/>
  <c r="G495" i="15"/>
  <c r="I495" i="15" s="1"/>
  <c r="G496" i="15"/>
  <c r="I496" i="15" s="1"/>
  <c r="G497" i="15"/>
  <c r="I497" i="15" s="1"/>
  <c r="G498" i="15"/>
  <c r="I498" i="15" s="1"/>
  <c r="G499" i="15"/>
  <c r="I499" i="15" s="1"/>
  <c r="G500" i="15"/>
  <c r="I500" i="15" s="1"/>
  <c r="G501" i="15"/>
  <c r="I501" i="15" s="1"/>
  <c r="K501" i="15" s="1"/>
  <c r="G502" i="15"/>
  <c r="I502" i="15" s="1"/>
  <c r="G503" i="15"/>
  <c r="I503" i="15" s="1"/>
  <c r="G504" i="15"/>
  <c r="I504" i="15" s="1"/>
  <c r="G505" i="15"/>
  <c r="I505" i="15" s="1"/>
  <c r="G506" i="15"/>
  <c r="I506" i="15" s="1"/>
  <c r="G507" i="15"/>
  <c r="I507" i="15" s="1"/>
  <c r="G508" i="15"/>
  <c r="I508" i="15" s="1"/>
  <c r="G509" i="15"/>
  <c r="I509" i="15" s="1"/>
  <c r="G510" i="15"/>
  <c r="I510" i="15" s="1"/>
  <c r="G511" i="15"/>
  <c r="I511" i="15" s="1"/>
  <c r="G512" i="15"/>
  <c r="I512" i="15" s="1"/>
  <c r="G513" i="15"/>
  <c r="I513" i="15" s="1"/>
  <c r="G514" i="15"/>
  <c r="I514" i="15" s="1"/>
  <c r="G515" i="15"/>
  <c r="G516" i="15"/>
  <c r="I516" i="15" s="1"/>
  <c r="G517" i="15"/>
  <c r="I517" i="15" s="1"/>
  <c r="K517" i="15" s="1"/>
  <c r="G518" i="15"/>
  <c r="I518" i="15" s="1"/>
  <c r="G519" i="15"/>
  <c r="I519" i="15" s="1"/>
  <c r="G520" i="15"/>
  <c r="I520" i="15" s="1"/>
  <c r="G521" i="15"/>
  <c r="I521" i="15" s="1"/>
  <c r="G522" i="15"/>
  <c r="I522" i="15" s="1"/>
  <c r="G523" i="15"/>
  <c r="I523" i="15" s="1"/>
  <c r="G524" i="15"/>
  <c r="I524" i="15" s="1"/>
  <c r="G525" i="15"/>
  <c r="I525" i="15" s="1"/>
  <c r="G526" i="15"/>
  <c r="I526" i="15" s="1"/>
  <c r="G527" i="15"/>
  <c r="I527" i="15" s="1"/>
  <c r="G528" i="15"/>
  <c r="I528" i="15" s="1"/>
  <c r="G529" i="15"/>
  <c r="I529" i="15" s="1"/>
  <c r="G530" i="15"/>
  <c r="I530" i="15" s="1"/>
  <c r="G531" i="15"/>
  <c r="I531" i="15" s="1"/>
  <c r="G532" i="15"/>
  <c r="I532" i="15" s="1"/>
  <c r="G533" i="15"/>
  <c r="I533" i="15" s="1"/>
  <c r="K533" i="15" s="1"/>
  <c r="G534" i="15"/>
  <c r="I534" i="15" s="1"/>
  <c r="G535" i="15"/>
  <c r="I535" i="15" s="1"/>
  <c r="G536" i="15"/>
  <c r="I536" i="15" s="1"/>
  <c r="G537" i="15"/>
  <c r="I537" i="15" s="1"/>
  <c r="G538" i="15"/>
  <c r="I538" i="15" s="1"/>
  <c r="G539" i="15"/>
  <c r="I539" i="15" s="1"/>
  <c r="G540" i="15"/>
  <c r="I540" i="15" s="1"/>
  <c r="G541" i="15"/>
  <c r="I541" i="15" s="1"/>
  <c r="G542" i="15"/>
  <c r="I542" i="15" s="1"/>
  <c r="G543" i="15"/>
  <c r="I543" i="15" s="1"/>
  <c r="G544" i="15"/>
  <c r="I544" i="15" s="1"/>
  <c r="G545" i="15"/>
  <c r="I545" i="15" s="1"/>
  <c r="G546" i="15"/>
  <c r="I546" i="15" s="1"/>
  <c r="G547" i="15"/>
  <c r="I547" i="15" s="1"/>
  <c r="G548" i="15"/>
  <c r="I548" i="15" s="1"/>
  <c r="G549" i="15"/>
  <c r="I549" i="15" s="1"/>
  <c r="K549" i="15" s="1"/>
  <c r="G550" i="15"/>
  <c r="I550" i="15" s="1"/>
  <c r="G551" i="15"/>
  <c r="I551" i="15" s="1"/>
  <c r="G552" i="15"/>
  <c r="I552" i="15" s="1"/>
  <c r="G553" i="15"/>
  <c r="I553" i="15" s="1"/>
  <c r="G554" i="15"/>
  <c r="I554" i="15" s="1"/>
  <c r="G555" i="15"/>
  <c r="I555" i="15" s="1"/>
  <c r="G556" i="15"/>
  <c r="I556" i="15" s="1"/>
  <c r="G557" i="15"/>
  <c r="I557" i="15" s="1"/>
  <c r="G558" i="15"/>
  <c r="I558" i="15" s="1"/>
  <c r="G559" i="15"/>
  <c r="I559" i="15" s="1"/>
  <c r="G560" i="15"/>
  <c r="I560" i="15" s="1"/>
  <c r="G561" i="15"/>
  <c r="I561" i="15" s="1"/>
  <c r="G562" i="15"/>
  <c r="I562" i="15" s="1"/>
  <c r="G563" i="15"/>
  <c r="I563" i="15" s="1"/>
  <c r="G564" i="15"/>
  <c r="I564" i="15" s="1"/>
  <c r="G565" i="15"/>
  <c r="I565" i="15" s="1"/>
  <c r="K565" i="15" s="1"/>
  <c r="G566" i="15"/>
  <c r="I566" i="15" s="1"/>
  <c r="G567" i="15"/>
  <c r="I567" i="15" s="1"/>
  <c r="G568" i="15"/>
  <c r="I568" i="15" s="1"/>
  <c r="G569" i="15"/>
  <c r="I569" i="15" s="1"/>
  <c r="G570" i="15"/>
  <c r="I570" i="15" s="1"/>
  <c r="G571" i="15"/>
  <c r="I571" i="15" s="1"/>
  <c r="G572" i="15"/>
  <c r="I572" i="15" s="1"/>
  <c r="G573" i="15"/>
  <c r="I573" i="15" s="1"/>
  <c r="G574" i="15"/>
  <c r="I574" i="15" s="1"/>
  <c r="G575" i="15"/>
  <c r="I575" i="15" s="1"/>
  <c r="G576" i="15"/>
  <c r="I576" i="15" s="1"/>
  <c r="G577" i="15"/>
  <c r="I577" i="15" s="1"/>
  <c r="G578" i="15"/>
  <c r="I578" i="15" s="1"/>
  <c r="G579" i="15"/>
  <c r="G580" i="15"/>
  <c r="I580" i="15" s="1"/>
  <c r="G581" i="15"/>
  <c r="I581" i="15" s="1"/>
  <c r="K581" i="15" s="1"/>
  <c r="G582" i="15"/>
  <c r="I582" i="15" s="1"/>
  <c r="G583" i="15"/>
  <c r="I583" i="15" s="1"/>
  <c r="G584" i="15"/>
  <c r="I584" i="15" s="1"/>
  <c r="G585" i="15"/>
  <c r="I585" i="15" s="1"/>
  <c r="G586" i="15"/>
  <c r="I586" i="15" s="1"/>
  <c r="G587" i="15"/>
  <c r="I587" i="15" s="1"/>
  <c r="G588" i="15"/>
  <c r="I588" i="15" s="1"/>
  <c r="G589" i="15"/>
  <c r="I589" i="15" s="1"/>
  <c r="G590" i="15"/>
  <c r="I590" i="15" s="1"/>
  <c r="G591" i="15"/>
  <c r="I591" i="15" s="1"/>
  <c r="G592" i="15"/>
  <c r="I592" i="15" s="1"/>
  <c r="G593" i="15"/>
  <c r="I593" i="15" s="1"/>
  <c r="G594" i="15"/>
  <c r="I594" i="15" s="1"/>
  <c r="G595" i="15"/>
  <c r="I595" i="15" s="1"/>
  <c r="G596" i="15"/>
  <c r="I596" i="15" s="1"/>
  <c r="G597" i="15"/>
  <c r="I597" i="15" s="1"/>
  <c r="K597" i="15" s="1"/>
  <c r="G598" i="15"/>
  <c r="I598" i="15" s="1"/>
  <c r="G599" i="15"/>
  <c r="I599" i="15" s="1"/>
  <c r="G600" i="15"/>
  <c r="I600" i="15" s="1"/>
  <c r="G601" i="15"/>
  <c r="I601" i="15" s="1"/>
  <c r="G602" i="15"/>
  <c r="I602" i="15" s="1"/>
  <c r="G603" i="15"/>
  <c r="I603" i="15" s="1"/>
  <c r="G604" i="15"/>
  <c r="I604" i="15" s="1"/>
  <c r="G605" i="15"/>
  <c r="I605" i="15" s="1"/>
  <c r="G606" i="15"/>
  <c r="I606" i="15" s="1"/>
  <c r="G607" i="15"/>
  <c r="I607" i="15" s="1"/>
  <c r="G608" i="15"/>
  <c r="I608" i="15" s="1"/>
  <c r="G609" i="15"/>
  <c r="I609" i="15" s="1"/>
  <c r="G610" i="15"/>
  <c r="I610" i="15" s="1"/>
  <c r="G611" i="15"/>
  <c r="I611" i="15" s="1"/>
  <c r="G612" i="15"/>
  <c r="I612" i="15" s="1"/>
  <c r="G613" i="15"/>
  <c r="I613" i="15" s="1"/>
  <c r="K613" i="15" s="1"/>
  <c r="G614" i="15"/>
  <c r="I614" i="15" s="1"/>
  <c r="G615" i="15"/>
  <c r="I615" i="15" s="1"/>
  <c r="G616" i="15"/>
  <c r="I616" i="15" s="1"/>
  <c r="G617" i="15"/>
  <c r="I617" i="15" s="1"/>
  <c r="G618" i="15"/>
  <c r="I618" i="15" s="1"/>
  <c r="G619" i="15"/>
  <c r="I619" i="15" s="1"/>
  <c r="G620" i="15"/>
  <c r="I620" i="15" s="1"/>
  <c r="G621" i="15"/>
  <c r="I621" i="15" s="1"/>
  <c r="G622" i="15"/>
  <c r="I622" i="15" s="1"/>
  <c r="G623" i="15"/>
  <c r="I623" i="15" s="1"/>
  <c r="G624" i="15"/>
  <c r="I624" i="15" s="1"/>
  <c r="G625" i="15"/>
  <c r="I625" i="15" s="1"/>
  <c r="G626" i="15"/>
  <c r="I626" i="15" s="1"/>
  <c r="G627" i="15"/>
  <c r="I627" i="15" s="1"/>
  <c r="G628" i="15"/>
  <c r="I628" i="15" s="1"/>
  <c r="G629" i="15"/>
  <c r="I629" i="15" s="1"/>
  <c r="K629" i="15" s="1"/>
  <c r="G630" i="15"/>
  <c r="I630" i="15" s="1"/>
  <c r="G631" i="15"/>
  <c r="I631" i="15" s="1"/>
  <c r="G632" i="15"/>
  <c r="I632" i="15" s="1"/>
  <c r="G633" i="15"/>
  <c r="I633" i="15" s="1"/>
  <c r="G634" i="15"/>
  <c r="I634" i="15" s="1"/>
  <c r="G635" i="15"/>
  <c r="I635" i="15" s="1"/>
  <c r="G636" i="15"/>
  <c r="I636" i="15" s="1"/>
  <c r="G637" i="15"/>
  <c r="I637" i="15" s="1"/>
  <c r="G638" i="15"/>
  <c r="I638" i="15" s="1"/>
  <c r="G639" i="15"/>
  <c r="I639" i="15" s="1"/>
  <c r="G640" i="15"/>
  <c r="I640" i="15" s="1"/>
  <c r="G641" i="15"/>
  <c r="I641" i="15" s="1"/>
  <c r="G642" i="15"/>
  <c r="I642" i="15" s="1"/>
  <c r="G643" i="15"/>
  <c r="G644" i="15"/>
  <c r="I644" i="15" s="1"/>
  <c r="G645" i="15"/>
  <c r="I645" i="15" s="1"/>
  <c r="K645" i="15" s="1"/>
  <c r="G646" i="15"/>
  <c r="I646" i="15" s="1"/>
  <c r="G647" i="15"/>
  <c r="I647" i="15" s="1"/>
  <c r="G648" i="15"/>
  <c r="I648" i="15" s="1"/>
  <c r="G649" i="15"/>
  <c r="I649" i="15" s="1"/>
  <c r="G650" i="15"/>
  <c r="I650" i="15" s="1"/>
  <c r="G651" i="15"/>
  <c r="I651" i="15" s="1"/>
  <c r="G652" i="15"/>
  <c r="I652" i="15" s="1"/>
  <c r="G653" i="15"/>
  <c r="I653" i="15" s="1"/>
  <c r="G654" i="15"/>
  <c r="I654" i="15" s="1"/>
  <c r="G655" i="15"/>
  <c r="I655" i="15" s="1"/>
  <c r="G656" i="15"/>
  <c r="I656" i="15" s="1"/>
  <c r="G657" i="15"/>
  <c r="I657" i="15" s="1"/>
  <c r="G658" i="15"/>
  <c r="I658" i="15" s="1"/>
  <c r="G659" i="15"/>
  <c r="I659" i="15" s="1"/>
  <c r="G660" i="15"/>
  <c r="I660" i="15" s="1"/>
  <c r="G661" i="15"/>
  <c r="I661" i="15" s="1"/>
  <c r="K661" i="15" s="1"/>
  <c r="G662" i="15"/>
  <c r="I662" i="15" s="1"/>
  <c r="G663" i="15"/>
  <c r="I663" i="15" s="1"/>
  <c r="G664" i="15"/>
  <c r="I664" i="15" s="1"/>
  <c r="G665" i="15"/>
  <c r="I665" i="15" s="1"/>
  <c r="G666" i="15"/>
  <c r="I666" i="15" s="1"/>
  <c r="G667" i="15"/>
  <c r="I667" i="15" s="1"/>
  <c r="G668" i="15"/>
  <c r="I668" i="15" s="1"/>
  <c r="G669" i="15"/>
  <c r="I669" i="15" s="1"/>
  <c r="G670" i="15"/>
  <c r="I670" i="15" s="1"/>
  <c r="G671" i="15"/>
  <c r="I671" i="15" s="1"/>
  <c r="G672" i="15"/>
  <c r="I672" i="15" s="1"/>
  <c r="G673" i="15"/>
  <c r="I673" i="15" s="1"/>
  <c r="G674" i="15"/>
  <c r="I674" i="15" s="1"/>
  <c r="G675" i="15"/>
  <c r="I675" i="15" s="1"/>
  <c r="G676" i="15"/>
  <c r="I676" i="15" s="1"/>
  <c r="G677" i="15"/>
  <c r="I677" i="15" s="1"/>
  <c r="K677" i="15" s="1"/>
  <c r="G678" i="15"/>
  <c r="I678" i="15" s="1"/>
  <c r="G679" i="15"/>
  <c r="I679" i="15" s="1"/>
  <c r="G680" i="15"/>
  <c r="I680" i="15" s="1"/>
  <c r="G681" i="15"/>
  <c r="I681" i="15" s="1"/>
  <c r="G682" i="15"/>
  <c r="I682" i="15" s="1"/>
  <c r="G683" i="15"/>
  <c r="I683" i="15" s="1"/>
  <c r="G684" i="15"/>
  <c r="I684" i="15" s="1"/>
  <c r="G685" i="15"/>
  <c r="I685" i="15" s="1"/>
  <c r="G686" i="15"/>
  <c r="I686" i="15" s="1"/>
  <c r="G687" i="15"/>
  <c r="I687" i="15" s="1"/>
  <c r="G688" i="15"/>
  <c r="I688" i="15" s="1"/>
  <c r="G689" i="15"/>
  <c r="I689" i="15" s="1"/>
  <c r="G690" i="15"/>
  <c r="I690" i="15" s="1"/>
  <c r="G691" i="15"/>
  <c r="I691" i="15" s="1"/>
  <c r="G692" i="15"/>
  <c r="I692" i="15" s="1"/>
  <c r="G693" i="15"/>
  <c r="I693" i="15" s="1"/>
  <c r="K693" i="15" s="1"/>
  <c r="G694" i="15"/>
  <c r="I694" i="15" s="1"/>
  <c r="G695" i="15"/>
  <c r="I695" i="15" s="1"/>
  <c r="G696" i="15"/>
  <c r="I696" i="15" s="1"/>
  <c r="G697" i="15"/>
  <c r="I697" i="15" s="1"/>
  <c r="G698" i="15"/>
  <c r="I698" i="15" s="1"/>
  <c r="G699" i="15"/>
  <c r="I699" i="15" s="1"/>
  <c r="G700" i="15"/>
  <c r="I700" i="15" s="1"/>
  <c r="G701" i="15"/>
  <c r="I701" i="15" s="1"/>
  <c r="G702" i="15"/>
  <c r="I702" i="15" s="1"/>
  <c r="G703" i="15"/>
  <c r="I703" i="15" s="1"/>
  <c r="G704" i="15"/>
  <c r="I704" i="15" s="1"/>
  <c r="G705" i="15"/>
  <c r="I705" i="15" s="1"/>
  <c r="G706" i="15"/>
  <c r="I706" i="15" s="1"/>
  <c r="G707" i="15"/>
  <c r="G708" i="15"/>
  <c r="I708" i="15" s="1"/>
  <c r="G709" i="15"/>
  <c r="I709" i="15" s="1"/>
  <c r="K709" i="15" s="1"/>
  <c r="G710" i="15"/>
  <c r="I710" i="15" s="1"/>
  <c r="G711" i="15"/>
  <c r="I711" i="15" s="1"/>
  <c r="G712" i="15"/>
  <c r="I712" i="15" s="1"/>
  <c r="G713" i="15"/>
  <c r="I713" i="15" s="1"/>
  <c r="G714" i="15"/>
  <c r="I714" i="15" s="1"/>
  <c r="G715" i="15"/>
  <c r="I715" i="15" s="1"/>
  <c r="G716" i="15"/>
  <c r="I716" i="15" s="1"/>
  <c r="G717" i="15"/>
  <c r="I717" i="15" s="1"/>
  <c r="G718" i="15"/>
  <c r="I718" i="15" s="1"/>
  <c r="G719" i="15"/>
  <c r="I719" i="15" s="1"/>
  <c r="G720" i="15"/>
  <c r="I720" i="15" s="1"/>
  <c r="G721" i="15"/>
  <c r="I721" i="15" s="1"/>
  <c r="G722" i="15"/>
  <c r="I722" i="15" s="1"/>
  <c r="G723" i="15"/>
  <c r="I723" i="15" s="1"/>
  <c r="G724" i="15"/>
  <c r="I724" i="15" s="1"/>
  <c r="G725" i="15"/>
  <c r="I725" i="15" s="1"/>
  <c r="K725" i="15" s="1"/>
  <c r="G726" i="15"/>
  <c r="I726" i="15" s="1"/>
  <c r="G727" i="15"/>
  <c r="I727" i="15" s="1"/>
  <c r="G728" i="15"/>
  <c r="I728" i="15" s="1"/>
  <c r="G729" i="15"/>
  <c r="I729" i="15" s="1"/>
  <c r="G730" i="15"/>
  <c r="I730" i="15" s="1"/>
  <c r="G731" i="15"/>
  <c r="I731" i="15" s="1"/>
  <c r="G732" i="15"/>
  <c r="I732" i="15" s="1"/>
  <c r="G733" i="15"/>
  <c r="I733" i="15" s="1"/>
  <c r="G734" i="15"/>
  <c r="I734" i="15" s="1"/>
  <c r="G735" i="15"/>
  <c r="I735" i="15" s="1"/>
  <c r="G736" i="15"/>
  <c r="I736" i="15" s="1"/>
  <c r="G737" i="15"/>
  <c r="I737" i="15" s="1"/>
  <c r="G738" i="15"/>
  <c r="I738" i="15" s="1"/>
  <c r="G739" i="15"/>
  <c r="I739" i="15" s="1"/>
  <c r="G740" i="15"/>
  <c r="I740" i="15" s="1"/>
  <c r="G741" i="15"/>
  <c r="I741" i="15" s="1"/>
  <c r="K741" i="15" s="1"/>
  <c r="G742" i="15"/>
  <c r="I742" i="15" s="1"/>
  <c r="G743" i="15"/>
  <c r="I743" i="15" s="1"/>
  <c r="G744" i="15"/>
  <c r="I744" i="15" s="1"/>
  <c r="G745" i="15"/>
  <c r="I745" i="15" s="1"/>
  <c r="G746" i="15"/>
  <c r="I746" i="15" s="1"/>
  <c r="G747" i="15"/>
  <c r="I747" i="15" s="1"/>
  <c r="G748" i="15"/>
  <c r="I748" i="15" s="1"/>
  <c r="G749" i="15"/>
  <c r="I749" i="15" s="1"/>
  <c r="G750" i="15"/>
  <c r="I750" i="15" s="1"/>
  <c r="G751" i="15"/>
  <c r="I751" i="15" s="1"/>
  <c r="G752" i="15"/>
  <c r="I752" i="15" s="1"/>
  <c r="G753" i="15"/>
  <c r="I753" i="15" s="1"/>
  <c r="G754" i="15"/>
  <c r="I754" i="15" s="1"/>
  <c r="G755" i="15"/>
  <c r="I755" i="15" s="1"/>
  <c r="G756" i="15"/>
  <c r="I756" i="15" s="1"/>
  <c r="G757" i="15"/>
  <c r="I757" i="15" s="1"/>
  <c r="K757" i="15" s="1"/>
  <c r="G758" i="15"/>
  <c r="I758" i="15" s="1"/>
  <c r="G759" i="15"/>
  <c r="I759" i="15" s="1"/>
  <c r="G760" i="15"/>
  <c r="I760" i="15" s="1"/>
  <c r="G761" i="15"/>
  <c r="I761" i="15" s="1"/>
  <c r="G762" i="15"/>
  <c r="I762" i="15" s="1"/>
  <c r="G763" i="15"/>
  <c r="I763" i="15" s="1"/>
  <c r="G764" i="15"/>
  <c r="I764" i="15" s="1"/>
  <c r="G765" i="15"/>
  <c r="I765" i="15" s="1"/>
  <c r="G766" i="15"/>
  <c r="I766" i="15" s="1"/>
  <c r="G767" i="15"/>
  <c r="I767" i="15" s="1"/>
  <c r="G768" i="15"/>
  <c r="I768" i="15" s="1"/>
  <c r="G769" i="15"/>
  <c r="I769" i="15" s="1"/>
  <c r="G770" i="15"/>
  <c r="I770" i="15" s="1"/>
  <c r="G771" i="15"/>
  <c r="G772" i="15"/>
  <c r="I772" i="15" s="1"/>
  <c r="G773" i="15"/>
  <c r="I773" i="15" s="1"/>
  <c r="K773" i="15" s="1"/>
  <c r="G774" i="15"/>
  <c r="I774" i="15" s="1"/>
  <c r="G775" i="15"/>
  <c r="I775" i="15" s="1"/>
  <c r="G776" i="15"/>
  <c r="I776" i="15" s="1"/>
  <c r="G777" i="15"/>
  <c r="I777" i="15" s="1"/>
  <c r="G778" i="15"/>
  <c r="I778" i="15" s="1"/>
  <c r="G779" i="15"/>
  <c r="I779" i="15" s="1"/>
  <c r="G780" i="15"/>
  <c r="I780" i="15" s="1"/>
  <c r="G781" i="15"/>
  <c r="I781" i="15" s="1"/>
  <c r="G782" i="15"/>
  <c r="I782" i="15" s="1"/>
  <c r="G783" i="15"/>
  <c r="I783" i="15" s="1"/>
  <c r="G784" i="15"/>
  <c r="I784" i="15" s="1"/>
  <c r="G785" i="15"/>
  <c r="I785" i="15" s="1"/>
  <c r="G786" i="15"/>
  <c r="I786" i="15" s="1"/>
  <c r="G787" i="15"/>
  <c r="I787" i="15" s="1"/>
  <c r="G788" i="15"/>
  <c r="I788" i="15" s="1"/>
  <c r="G789" i="15"/>
  <c r="I789" i="15" s="1"/>
  <c r="K789" i="15" s="1"/>
  <c r="G790" i="15"/>
  <c r="I790" i="15" s="1"/>
  <c r="G791" i="15"/>
  <c r="I791" i="15" s="1"/>
  <c r="G792" i="15"/>
  <c r="I792" i="15" s="1"/>
  <c r="G793" i="15"/>
  <c r="I793" i="15" s="1"/>
  <c r="G794" i="15"/>
  <c r="I794" i="15" s="1"/>
  <c r="G795" i="15"/>
  <c r="I795" i="15" s="1"/>
  <c r="G796" i="15"/>
  <c r="I796" i="15" s="1"/>
  <c r="G797" i="15"/>
  <c r="I797" i="15" s="1"/>
  <c r="G798" i="15"/>
  <c r="I798" i="15" s="1"/>
  <c r="G799" i="15"/>
  <c r="I799" i="15" s="1"/>
  <c r="G800" i="15"/>
  <c r="I800" i="15" s="1"/>
  <c r="G801" i="15"/>
  <c r="I801" i="15" s="1"/>
  <c r="G802" i="15"/>
  <c r="I802" i="15" s="1"/>
  <c r="G803" i="15"/>
  <c r="I803" i="15" s="1"/>
  <c r="G804" i="15"/>
  <c r="I804" i="15" s="1"/>
  <c r="G805" i="15"/>
  <c r="I805" i="15" s="1"/>
  <c r="K805" i="15" s="1"/>
  <c r="G806" i="15"/>
  <c r="I806" i="15" s="1"/>
  <c r="G807" i="15"/>
  <c r="I807" i="15" s="1"/>
  <c r="G808" i="15"/>
  <c r="I808" i="15" s="1"/>
  <c r="G809" i="15"/>
  <c r="I809" i="15" s="1"/>
  <c r="G810" i="15"/>
  <c r="I810" i="15" s="1"/>
  <c r="G811" i="15"/>
  <c r="I811" i="15" s="1"/>
  <c r="G812" i="15"/>
  <c r="I812" i="15" s="1"/>
  <c r="G813" i="15"/>
  <c r="I813" i="15" s="1"/>
  <c r="G814" i="15"/>
  <c r="I814" i="15" s="1"/>
  <c r="G815" i="15"/>
  <c r="I815" i="15" s="1"/>
  <c r="G816" i="15"/>
  <c r="I816" i="15" s="1"/>
  <c r="G817" i="15"/>
  <c r="I817" i="15" s="1"/>
  <c r="G818" i="15"/>
  <c r="I818" i="15" s="1"/>
  <c r="G819" i="15"/>
  <c r="I819" i="15" s="1"/>
  <c r="G820" i="15"/>
  <c r="I820" i="15" s="1"/>
  <c r="G821" i="15"/>
  <c r="I821" i="15" s="1"/>
  <c r="K821" i="15" s="1"/>
  <c r="G822" i="15"/>
  <c r="I822" i="15" s="1"/>
  <c r="G823" i="15"/>
  <c r="I823" i="15" s="1"/>
  <c r="G824" i="15"/>
  <c r="I824" i="15" s="1"/>
  <c r="G825" i="15"/>
  <c r="I825" i="15" s="1"/>
  <c r="G826" i="15"/>
  <c r="I826" i="15" s="1"/>
  <c r="G827" i="15"/>
  <c r="I827" i="15" s="1"/>
  <c r="G828" i="15"/>
  <c r="I828" i="15" s="1"/>
  <c r="G829" i="15"/>
  <c r="I829" i="15" s="1"/>
  <c r="G830" i="15"/>
  <c r="I830" i="15" s="1"/>
  <c r="G831" i="15"/>
  <c r="I831" i="15" s="1"/>
  <c r="G832" i="15"/>
  <c r="I832" i="15" s="1"/>
  <c r="G833" i="15"/>
  <c r="I833" i="15" s="1"/>
  <c r="G834" i="15"/>
  <c r="I834" i="15" s="1"/>
  <c r="G835" i="15"/>
  <c r="G836" i="15"/>
  <c r="I836" i="15" s="1"/>
  <c r="G837" i="15"/>
  <c r="I837" i="15" s="1"/>
  <c r="K837" i="15" s="1"/>
  <c r="G838" i="15"/>
  <c r="I838" i="15" s="1"/>
  <c r="G839" i="15"/>
  <c r="I839" i="15" s="1"/>
  <c r="G840" i="15"/>
  <c r="I840" i="15" s="1"/>
  <c r="G841" i="15"/>
  <c r="I841" i="15" s="1"/>
  <c r="G842" i="15"/>
  <c r="I842" i="15" s="1"/>
  <c r="G843" i="15"/>
  <c r="I843" i="15" s="1"/>
  <c r="G844" i="15"/>
  <c r="I844" i="15" s="1"/>
  <c r="G845" i="15"/>
  <c r="I845" i="15" s="1"/>
  <c r="G846" i="15"/>
  <c r="I846" i="15" s="1"/>
  <c r="G847" i="15"/>
  <c r="I847" i="15" s="1"/>
  <c r="G848" i="15"/>
  <c r="I848" i="15" s="1"/>
  <c r="G849" i="15"/>
  <c r="I849" i="15" s="1"/>
  <c r="G850" i="15"/>
  <c r="I850" i="15" s="1"/>
  <c r="G851" i="15"/>
  <c r="I851" i="15" s="1"/>
  <c r="G852" i="15"/>
  <c r="I852" i="15" s="1"/>
  <c r="G853" i="15"/>
  <c r="I853" i="15" s="1"/>
  <c r="K853" i="15" s="1"/>
  <c r="G854" i="15"/>
  <c r="I854" i="15" s="1"/>
  <c r="G855" i="15"/>
  <c r="I855" i="15" s="1"/>
  <c r="G856" i="15"/>
  <c r="I856" i="15" s="1"/>
  <c r="G857" i="15"/>
  <c r="I857" i="15" s="1"/>
  <c r="G858" i="15"/>
  <c r="I858" i="15" s="1"/>
  <c r="G859" i="15"/>
  <c r="I859" i="15" s="1"/>
  <c r="G860" i="15"/>
  <c r="I860" i="15" s="1"/>
  <c r="G861" i="15"/>
  <c r="I861" i="15" s="1"/>
  <c r="G862" i="15"/>
  <c r="I862" i="15" s="1"/>
  <c r="G863" i="15"/>
  <c r="I863" i="15" s="1"/>
  <c r="G864" i="15"/>
  <c r="I864" i="15" s="1"/>
  <c r="G865" i="15"/>
  <c r="I865" i="15" s="1"/>
  <c r="G866" i="15"/>
  <c r="I866" i="15" s="1"/>
  <c r="G867" i="15"/>
  <c r="I867" i="15" s="1"/>
  <c r="G868" i="15"/>
  <c r="I868" i="15" s="1"/>
  <c r="G869" i="15"/>
  <c r="I869" i="15" s="1"/>
  <c r="K869" i="15" s="1"/>
  <c r="G870" i="15"/>
  <c r="I870" i="15" s="1"/>
  <c r="G871" i="15"/>
  <c r="I871" i="15" s="1"/>
  <c r="G872" i="15"/>
  <c r="I872" i="15" s="1"/>
  <c r="G873" i="15"/>
  <c r="I873" i="15" s="1"/>
  <c r="G874" i="15"/>
  <c r="I874" i="15" s="1"/>
  <c r="G875" i="15"/>
  <c r="I875" i="15" s="1"/>
  <c r="G876" i="15"/>
  <c r="I876" i="15" s="1"/>
  <c r="G877" i="15"/>
  <c r="I877" i="15" s="1"/>
  <c r="G878" i="15"/>
  <c r="I878" i="15" s="1"/>
  <c r="G879" i="15"/>
  <c r="I879" i="15" s="1"/>
  <c r="G880" i="15"/>
  <c r="I880" i="15" s="1"/>
  <c r="G881" i="15"/>
  <c r="I881" i="15" s="1"/>
  <c r="G882" i="15"/>
  <c r="I882" i="15" s="1"/>
  <c r="G883" i="15"/>
  <c r="I883" i="15" s="1"/>
  <c r="G884" i="15"/>
  <c r="I884" i="15" s="1"/>
  <c r="G885" i="15"/>
  <c r="I885" i="15" s="1"/>
  <c r="K885" i="15" s="1"/>
  <c r="G886" i="15"/>
  <c r="I886" i="15" s="1"/>
  <c r="G887" i="15"/>
  <c r="I887" i="15" s="1"/>
  <c r="G888" i="15"/>
  <c r="I888" i="15" s="1"/>
  <c r="G889" i="15"/>
  <c r="I889" i="15" s="1"/>
  <c r="G890" i="15"/>
  <c r="I890" i="15" s="1"/>
  <c r="G891" i="15"/>
  <c r="I891" i="15" s="1"/>
  <c r="G892" i="15"/>
  <c r="I892" i="15" s="1"/>
  <c r="G893" i="15"/>
  <c r="I893" i="15" s="1"/>
  <c r="G894" i="15"/>
  <c r="I894" i="15" s="1"/>
  <c r="G895" i="15"/>
  <c r="I895" i="15" s="1"/>
  <c r="G896" i="15"/>
  <c r="I896" i="15" s="1"/>
  <c r="G897" i="15"/>
  <c r="I897" i="15" s="1"/>
  <c r="G898" i="15"/>
  <c r="I898" i="15" s="1"/>
  <c r="G899" i="15"/>
  <c r="G900" i="15"/>
  <c r="I900" i="15" s="1"/>
  <c r="G901" i="15"/>
  <c r="I901" i="15" s="1"/>
  <c r="K901" i="15" s="1"/>
  <c r="G902" i="15"/>
  <c r="I902" i="15" s="1"/>
  <c r="G903" i="15"/>
  <c r="I903" i="15" s="1"/>
  <c r="G904" i="15"/>
  <c r="I904" i="15" s="1"/>
  <c r="G905" i="15"/>
  <c r="I905" i="15" s="1"/>
  <c r="G906" i="15"/>
  <c r="I906" i="15" s="1"/>
  <c r="G907" i="15"/>
  <c r="I907" i="15" s="1"/>
  <c r="G908" i="15"/>
  <c r="I908" i="15" s="1"/>
  <c r="G909" i="15"/>
  <c r="I909" i="15" s="1"/>
  <c r="G910" i="15"/>
  <c r="I910" i="15" s="1"/>
  <c r="G911" i="15"/>
  <c r="I911" i="15" s="1"/>
  <c r="G912" i="15"/>
  <c r="I912" i="15" s="1"/>
  <c r="G913" i="15"/>
  <c r="I913" i="15" s="1"/>
  <c r="G914" i="15"/>
  <c r="I914" i="15" s="1"/>
  <c r="G915" i="15"/>
  <c r="I915" i="15" s="1"/>
  <c r="G916" i="15"/>
  <c r="I916" i="15" s="1"/>
  <c r="G917" i="15"/>
  <c r="I917" i="15" s="1"/>
  <c r="K917" i="15" s="1"/>
  <c r="G918" i="15"/>
  <c r="I918" i="15" s="1"/>
  <c r="G919" i="15"/>
  <c r="I919" i="15" s="1"/>
  <c r="G920" i="15"/>
  <c r="I920" i="15" s="1"/>
  <c r="G921" i="15"/>
  <c r="I921" i="15" s="1"/>
  <c r="G922" i="15"/>
  <c r="I922" i="15" s="1"/>
  <c r="G923" i="15"/>
  <c r="I923" i="15" s="1"/>
  <c r="G924" i="15"/>
  <c r="I924" i="15" s="1"/>
  <c r="G925" i="15"/>
  <c r="I925" i="15" s="1"/>
  <c r="G926" i="15"/>
  <c r="I926" i="15" s="1"/>
  <c r="G927" i="15"/>
  <c r="I927" i="15" s="1"/>
  <c r="G928" i="15"/>
  <c r="I928" i="15" s="1"/>
  <c r="G929" i="15"/>
  <c r="I929" i="15" s="1"/>
  <c r="G930" i="15"/>
  <c r="I930" i="15" s="1"/>
  <c r="G931" i="15"/>
  <c r="I931" i="15" s="1"/>
  <c r="G932" i="15"/>
  <c r="I932" i="15" s="1"/>
  <c r="G933" i="15"/>
  <c r="I933" i="15" s="1"/>
  <c r="K933" i="15" s="1"/>
  <c r="G934" i="15"/>
  <c r="I934" i="15" s="1"/>
  <c r="G935" i="15"/>
  <c r="I935" i="15" s="1"/>
  <c r="G936" i="15"/>
  <c r="I936" i="15" s="1"/>
  <c r="G937" i="15"/>
  <c r="I937" i="15" s="1"/>
  <c r="G938" i="15"/>
  <c r="I938" i="15" s="1"/>
  <c r="G939" i="15"/>
  <c r="I939" i="15" s="1"/>
  <c r="G940" i="15"/>
  <c r="I940" i="15" s="1"/>
  <c r="G941" i="15"/>
  <c r="I941" i="15" s="1"/>
  <c r="G942" i="15"/>
  <c r="I942" i="15" s="1"/>
  <c r="G943" i="15"/>
  <c r="I943" i="15" s="1"/>
  <c r="G944" i="15"/>
  <c r="I944" i="15" s="1"/>
  <c r="G945" i="15"/>
  <c r="I945" i="15" s="1"/>
  <c r="G946" i="15"/>
  <c r="I946" i="15" s="1"/>
  <c r="G947" i="15"/>
  <c r="I947" i="15" s="1"/>
  <c r="G948" i="15"/>
  <c r="I948" i="15" s="1"/>
  <c r="G949" i="15"/>
  <c r="I949" i="15" s="1"/>
  <c r="K949" i="15" s="1"/>
  <c r="G950" i="15"/>
  <c r="I950" i="15" s="1"/>
  <c r="G951" i="15"/>
  <c r="I951" i="15" s="1"/>
  <c r="G952" i="15"/>
  <c r="I952" i="15" s="1"/>
  <c r="G953" i="15"/>
  <c r="I953" i="15" s="1"/>
  <c r="G954" i="15"/>
  <c r="I954" i="15" s="1"/>
  <c r="G955" i="15"/>
  <c r="I955" i="15" s="1"/>
  <c r="G956" i="15"/>
  <c r="I956" i="15" s="1"/>
  <c r="G957" i="15"/>
  <c r="I957" i="15" s="1"/>
  <c r="G958" i="15"/>
  <c r="I958" i="15" s="1"/>
  <c r="G959" i="15"/>
  <c r="I959" i="15" s="1"/>
  <c r="G960" i="15"/>
  <c r="I960" i="15" s="1"/>
  <c r="G961" i="15"/>
  <c r="I961" i="15" s="1"/>
  <c r="G962" i="15"/>
  <c r="I962" i="15" s="1"/>
  <c r="G963" i="15"/>
  <c r="G964" i="15"/>
  <c r="I964" i="15" s="1"/>
  <c r="G965" i="15"/>
  <c r="I965" i="15" s="1"/>
  <c r="K965" i="15" s="1"/>
  <c r="G966" i="15"/>
  <c r="I966" i="15" s="1"/>
  <c r="G967" i="15"/>
  <c r="I967" i="15" s="1"/>
  <c r="G968" i="15"/>
  <c r="I968" i="15" s="1"/>
  <c r="G969" i="15"/>
  <c r="I969" i="15" s="1"/>
  <c r="G970" i="15"/>
  <c r="I970" i="15" s="1"/>
  <c r="G971" i="15"/>
  <c r="I971" i="15" s="1"/>
  <c r="G972" i="15"/>
  <c r="I972" i="15" s="1"/>
  <c r="G973" i="15"/>
  <c r="I973" i="15" s="1"/>
  <c r="G974" i="15"/>
  <c r="I974" i="15" s="1"/>
  <c r="G975" i="15"/>
  <c r="I975" i="15" s="1"/>
  <c r="G976" i="15"/>
  <c r="I976" i="15" s="1"/>
  <c r="G977" i="15"/>
  <c r="I977" i="15" s="1"/>
  <c r="G978" i="15"/>
  <c r="I978" i="15" s="1"/>
  <c r="G979" i="15"/>
  <c r="I979" i="15" s="1"/>
  <c r="G980" i="15"/>
  <c r="I980" i="15" s="1"/>
  <c r="G981" i="15"/>
  <c r="I981" i="15" s="1"/>
  <c r="K981" i="15" s="1"/>
  <c r="G982" i="15"/>
  <c r="I982" i="15" s="1"/>
  <c r="G983" i="15"/>
  <c r="I983" i="15" s="1"/>
  <c r="G984" i="15"/>
  <c r="I984" i="15" s="1"/>
  <c r="G985" i="15"/>
  <c r="I985" i="15" s="1"/>
  <c r="G986" i="15"/>
  <c r="I986" i="15" s="1"/>
  <c r="G987" i="15"/>
  <c r="I987" i="15" s="1"/>
  <c r="G988" i="15"/>
  <c r="I988" i="15" s="1"/>
  <c r="G989" i="15"/>
  <c r="I989" i="15" s="1"/>
  <c r="G990" i="15"/>
  <c r="I990" i="15" s="1"/>
  <c r="G991" i="15"/>
  <c r="I991" i="15" s="1"/>
  <c r="G992" i="15"/>
  <c r="I992" i="15" s="1"/>
  <c r="G993" i="15"/>
  <c r="I993" i="15" s="1"/>
  <c r="G994" i="15"/>
  <c r="I994" i="15" s="1"/>
  <c r="G995" i="15"/>
  <c r="I995" i="15" s="1"/>
  <c r="G996" i="15"/>
  <c r="I996" i="15" s="1"/>
  <c r="G997" i="15"/>
  <c r="I997" i="15" s="1"/>
  <c r="K997" i="15" s="1"/>
  <c r="G998" i="15"/>
  <c r="I998" i="15" s="1"/>
  <c r="G999" i="15"/>
  <c r="I999" i="15" s="1"/>
  <c r="G1000" i="15"/>
  <c r="I1000" i="15" s="1"/>
  <c r="G1001" i="15"/>
  <c r="I1001" i="15" s="1"/>
  <c r="G1002" i="15"/>
  <c r="I1002" i="15" s="1"/>
  <c r="G1003" i="15"/>
  <c r="I1003" i="15" s="1"/>
  <c r="G1004" i="15"/>
  <c r="I1004" i="15" s="1"/>
  <c r="G1005" i="15"/>
  <c r="I1005" i="15" s="1"/>
  <c r="G1006" i="15"/>
  <c r="I1006" i="15" s="1"/>
  <c r="G1007" i="15"/>
  <c r="I1007" i="15" s="1"/>
  <c r="G1008" i="15"/>
  <c r="I1008" i="15" s="1"/>
  <c r="G1009" i="15"/>
  <c r="I1009" i="15" s="1"/>
  <c r="G1010" i="15"/>
  <c r="I1010" i="15" s="1"/>
  <c r="G1011" i="15"/>
  <c r="I1011" i="15" s="1"/>
  <c r="G1012" i="15"/>
  <c r="I1012" i="15" s="1"/>
  <c r="G1013" i="15"/>
  <c r="I1013" i="15" s="1"/>
  <c r="G1014" i="15"/>
  <c r="I1014" i="15" s="1"/>
  <c r="G1015" i="15"/>
  <c r="I1015" i="15" s="1"/>
  <c r="G1016" i="15"/>
  <c r="I1016" i="15" s="1"/>
  <c r="G1017" i="15"/>
  <c r="I1017" i="15" s="1"/>
  <c r="G1018" i="15"/>
  <c r="I1018" i="15" s="1"/>
  <c r="G1019" i="15"/>
  <c r="I1019" i="15" s="1"/>
  <c r="G1020" i="15"/>
  <c r="I1020" i="15" s="1"/>
  <c r="G1021" i="15"/>
  <c r="I1021" i="15" s="1"/>
  <c r="G1022" i="15"/>
  <c r="I1022" i="15" s="1"/>
  <c r="G1023" i="15"/>
  <c r="I1023" i="15" s="1"/>
  <c r="G1024" i="15"/>
  <c r="I1024" i="15" s="1"/>
  <c r="G1025" i="15"/>
  <c r="I1025" i="15" s="1"/>
  <c r="G1026" i="15"/>
  <c r="I1026" i="15" s="1"/>
  <c r="G1027" i="15"/>
  <c r="G1028" i="15"/>
  <c r="I1028" i="15" s="1"/>
  <c r="G1029" i="15"/>
  <c r="I1029" i="15" s="1"/>
  <c r="K1029" i="15" s="1"/>
  <c r="G1030" i="15"/>
  <c r="I1030" i="15" s="1"/>
  <c r="G1031" i="15"/>
  <c r="I1031" i="15" s="1"/>
  <c r="G1032" i="15"/>
  <c r="I1032" i="15" s="1"/>
  <c r="G1033" i="15"/>
  <c r="I1033" i="15" s="1"/>
  <c r="G1034" i="15"/>
  <c r="I1034" i="15" s="1"/>
  <c r="G1035" i="15"/>
  <c r="I1035" i="15" s="1"/>
  <c r="G1036" i="15"/>
  <c r="I1036" i="15" s="1"/>
  <c r="G1037" i="15"/>
  <c r="I1037" i="15" s="1"/>
  <c r="G1038" i="15"/>
  <c r="I1038" i="15" s="1"/>
  <c r="G1039" i="15"/>
  <c r="I1039" i="15" s="1"/>
  <c r="G1040" i="15"/>
  <c r="I1040" i="15" s="1"/>
  <c r="G1041" i="15"/>
  <c r="I1041" i="15" s="1"/>
  <c r="G1042" i="15"/>
  <c r="I1042" i="15" s="1"/>
  <c r="G1043" i="15"/>
  <c r="I1043" i="15" s="1"/>
  <c r="G1044" i="15"/>
  <c r="I1044" i="15" s="1"/>
  <c r="G1045" i="15"/>
  <c r="I1045" i="15" s="1"/>
  <c r="K1045" i="15" s="1"/>
  <c r="G1046" i="15"/>
  <c r="I1046" i="15" s="1"/>
  <c r="G1047" i="15"/>
  <c r="I1047" i="15" s="1"/>
  <c r="G1048" i="15"/>
  <c r="I1048" i="15" s="1"/>
  <c r="G1049" i="15"/>
  <c r="I1049" i="15" s="1"/>
  <c r="G1050" i="15"/>
  <c r="I1050" i="15" s="1"/>
  <c r="G1051" i="15"/>
  <c r="I1051" i="15" s="1"/>
  <c r="G1052" i="15"/>
  <c r="I1052" i="15" s="1"/>
  <c r="G1053" i="15"/>
  <c r="I1053" i="15" s="1"/>
  <c r="G1054" i="15"/>
  <c r="I1054" i="15" s="1"/>
  <c r="G1055" i="15"/>
  <c r="I1055" i="15" s="1"/>
  <c r="G1056" i="15"/>
  <c r="I1056" i="15" s="1"/>
  <c r="G1057" i="15"/>
  <c r="I1057" i="15" s="1"/>
  <c r="G1058" i="15"/>
  <c r="I1058" i="15" s="1"/>
  <c r="G1059" i="15"/>
  <c r="I1059" i="15" s="1"/>
  <c r="G1060" i="15"/>
  <c r="I1060" i="15" s="1"/>
  <c r="G1061" i="15"/>
  <c r="I1061" i="15" s="1"/>
  <c r="K1061" i="15" s="1"/>
  <c r="G1062" i="15"/>
  <c r="I1062" i="15" s="1"/>
  <c r="G1063" i="15"/>
  <c r="I1063" i="15" s="1"/>
  <c r="G1064" i="15"/>
  <c r="I1064" i="15" s="1"/>
  <c r="G1065" i="15"/>
  <c r="I1065" i="15" s="1"/>
  <c r="G1066" i="15"/>
  <c r="I1066" i="15" s="1"/>
  <c r="G1067" i="15"/>
  <c r="I1067" i="15" s="1"/>
  <c r="G1068" i="15"/>
  <c r="I1068" i="15" s="1"/>
  <c r="G1069" i="15"/>
  <c r="I1069" i="15" s="1"/>
  <c r="G1070" i="15"/>
  <c r="I1070" i="15" s="1"/>
  <c r="G1071" i="15"/>
  <c r="I1071" i="15" s="1"/>
  <c r="G1072" i="15"/>
  <c r="I1072" i="15" s="1"/>
  <c r="G1073" i="15"/>
  <c r="I1073" i="15" s="1"/>
  <c r="G1074" i="15"/>
  <c r="I1074" i="15" s="1"/>
  <c r="G1075" i="15"/>
  <c r="I1075" i="15" s="1"/>
  <c r="G1076" i="15"/>
  <c r="I1076" i="15" s="1"/>
  <c r="G1077" i="15"/>
  <c r="I1077" i="15" s="1"/>
  <c r="K1077" i="15" s="1"/>
  <c r="G1078" i="15"/>
  <c r="I1078" i="15" s="1"/>
  <c r="G1079" i="15"/>
  <c r="I1079" i="15" s="1"/>
  <c r="G1080" i="15"/>
  <c r="I1080" i="15" s="1"/>
  <c r="G1081" i="15"/>
  <c r="I1081" i="15" s="1"/>
  <c r="G1082" i="15"/>
  <c r="I1082" i="15" s="1"/>
  <c r="G1083" i="15"/>
  <c r="I1083" i="15" s="1"/>
  <c r="G1084" i="15"/>
  <c r="I1084" i="15" s="1"/>
  <c r="G1085" i="15"/>
  <c r="I1085" i="15" s="1"/>
  <c r="G1086" i="15"/>
  <c r="I1086" i="15" s="1"/>
  <c r="G1087" i="15"/>
  <c r="I1087" i="15" s="1"/>
  <c r="G1088" i="15"/>
  <c r="I1088" i="15" s="1"/>
  <c r="G1089" i="15"/>
  <c r="I1089" i="15" s="1"/>
  <c r="G1090" i="15"/>
  <c r="I1090" i="15" s="1"/>
  <c r="G1091" i="15"/>
  <c r="G1092" i="15"/>
  <c r="I1092" i="15" s="1"/>
  <c r="G1093" i="15"/>
  <c r="I1093" i="15" s="1"/>
  <c r="K1093" i="15" s="1"/>
  <c r="G1094" i="15"/>
  <c r="I1094" i="15" s="1"/>
  <c r="G1095" i="15"/>
  <c r="I1095" i="15" s="1"/>
  <c r="G1096" i="15"/>
  <c r="I1096" i="15" s="1"/>
  <c r="G1097" i="15"/>
  <c r="I1097" i="15" s="1"/>
  <c r="G1098" i="15"/>
  <c r="I1098" i="15" s="1"/>
  <c r="G1099" i="15"/>
  <c r="I1099" i="15" s="1"/>
  <c r="G1100" i="15"/>
  <c r="I1100" i="15" s="1"/>
  <c r="G1101" i="15"/>
  <c r="I1101" i="15" s="1"/>
  <c r="G1102" i="15"/>
  <c r="I1102" i="15" s="1"/>
  <c r="G1103" i="15"/>
  <c r="I1103" i="15" s="1"/>
  <c r="G1104" i="15"/>
  <c r="I1104" i="15" s="1"/>
  <c r="G1105" i="15"/>
  <c r="I1105" i="15" s="1"/>
  <c r="G1106" i="15"/>
  <c r="I1106" i="15" s="1"/>
  <c r="G1107" i="15"/>
  <c r="I1107" i="15" s="1"/>
  <c r="G1108" i="15"/>
  <c r="I1108" i="15" s="1"/>
  <c r="G1109" i="15"/>
  <c r="I1109" i="15" s="1"/>
  <c r="K1109" i="15" s="1"/>
  <c r="G1110" i="15"/>
  <c r="I1110" i="15" s="1"/>
  <c r="G1111" i="15"/>
  <c r="I1111" i="15" s="1"/>
  <c r="G1112" i="15"/>
  <c r="I1112" i="15" s="1"/>
  <c r="G1113" i="15"/>
  <c r="I1113" i="15" s="1"/>
  <c r="G1114" i="15"/>
  <c r="I1114" i="15" s="1"/>
  <c r="G1115" i="15"/>
  <c r="I1115" i="15" s="1"/>
  <c r="G1116" i="15"/>
  <c r="I1116" i="15" s="1"/>
  <c r="G1117" i="15"/>
  <c r="I1117" i="15" s="1"/>
  <c r="G1118" i="15"/>
  <c r="I1118" i="15" s="1"/>
  <c r="G1119" i="15"/>
  <c r="I1119" i="15" s="1"/>
  <c r="G1120" i="15"/>
  <c r="I1120" i="15" s="1"/>
  <c r="G1121" i="15"/>
  <c r="I1121" i="15" s="1"/>
  <c r="G1122" i="15"/>
  <c r="I1122" i="15" s="1"/>
  <c r="G1123" i="15"/>
  <c r="I1123" i="15" s="1"/>
  <c r="G1124" i="15"/>
  <c r="I1124" i="15" s="1"/>
  <c r="G1125" i="15"/>
  <c r="I1125" i="15" s="1"/>
  <c r="K1125" i="15" s="1"/>
  <c r="G1126" i="15"/>
  <c r="I1126" i="15" s="1"/>
  <c r="G1127" i="15"/>
  <c r="I1127" i="15" s="1"/>
  <c r="G1128" i="15"/>
  <c r="I1128" i="15" s="1"/>
  <c r="G1129" i="15"/>
  <c r="I1129" i="15" s="1"/>
  <c r="G1130" i="15"/>
  <c r="I1130" i="15" s="1"/>
  <c r="G1131" i="15"/>
  <c r="I1131" i="15" s="1"/>
  <c r="G1132" i="15"/>
  <c r="I1132" i="15" s="1"/>
  <c r="G1133" i="15"/>
  <c r="I1133" i="15" s="1"/>
  <c r="G1134" i="15"/>
  <c r="I1134" i="15" s="1"/>
  <c r="G1135" i="15"/>
  <c r="I1135" i="15" s="1"/>
  <c r="G1136" i="15"/>
  <c r="I1136" i="15" s="1"/>
  <c r="G1137" i="15"/>
  <c r="I1137" i="15" s="1"/>
  <c r="G1138" i="15"/>
  <c r="I1138" i="15" s="1"/>
  <c r="G1139" i="15"/>
  <c r="I1139" i="15" s="1"/>
  <c r="G1140" i="15"/>
  <c r="I1140" i="15" s="1"/>
  <c r="G1141" i="15"/>
  <c r="I1141" i="15" s="1"/>
  <c r="K1141" i="15" s="1"/>
  <c r="G1142" i="15"/>
  <c r="I1142" i="15" s="1"/>
  <c r="G1143" i="15"/>
  <c r="I1143" i="15" s="1"/>
  <c r="G1144" i="15"/>
  <c r="I1144" i="15" s="1"/>
  <c r="G1145" i="15"/>
  <c r="I1145" i="15" s="1"/>
  <c r="G1146" i="15"/>
  <c r="I1146" i="15" s="1"/>
  <c r="G1147" i="15"/>
  <c r="I1147" i="15" s="1"/>
  <c r="G1148" i="15"/>
  <c r="I1148" i="15" s="1"/>
  <c r="G1149" i="15"/>
  <c r="I1149" i="15" s="1"/>
  <c r="G1150" i="15"/>
  <c r="I1150" i="15" s="1"/>
  <c r="G1151" i="15"/>
  <c r="I1151" i="15" s="1"/>
  <c r="G1152" i="15"/>
  <c r="I1152" i="15" s="1"/>
  <c r="G1153" i="15"/>
  <c r="I1153" i="15" s="1"/>
  <c r="G1154" i="15"/>
  <c r="I1154" i="15" s="1"/>
  <c r="G1155" i="15"/>
  <c r="G1156" i="15"/>
  <c r="I1156" i="15" s="1"/>
  <c r="G1157" i="15"/>
  <c r="I1157" i="15" s="1"/>
  <c r="K1157" i="15" s="1"/>
  <c r="G1158" i="15"/>
  <c r="I1158" i="15" s="1"/>
  <c r="G1159" i="15"/>
  <c r="I1159" i="15" s="1"/>
  <c r="G1160" i="15"/>
  <c r="I1160" i="15" s="1"/>
  <c r="G1161" i="15"/>
  <c r="I1161" i="15" s="1"/>
  <c r="G1162" i="15"/>
  <c r="I1162" i="15" s="1"/>
  <c r="G1163" i="15"/>
  <c r="I1163" i="15" s="1"/>
  <c r="G1164" i="15"/>
  <c r="I1164" i="15" s="1"/>
  <c r="G1165" i="15"/>
  <c r="I1165" i="15" s="1"/>
  <c r="G1166" i="15"/>
  <c r="I1166" i="15" s="1"/>
  <c r="G1167" i="15"/>
  <c r="I1167" i="15" s="1"/>
  <c r="G1168" i="15"/>
  <c r="I1168" i="15" s="1"/>
  <c r="G1169" i="15"/>
  <c r="I1169" i="15" s="1"/>
  <c r="G1170" i="15"/>
  <c r="I1170" i="15" s="1"/>
  <c r="G1171" i="15"/>
  <c r="I1171" i="15" s="1"/>
  <c r="G1172" i="15"/>
  <c r="I1172" i="15" s="1"/>
  <c r="G1173" i="15"/>
  <c r="I1173" i="15" s="1"/>
  <c r="G1174" i="15"/>
  <c r="I1174" i="15" s="1"/>
  <c r="G1175" i="15"/>
  <c r="I1175" i="15" s="1"/>
  <c r="G1176" i="15"/>
  <c r="I1176" i="15" s="1"/>
  <c r="G1177" i="15"/>
  <c r="I1177" i="15" s="1"/>
  <c r="G1178" i="15"/>
  <c r="I1178" i="15" s="1"/>
  <c r="G1179" i="15"/>
  <c r="I1179" i="15" s="1"/>
  <c r="G1180" i="15"/>
  <c r="I1180" i="15" s="1"/>
  <c r="G1181" i="15"/>
  <c r="I1181" i="15" s="1"/>
  <c r="G1182" i="15"/>
  <c r="I1182" i="15" s="1"/>
  <c r="G1183" i="15"/>
  <c r="I1183" i="15" s="1"/>
  <c r="G1184" i="15"/>
  <c r="I1184" i="15" s="1"/>
  <c r="G1185" i="15"/>
  <c r="I1185" i="15" s="1"/>
  <c r="G1186" i="15"/>
  <c r="I1186" i="15" s="1"/>
  <c r="G1187" i="15"/>
  <c r="I1187" i="15" s="1"/>
  <c r="G1188" i="15"/>
  <c r="I1188" i="15" s="1"/>
  <c r="G1189" i="15"/>
  <c r="I1189" i="15" s="1"/>
  <c r="G1190" i="15"/>
  <c r="I1190" i="15" s="1"/>
  <c r="G1191" i="15"/>
  <c r="I1191" i="15" s="1"/>
  <c r="G1192" i="15"/>
  <c r="I1192" i="15" s="1"/>
  <c r="G1193" i="15"/>
  <c r="I1193" i="15" s="1"/>
  <c r="G1194" i="15"/>
  <c r="I1194" i="15" s="1"/>
  <c r="G1195" i="15"/>
  <c r="I1195" i="15" s="1"/>
  <c r="G1196" i="15"/>
  <c r="I1196" i="15" s="1"/>
  <c r="G1197" i="15"/>
  <c r="I1197" i="15" s="1"/>
  <c r="G1198" i="15"/>
  <c r="I1198" i="15" s="1"/>
  <c r="G1199" i="15"/>
  <c r="I1199" i="15" s="1"/>
  <c r="G1200" i="15"/>
  <c r="I1200" i="15" s="1"/>
  <c r="G1201" i="15"/>
  <c r="I1201" i="15" s="1"/>
  <c r="G1202" i="15"/>
  <c r="I1202" i="15" s="1"/>
  <c r="G1203" i="15"/>
  <c r="I1203" i="15" s="1"/>
  <c r="G1204" i="15"/>
  <c r="I1204" i="15" s="1"/>
  <c r="G1205" i="15"/>
  <c r="I1205" i="15" s="1"/>
  <c r="G1206" i="15"/>
  <c r="I1206" i="15" s="1"/>
  <c r="G1207" i="15"/>
  <c r="I1207" i="15" s="1"/>
  <c r="G1208" i="15"/>
  <c r="I1208" i="15" s="1"/>
  <c r="G1209" i="15"/>
  <c r="I1209" i="15" s="1"/>
  <c r="G1210" i="15"/>
  <c r="I1210" i="15" s="1"/>
  <c r="G1211" i="15"/>
  <c r="I1211" i="15" s="1"/>
  <c r="G1212" i="15"/>
  <c r="I1212" i="15" s="1"/>
  <c r="G1213" i="15"/>
  <c r="I1213" i="15" s="1"/>
  <c r="G1214" i="15"/>
  <c r="I1214" i="15" s="1"/>
  <c r="G1215" i="15"/>
  <c r="I1215" i="15" s="1"/>
  <c r="G1216" i="15"/>
  <c r="I1216" i="15" s="1"/>
  <c r="G1217" i="15"/>
  <c r="I1217" i="15" s="1"/>
  <c r="G1218" i="15"/>
  <c r="I1218" i="15" s="1"/>
  <c r="G1219" i="15"/>
  <c r="G1220" i="15"/>
  <c r="I1220" i="15" s="1"/>
  <c r="G1221" i="15"/>
  <c r="I1221" i="15" s="1"/>
  <c r="G1222" i="15"/>
  <c r="I1222" i="15" s="1"/>
  <c r="G1223" i="15"/>
  <c r="I1223" i="15" s="1"/>
  <c r="G1224" i="15"/>
  <c r="I1224" i="15" s="1"/>
  <c r="G1225" i="15"/>
  <c r="I1225" i="15" s="1"/>
  <c r="G1226" i="15"/>
  <c r="I1226" i="15" s="1"/>
  <c r="G1227" i="15"/>
  <c r="I1227" i="15" s="1"/>
  <c r="G1228" i="15"/>
  <c r="I1228" i="15" s="1"/>
  <c r="G1229" i="15"/>
  <c r="I1229" i="15" s="1"/>
  <c r="G1230" i="15"/>
  <c r="I1230" i="15" s="1"/>
  <c r="G1231" i="15"/>
  <c r="I1231" i="15" s="1"/>
  <c r="G1232" i="15"/>
  <c r="I1232" i="15" s="1"/>
  <c r="G1233" i="15"/>
  <c r="I1233" i="15" s="1"/>
  <c r="G1234" i="15"/>
  <c r="I1234" i="15" s="1"/>
  <c r="G1235" i="15"/>
  <c r="I1235" i="15" s="1"/>
  <c r="G1236" i="15"/>
  <c r="I1236" i="15" s="1"/>
  <c r="G1237" i="15"/>
  <c r="I1237" i="15" s="1"/>
  <c r="G1238" i="15"/>
  <c r="I1238" i="15" s="1"/>
  <c r="G1239" i="15"/>
  <c r="I1239" i="15" s="1"/>
  <c r="G1240" i="15"/>
  <c r="I1240" i="15" s="1"/>
  <c r="G1241" i="15"/>
  <c r="I1241" i="15" s="1"/>
  <c r="G1242" i="15"/>
  <c r="I1242" i="15" s="1"/>
  <c r="G1243" i="15"/>
  <c r="I1243" i="15" s="1"/>
  <c r="G1244" i="15"/>
  <c r="I1244" i="15" s="1"/>
  <c r="G1245" i="15"/>
  <c r="I1245" i="15" s="1"/>
  <c r="G1246" i="15"/>
  <c r="I1246" i="15" s="1"/>
  <c r="G1247" i="15"/>
  <c r="I1247" i="15" s="1"/>
  <c r="G1248" i="15"/>
  <c r="I1248" i="15" s="1"/>
  <c r="G1249" i="15"/>
  <c r="I1249" i="15" s="1"/>
  <c r="G1250" i="15"/>
  <c r="I1250" i="15" s="1"/>
  <c r="G1251" i="15"/>
  <c r="I1251" i="15" s="1"/>
  <c r="G1252" i="15"/>
  <c r="I1252" i="15" s="1"/>
  <c r="G1253" i="15"/>
  <c r="I1253" i="15" s="1"/>
  <c r="G1254" i="15"/>
  <c r="I1254" i="15" s="1"/>
  <c r="G1255" i="15"/>
  <c r="I1255" i="15" s="1"/>
  <c r="G1256" i="15"/>
  <c r="I1256" i="15" s="1"/>
  <c r="G1257" i="15"/>
  <c r="I1257" i="15" s="1"/>
  <c r="G1258" i="15"/>
  <c r="I1258" i="15" s="1"/>
  <c r="G1259" i="15"/>
  <c r="I1259" i="15" s="1"/>
  <c r="G1260" i="15"/>
  <c r="I1260" i="15" s="1"/>
  <c r="G1261" i="15"/>
  <c r="I1261" i="15" s="1"/>
  <c r="G1262" i="15"/>
  <c r="I1262" i="15" s="1"/>
  <c r="G1263" i="15"/>
  <c r="I1263" i="15" s="1"/>
  <c r="G1264" i="15"/>
  <c r="I1264" i="15" s="1"/>
  <c r="G1265" i="15"/>
  <c r="I1265" i="15" s="1"/>
  <c r="G1266" i="15"/>
  <c r="I1266" i="15" s="1"/>
  <c r="G1267" i="15"/>
  <c r="I1267" i="15" s="1"/>
  <c r="G1268" i="15"/>
  <c r="I1268" i="15" s="1"/>
  <c r="G1269" i="15"/>
  <c r="G1270" i="15"/>
  <c r="I1270" i="15" s="1"/>
  <c r="G1271" i="15"/>
  <c r="I1271" i="15" s="1"/>
  <c r="G1272" i="15"/>
  <c r="I1272" i="15" s="1"/>
  <c r="G1273" i="15"/>
  <c r="I1273" i="15" s="1"/>
  <c r="G1274" i="15"/>
  <c r="I1274" i="15" s="1"/>
  <c r="G1275" i="15"/>
  <c r="I1275" i="15" s="1"/>
  <c r="G1276" i="15"/>
  <c r="I1276" i="15" s="1"/>
  <c r="G1277" i="15"/>
  <c r="I1277" i="15" s="1"/>
  <c r="G1278" i="15"/>
  <c r="I1278" i="15" s="1"/>
  <c r="G1279" i="15"/>
  <c r="I1279" i="15" s="1"/>
  <c r="G1280" i="15"/>
  <c r="I1280" i="15" s="1"/>
  <c r="G1281" i="15"/>
  <c r="I1281" i="15" s="1"/>
  <c r="G1282" i="15"/>
  <c r="I1282" i="15" s="1"/>
  <c r="G1283" i="15"/>
  <c r="I1283" i="15" s="1"/>
  <c r="G1284" i="15"/>
  <c r="I1284" i="15" s="1"/>
  <c r="G1285" i="15"/>
  <c r="I1285" i="15" s="1"/>
  <c r="G1286" i="15"/>
  <c r="I1286" i="15" s="1"/>
  <c r="G1287" i="15"/>
  <c r="I1287" i="15" s="1"/>
  <c r="G1288" i="15"/>
  <c r="I1288" i="15" s="1"/>
  <c r="G1289" i="15"/>
  <c r="I1289" i="15" s="1"/>
  <c r="G1290" i="15"/>
  <c r="I1290" i="15" s="1"/>
  <c r="G1291" i="15"/>
  <c r="I1291" i="15" s="1"/>
  <c r="G1292" i="15"/>
  <c r="I1292" i="15" s="1"/>
  <c r="G1293" i="15"/>
  <c r="I1293" i="15" s="1"/>
  <c r="G1294" i="15"/>
  <c r="I1294" i="15" s="1"/>
  <c r="G1295" i="15"/>
  <c r="I1295" i="15" s="1"/>
  <c r="G1296" i="15"/>
  <c r="I1296" i="15" s="1"/>
  <c r="G1297" i="15"/>
  <c r="I1297" i="15" s="1"/>
  <c r="G1298" i="15"/>
  <c r="I1298" i="15" s="1"/>
  <c r="G1299" i="15"/>
  <c r="I1299" i="15" s="1"/>
  <c r="G1300" i="15"/>
  <c r="G1301" i="15"/>
  <c r="I1301" i="15" s="1"/>
  <c r="G1302" i="15"/>
  <c r="I1302" i="15" s="1"/>
  <c r="G1303" i="15"/>
  <c r="I1303" i="15" s="1"/>
  <c r="G1304" i="15"/>
  <c r="I1304" i="15" s="1"/>
  <c r="G1305" i="15"/>
  <c r="I1305" i="15" s="1"/>
  <c r="G1306" i="15"/>
  <c r="I1306" i="15" s="1"/>
  <c r="G1307" i="15"/>
  <c r="I1307" i="15" s="1"/>
  <c r="G1308" i="15"/>
  <c r="I1308" i="15" s="1"/>
  <c r="G1309" i="15"/>
  <c r="I1309" i="15" s="1"/>
  <c r="G1310" i="15"/>
  <c r="I1310" i="15" s="1"/>
  <c r="G1311" i="15"/>
  <c r="I1311" i="15" s="1"/>
  <c r="G1312" i="15"/>
  <c r="I1312" i="15" s="1"/>
  <c r="G1313" i="15"/>
  <c r="I1313" i="15" s="1"/>
  <c r="G1314" i="15"/>
  <c r="I1314" i="15" s="1"/>
  <c r="G1315" i="15"/>
  <c r="I1315" i="15" s="1"/>
  <c r="G1316" i="15"/>
  <c r="I1316" i="15" s="1"/>
  <c r="G1317" i="15"/>
  <c r="I1317" i="15" s="1"/>
  <c r="G1318" i="15"/>
  <c r="I1318" i="15" s="1"/>
  <c r="G1319" i="15"/>
  <c r="I1319" i="15" s="1"/>
  <c r="G1320" i="15"/>
  <c r="I1320" i="15" s="1"/>
  <c r="G1321" i="15"/>
  <c r="I1321" i="15" s="1"/>
  <c r="G1322" i="15"/>
  <c r="I1322" i="15" s="1"/>
  <c r="G1323" i="15"/>
  <c r="I1323" i="15" s="1"/>
  <c r="G1324" i="15"/>
  <c r="I1324" i="15" s="1"/>
  <c r="G1325" i="15"/>
  <c r="I1325" i="15" s="1"/>
  <c r="G1326" i="15"/>
  <c r="I1326" i="15" s="1"/>
  <c r="G1327" i="15"/>
  <c r="I1327" i="15" s="1"/>
  <c r="G1328" i="15"/>
  <c r="I1328" i="15" s="1"/>
  <c r="G1329" i="15"/>
  <c r="I1329" i="15" s="1"/>
  <c r="G1330" i="15"/>
  <c r="G1331" i="15"/>
  <c r="I1331" i="15" s="1"/>
  <c r="G1332" i="15"/>
  <c r="I1332" i="15" s="1"/>
  <c r="G1333" i="15"/>
  <c r="I1333" i="15" s="1"/>
  <c r="G1334" i="15"/>
  <c r="I1334" i="15" s="1"/>
  <c r="G1335" i="15"/>
  <c r="I1335" i="15" s="1"/>
  <c r="G1336" i="15"/>
  <c r="I1336" i="15" s="1"/>
  <c r="G1337" i="15"/>
  <c r="I1337" i="15" s="1"/>
  <c r="G1338" i="15"/>
  <c r="I1338" i="15" s="1"/>
  <c r="G1339" i="15"/>
  <c r="I1339" i="15" s="1"/>
  <c r="G1340" i="15"/>
  <c r="I1340" i="15" s="1"/>
  <c r="G1341" i="15"/>
  <c r="I1341" i="15" s="1"/>
  <c r="G1342" i="15"/>
  <c r="I1342" i="15" s="1"/>
  <c r="G1343" i="15"/>
  <c r="I1343" i="15" s="1"/>
  <c r="G1344" i="15"/>
  <c r="I1344" i="15" s="1"/>
  <c r="G1345" i="15"/>
  <c r="I1345" i="15" s="1"/>
  <c r="G1346" i="15"/>
  <c r="I1346" i="15" s="1"/>
  <c r="G1347" i="15"/>
  <c r="I1347" i="15" s="1"/>
  <c r="G1348" i="15"/>
  <c r="I1348" i="15" s="1"/>
  <c r="G1349" i="15"/>
  <c r="I1349" i="15" s="1"/>
  <c r="G1350" i="15"/>
  <c r="I1350" i="15" s="1"/>
  <c r="G1351" i="15"/>
  <c r="I1351" i="15" s="1"/>
  <c r="G1352" i="15"/>
  <c r="I1352" i="15" s="1"/>
  <c r="G1353" i="15"/>
  <c r="I1353" i="15" s="1"/>
  <c r="G1354" i="15"/>
  <c r="I1354" i="15" s="1"/>
  <c r="G1355" i="15"/>
  <c r="I1355" i="15" s="1"/>
  <c r="G1356" i="15"/>
  <c r="I1356" i="15" s="1"/>
  <c r="G1357" i="15"/>
  <c r="I1357" i="15" s="1"/>
  <c r="G1358" i="15"/>
  <c r="I1358" i="15" s="1"/>
  <c r="G1359" i="15"/>
  <c r="I1359" i="15" s="1"/>
  <c r="G1360" i="15"/>
  <c r="I1360" i="15" s="1"/>
  <c r="K1360" i="15" s="1"/>
  <c r="G1361" i="15"/>
  <c r="I1361" i="15" s="1"/>
  <c r="G1362" i="15"/>
  <c r="I1362" i="15" s="1"/>
  <c r="G1363" i="15"/>
  <c r="I1363" i="15" s="1"/>
  <c r="G1364" i="15"/>
  <c r="I1364" i="15" s="1"/>
  <c r="G1365" i="15"/>
  <c r="I1365" i="15" s="1"/>
  <c r="G1366" i="15"/>
  <c r="I1366" i="15" s="1"/>
  <c r="G1367" i="15"/>
  <c r="I1367" i="15" s="1"/>
  <c r="G1368" i="15"/>
  <c r="I1368" i="15" s="1"/>
  <c r="G1369" i="15"/>
  <c r="I1369" i="15" s="1"/>
  <c r="G1370" i="15"/>
  <c r="I1370" i="15" s="1"/>
  <c r="G1371" i="15"/>
  <c r="I1371" i="15" s="1"/>
  <c r="G1372" i="15"/>
  <c r="I1372" i="15" s="1"/>
  <c r="G1373" i="15"/>
  <c r="I1373" i="15" s="1"/>
  <c r="G1374" i="15"/>
  <c r="I1374" i="15" s="1"/>
  <c r="G1375" i="15"/>
  <c r="I1375" i="15" s="1"/>
  <c r="G1376" i="15"/>
  <c r="I1376" i="15" s="1"/>
  <c r="G1377" i="15"/>
  <c r="I1377" i="15" s="1"/>
  <c r="G1378" i="15"/>
  <c r="I1378" i="15" s="1"/>
  <c r="G1379" i="15"/>
  <c r="I1379" i="15" s="1"/>
  <c r="G1380" i="15"/>
  <c r="I1380" i="15" s="1"/>
  <c r="G1381" i="15"/>
  <c r="I1381" i="15" s="1"/>
  <c r="G1382" i="15"/>
  <c r="I1382" i="15" s="1"/>
  <c r="G1383" i="15"/>
  <c r="I1383" i="15" s="1"/>
  <c r="G1384" i="15"/>
  <c r="I1384" i="15" s="1"/>
  <c r="G1385" i="15"/>
  <c r="G1386" i="15"/>
  <c r="I1386" i="15" s="1"/>
  <c r="G1387" i="15"/>
  <c r="I1387" i="15" s="1"/>
  <c r="G1388" i="15"/>
  <c r="I1388" i="15" s="1"/>
  <c r="G1389" i="15"/>
  <c r="I1389" i="15" s="1"/>
  <c r="G1390" i="15"/>
  <c r="I1390" i="15" s="1"/>
  <c r="G1391" i="15"/>
  <c r="I1391" i="15" s="1"/>
  <c r="G1392" i="15"/>
  <c r="I1392" i="15" s="1"/>
  <c r="G1393" i="15"/>
  <c r="I1393" i="15" s="1"/>
  <c r="G1394" i="15"/>
  <c r="I1394" i="15" s="1"/>
  <c r="G1395" i="15"/>
  <c r="I1395" i="15" s="1"/>
  <c r="G1396" i="15"/>
  <c r="I1396" i="15" s="1"/>
  <c r="G1397" i="15"/>
  <c r="I1397" i="15" s="1"/>
  <c r="G1398" i="15"/>
  <c r="I1398" i="15" s="1"/>
  <c r="G1399" i="15"/>
  <c r="I1399" i="15" s="1"/>
  <c r="G1400" i="15"/>
  <c r="I1400" i="15" s="1"/>
  <c r="G1401" i="15"/>
  <c r="I1401" i="15" s="1"/>
  <c r="G1402" i="15"/>
  <c r="I1402" i="15" s="1"/>
  <c r="G1403" i="15"/>
  <c r="I1403" i="15" s="1"/>
  <c r="G1404" i="15"/>
  <c r="I1404" i="15" s="1"/>
  <c r="G1405" i="15"/>
  <c r="I1405" i="15" s="1"/>
  <c r="G1406" i="15"/>
  <c r="I1406" i="15" s="1"/>
  <c r="G1407" i="15"/>
  <c r="I1407" i="15" s="1"/>
  <c r="G1408" i="15"/>
  <c r="I1408" i="15" s="1"/>
  <c r="G1409" i="15"/>
  <c r="I1409" i="15" s="1"/>
  <c r="G1410" i="15"/>
  <c r="I1410" i="15" s="1"/>
  <c r="G1411" i="15"/>
  <c r="I1411" i="15" s="1"/>
  <c r="G1412" i="15"/>
  <c r="I1412" i="15" s="1"/>
  <c r="G1413" i="15"/>
  <c r="G1414" i="15"/>
  <c r="I1414" i="15" s="1"/>
  <c r="G1415" i="15"/>
  <c r="I1415" i="15" s="1"/>
  <c r="G1416" i="15"/>
  <c r="I1416" i="15" s="1"/>
  <c r="G1417" i="15"/>
  <c r="I1417" i="15" s="1"/>
  <c r="G1418" i="15"/>
  <c r="I1418" i="15" s="1"/>
  <c r="G1419" i="15"/>
  <c r="I1419" i="15" s="1"/>
  <c r="G1420" i="15"/>
  <c r="I1420" i="15" s="1"/>
  <c r="G1421" i="15"/>
  <c r="I1421" i="15" s="1"/>
  <c r="G1422" i="15"/>
  <c r="I1422" i="15" s="1"/>
  <c r="G1423" i="15"/>
  <c r="I1423" i="15" s="1"/>
  <c r="G1424" i="15"/>
  <c r="I1424" i="15" s="1"/>
  <c r="G1425" i="15"/>
  <c r="I1425" i="15" s="1"/>
  <c r="G1426" i="15"/>
  <c r="I1426" i="15" s="1"/>
  <c r="G1427" i="15"/>
  <c r="I1427" i="15" s="1"/>
  <c r="G1428" i="15"/>
  <c r="I1428" i="15" s="1"/>
  <c r="G1429" i="15"/>
  <c r="I1429" i="15" s="1"/>
  <c r="G1430" i="15"/>
  <c r="I1430" i="15" s="1"/>
  <c r="G1431" i="15"/>
  <c r="I1431" i="15" s="1"/>
  <c r="G1432" i="15"/>
  <c r="I1432" i="15" s="1"/>
  <c r="G1433" i="15"/>
  <c r="I1433" i="15" s="1"/>
  <c r="G1434" i="15"/>
  <c r="I1434" i="15" s="1"/>
  <c r="G1435" i="15"/>
  <c r="I1435" i="15" s="1"/>
  <c r="G1436" i="15"/>
  <c r="I1436" i="15" s="1"/>
  <c r="G1437" i="15"/>
  <c r="I1437" i="15" s="1"/>
  <c r="G1438" i="15"/>
  <c r="I1438" i="15" s="1"/>
  <c r="G1439" i="15"/>
  <c r="I1439" i="15" s="1"/>
  <c r="G1440" i="15"/>
  <c r="I1440" i="15" s="1"/>
  <c r="G1441" i="15"/>
  <c r="I1441" i="15" s="1"/>
  <c r="G1442" i="15"/>
  <c r="I1442" i="15" s="1"/>
  <c r="G1443" i="15"/>
  <c r="G1444" i="15"/>
  <c r="I1444" i="15" s="1"/>
  <c r="G1445" i="15"/>
  <c r="I1445" i="15" s="1"/>
  <c r="G1446" i="15"/>
  <c r="I1446" i="15" s="1"/>
  <c r="G1447" i="15"/>
  <c r="I1447" i="15" s="1"/>
  <c r="G1448" i="15"/>
  <c r="I1448" i="15" s="1"/>
  <c r="G1449" i="15"/>
  <c r="I1449" i="15" s="1"/>
  <c r="G1450" i="15"/>
  <c r="I1450" i="15" s="1"/>
  <c r="G1451" i="15"/>
  <c r="I1451" i="15" s="1"/>
  <c r="G1452" i="15"/>
  <c r="I1452" i="15" s="1"/>
  <c r="G1453" i="15"/>
  <c r="I1453" i="15" s="1"/>
  <c r="G1454" i="15"/>
  <c r="I1454" i="15" s="1"/>
  <c r="G1455" i="15"/>
  <c r="I1455" i="15" s="1"/>
  <c r="G1456" i="15"/>
  <c r="I1456" i="15" s="1"/>
  <c r="G1457" i="15"/>
  <c r="I1457" i="15" s="1"/>
  <c r="G1458" i="15"/>
  <c r="I1458" i="15" s="1"/>
  <c r="G1459" i="15"/>
  <c r="I1459" i="15" s="1"/>
  <c r="G1460" i="15"/>
  <c r="I1460" i="15" s="1"/>
  <c r="G1461" i="15"/>
  <c r="I1461" i="15" s="1"/>
  <c r="G1462" i="15"/>
  <c r="I1462" i="15" s="1"/>
  <c r="G1463" i="15"/>
  <c r="I1463" i="15" s="1"/>
  <c r="G1464" i="15"/>
  <c r="I1464" i="15" s="1"/>
  <c r="G1465" i="15"/>
  <c r="I1465" i="15" s="1"/>
  <c r="G1466" i="15"/>
  <c r="I1466" i="15" s="1"/>
  <c r="G1467" i="15"/>
  <c r="I1467" i="15" s="1"/>
  <c r="G1468" i="15"/>
  <c r="I1468" i="15" s="1"/>
  <c r="G1469" i="15"/>
  <c r="I1469" i="15" s="1"/>
  <c r="G1470" i="15"/>
  <c r="I1470" i="15" s="1"/>
  <c r="G1471" i="15"/>
  <c r="I1471" i="15" s="1"/>
  <c r="G1472" i="15"/>
  <c r="I1472" i="15" s="1"/>
  <c r="G1473" i="15"/>
  <c r="G1474" i="15"/>
  <c r="I1474" i="15" s="1"/>
  <c r="G1475" i="15"/>
  <c r="I1475" i="15" s="1"/>
  <c r="G1476" i="15"/>
  <c r="I1476" i="15" s="1"/>
  <c r="G1477" i="15"/>
  <c r="I1477" i="15" s="1"/>
  <c r="G1478" i="15"/>
  <c r="I1478" i="15" s="1"/>
  <c r="G1479" i="15"/>
  <c r="I1479" i="15" s="1"/>
  <c r="G1480" i="15"/>
  <c r="I1480" i="15" s="1"/>
  <c r="G1481" i="15"/>
  <c r="I1481" i="15" s="1"/>
  <c r="G1482" i="15"/>
  <c r="I1482" i="15" s="1"/>
  <c r="G1483" i="15"/>
  <c r="I1483" i="15" s="1"/>
  <c r="G1484" i="15"/>
  <c r="I1484" i="15" s="1"/>
  <c r="G1485" i="15"/>
  <c r="I1485" i="15" s="1"/>
  <c r="G1486" i="15"/>
  <c r="I1486" i="15" s="1"/>
  <c r="G1487" i="15"/>
  <c r="I1487" i="15" s="1"/>
  <c r="G1488" i="15"/>
  <c r="I1488" i="15" s="1"/>
  <c r="G1489" i="15"/>
  <c r="I1489" i="15" s="1"/>
  <c r="G1490" i="15"/>
  <c r="I1490" i="15" s="1"/>
  <c r="G1491" i="15"/>
  <c r="I1491" i="15" s="1"/>
  <c r="G1492" i="15"/>
  <c r="I1492" i="15" s="1"/>
  <c r="G1493" i="15"/>
  <c r="I1493" i="15" s="1"/>
  <c r="G1494" i="15"/>
  <c r="I1494" i="15" s="1"/>
  <c r="G1495" i="15"/>
  <c r="I1495" i="15" s="1"/>
  <c r="G1496" i="15"/>
  <c r="I1496" i="15" s="1"/>
  <c r="G1497" i="15"/>
  <c r="I1497" i="15" s="1"/>
  <c r="G1498" i="15"/>
  <c r="G1499" i="15"/>
  <c r="I1499" i="15" s="1"/>
  <c r="G1500" i="15"/>
  <c r="I1500" i="15" s="1"/>
  <c r="G1501" i="15"/>
  <c r="I1501" i="15" s="1"/>
  <c r="G1502" i="15"/>
  <c r="I1502" i="15" s="1"/>
  <c r="G1503" i="15"/>
  <c r="I1503" i="15" s="1"/>
  <c r="G1504" i="15"/>
  <c r="I1504" i="15" s="1"/>
  <c r="G1505" i="15"/>
  <c r="I1505" i="15" s="1"/>
  <c r="G1506" i="15"/>
  <c r="I1506" i="15" s="1"/>
  <c r="G1507" i="15"/>
  <c r="I1507" i="15" s="1"/>
  <c r="G1508" i="15"/>
  <c r="I1508" i="15" s="1"/>
  <c r="G1509" i="15"/>
  <c r="I1509" i="15" s="1"/>
  <c r="G1510" i="15"/>
  <c r="I1510" i="15" s="1"/>
  <c r="G1511" i="15"/>
  <c r="I1511" i="15" s="1"/>
  <c r="G1512" i="15"/>
  <c r="I1512" i="15" s="1"/>
  <c r="G1513" i="15"/>
  <c r="I1513" i="15" s="1"/>
  <c r="G1514" i="15"/>
  <c r="I1514" i="15" s="1"/>
  <c r="G1515" i="15"/>
  <c r="I1515" i="15" s="1"/>
  <c r="G1516" i="15"/>
  <c r="I1516" i="15" s="1"/>
  <c r="G1517" i="15"/>
  <c r="I1517" i="15" s="1"/>
  <c r="G1518" i="15"/>
  <c r="I1518" i="15" s="1"/>
  <c r="G1519" i="15"/>
  <c r="I1519" i="15" s="1"/>
  <c r="G1520" i="15"/>
  <c r="I1520" i="15" s="1"/>
  <c r="G1521" i="15"/>
  <c r="I1521" i="15" s="1"/>
  <c r="G1522" i="15"/>
  <c r="I1522" i="15" s="1"/>
  <c r="G1523" i="15"/>
  <c r="I1523" i="15" s="1"/>
  <c r="G1524" i="15"/>
  <c r="I1524" i="15" s="1"/>
  <c r="G1525" i="15"/>
  <c r="I1525" i="15" s="1"/>
  <c r="G1526" i="15"/>
  <c r="G1527" i="15"/>
  <c r="I1527" i="15" s="1"/>
  <c r="G1528" i="15"/>
  <c r="I1528" i="15" s="1"/>
  <c r="G1529" i="15"/>
  <c r="I1529" i="15" s="1"/>
  <c r="G1530" i="15"/>
  <c r="I1530" i="15" s="1"/>
  <c r="G1531" i="15"/>
  <c r="I1531" i="15" s="1"/>
  <c r="G1532" i="15"/>
  <c r="I1532" i="15" s="1"/>
  <c r="G1533" i="15"/>
  <c r="I1533" i="15" s="1"/>
  <c r="G1534" i="15"/>
  <c r="I1534" i="15" s="1"/>
  <c r="G1535" i="15"/>
  <c r="I1535" i="15" s="1"/>
  <c r="G1536" i="15"/>
  <c r="I1536" i="15" s="1"/>
  <c r="G1537" i="15"/>
  <c r="I1537" i="15" s="1"/>
  <c r="G1538" i="15"/>
  <c r="I1538" i="15" s="1"/>
  <c r="G1539" i="15"/>
  <c r="I1539" i="15" s="1"/>
  <c r="G1540" i="15"/>
  <c r="I1540" i="15" s="1"/>
  <c r="G1541" i="15"/>
  <c r="I1541" i="15" s="1"/>
  <c r="G1542" i="15"/>
  <c r="I1542" i="15" s="1"/>
  <c r="G1543" i="15"/>
  <c r="I1543" i="15" s="1"/>
  <c r="G1544" i="15"/>
  <c r="I1544" i="15" s="1"/>
  <c r="G1545" i="15"/>
  <c r="I1545" i="15" s="1"/>
  <c r="G1546" i="15"/>
  <c r="I1546" i="15" s="1"/>
  <c r="G1547" i="15"/>
  <c r="I1547" i="15" s="1"/>
  <c r="G1548" i="15"/>
  <c r="I1548" i="15" s="1"/>
  <c r="G1549" i="15"/>
  <c r="I1549" i="15" s="1"/>
  <c r="G1550" i="15"/>
  <c r="I1550" i="15" s="1"/>
  <c r="G1551" i="15"/>
  <c r="I1551" i="15" s="1"/>
  <c r="G1552" i="15"/>
  <c r="I1552" i="15" s="1"/>
  <c r="G1553" i="15"/>
  <c r="I1553" i="15" s="1"/>
  <c r="G1554" i="15"/>
  <c r="I1554" i="15" s="1"/>
  <c r="G1555" i="15"/>
  <c r="I1555" i="15" s="1"/>
  <c r="G1556" i="15"/>
  <c r="I1556" i="15" s="1"/>
  <c r="K1556" i="15" s="1"/>
  <c r="G1557" i="15"/>
  <c r="I1557" i="15" s="1"/>
  <c r="G1558" i="15"/>
  <c r="I1558" i="15" s="1"/>
  <c r="G1559" i="15"/>
  <c r="I1559" i="15" s="1"/>
  <c r="G1560" i="15"/>
  <c r="I1560" i="15" s="1"/>
  <c r="G1561" i="15"/>
  <c r="I1561" i="15" s="1"/>
  <c r="G1562" i="15"/>
  <c r="I1562" i="15" s="1"/>
  <c r="G1563" i="15"/>
  <c r="I1563" i="15" s="1"/>
  <c r="G1564" i="15"/>
  <c r="I1564" i="15" s="1"/>
  <c r="G1565" i="15"/>
  <c r="I1565" i="15" s="1"/>
  <c r="G1566" i="15"/>
  <c r="I1566" i="15" s="1"/>
  <c r="G1567" i="15"/>
  <c r="I1567" i="15" s="1"/>
  <c r="G1568" i="15"/>
  <c r="I1568" i="15" s="1"/>
  <c r="G1569" i="15"/>
  <c r="I1569" i="15" s="1"/>
  <c r="G1570" i="15"/>
  <c r="I1570" i="15" s="1"/>
  <c r="G1571" i="15"/>
  <c r="I1571" i="15" s="1"/>
  <c r="G1572" i="15"/>
  <c r="I1572" i="15" s="1"/>
  <c r="G1573" i="15"/>
  <c r="I1573" i="15" s="1"/>
  <c r="G1574" i="15"/>
  <c r="I1574" i="15" s="1"/>
  <c r="G1575" i="15"/>
  <c r="I1575" i="15" s="1"/>
  <c r="G1576" i="15"/>
  <c r="I1576" i="15" s="1"/>
  <c r="G1577" i="15"/>
  <c r="I1577" i="15" s="1"/>
  <c r="G1578" i="15"/>
  <c r="I1578" i="15" s="1"/>
  <c r="G1579" i="15"/>
  <c r="I1579" i="15" s="1"/>
  <c r="G1580" i="15"/>
  <c r="I1580" i="15" s="1"/>
  <c r="G1581" i="15"/>
  <c r="I1581" i="15" s="1"/>
  <c r="G1582" i="15"/>
  <c r="I1582" i="15" s="1"/>
  <c r="G1583" i="15"/>
  <c r="I1583" i="15" s="1"/>
  <c r="G1584" i="15"/>
  <c r="I1584" i="15" s="1"/>
  <c r="G1585" i="15"/>
  <c r="I1585" i="15" s="1"/>
  <c r="G1586" i="15"/>
  <c r="G1587" i="15"/>
  <c r="I1587" i="15" s="1"/>
  <c r="G1588" i="15"/>
  <c r="I1588" i="15" s="1"/>
  <c r="G1589" i="15"/>
  <c r="I1589" i="15" s="1"/>
  <c r="G1590" i="15"/>
  <c r="I1590" i="15" s="1"/>
  <c r="G1591" i="15"/>
  <c r="I1591" i="15" s="1"/>
  <c r="G1592" i="15"/>
  <c r="I1592" i="15" s="1"/>
  <c r="G1593" i="15"/>
  <c r="I1593" i="15" s="1"/>
  <c r="G1594" i="15"/>
  <c r="I1594" i="15" s="1"/>
  <c r="G1595" i="15"/>
  <c r="I1595" i="15" s="1"/>
  <c r="G1596" i="15"/>
  <c r="I1596" i="15" s="1"/>
  <c r="G1597" i="15"/>
  <c r="I1597" i="15" s="1"/>
  <c r="G1598" i="15"/>
  <c r="I1598" i="15" s="1"/>
  <c r="G1599" i="15"/>
  <c r="I1599" i="15" s="1"/>
  <c r="G1600" i="15"/>
  <c r="I1600" i="15" s="1"/>
  <c r="G1601" i="15"/>
  <c r="I1601" i="15" s="1"/>
  <c r="G1602" i="15"/>
  <c r="I1602" i="15" s="1"/>
  <c r="G1603" i="15"/>
  <c r="I1603" i="15" s="1"/>
  <c r="G1604" i="15"/>
  <c r="I1604" i="15" s="1"/>
  <c r="G1605" i="15"/>
  <c r="I1605" i="15" s="1"/>
  <c r="G1606" i="15"/>
  <c r="I1606" i="15" s="1"/>
  <c r="G1607" i="15"/>
  <c r="I1607" i="15" s="1"/>
  <c r="G1608" i="15"/>
  <c r="I1608" i="15" s="1"/>
  <c r="G1609" i="15"/>
  <c r="I1609" i="15" s="1"/>
  <c r="G1610" i="15"/>
  <c r="I1610" i="15" s="1"/>
  <c r="G1611" i="15"/>
  <c r="I1611" i="15" s="1"/>
  <c r="G1612" i="15"/>
  <c r="I1612" i="15" s="1"/>
  <c r="G1613" i="15"/>
  <c r="I1613" i="15" s="1"/>
  <c r="G1614" i="15"/>
  <c r="I1614" i="15" s="1"/>
  <c r="G1615" i="15"/>
  <c r="I1615" i="15" s="1"/>
  <c r="G1616" i="15"/>
  <c r="I1616" i="15" s="1"/>
  <c r="K1616" i="15" s="1"/>
  <c r="G1617" i="15"/>
  <c r="I1617" i="15" s="1"/>
  <c r="G1618" i="15"/>
  <c r="I1618" i="15" s="1"/>
  <c r="G1619" i="15"/>
  <c r="I1619" i="15" s="1"/>
  <c r="G1620" i="15"/>
  <c r="I1620" i="15" s="1"/>
  <c r="G1621" i="15"/>
  <c r="I1621" i="15" s="1"/>
  <c r="G1622" i="15"/>
  <c r="I1622" i="15" s="1"/>
  <c r="G1623" i="15"/>
  <c r="I1623" i="15" s="1"/>
  <c r="G1624" i="15"/>
  <c r="I1624" i="15" s="1"/>
  <c r="G1625" i="15"/>
  <c r="I1625" i="15" s="1"/>
  <c r="G1626" i="15"/>
  <c r="I1626" i="15" s="1"/>
  <c r="G1627" i="15"/>
  <c r="I1627" i="15" s="1"/>
  <c r="G1628" i="15"/>
  <c r="I1628" i="15" s="1"/>
  <c r="G1629" i="15"/>
  <c r="I1629" i="15" s="1"/>
  <c r="G1630" i="15"/>
  <c r="I1630" i="15" s="1"/>
  <c r="G1631" i="15"/>
  <c r="I1631" i="15" s="1"/>
  <c r="G1632" i="15"/>
  <c r="I1632" i="15" s="1"/>
  <c r="G1633" i="15"/>
  <c r="I1633" i="15" s="1"/>
  <c r="G1634" i="15"/>
  <c r="I1634" i="15" s="1"/>
  <c r="G1635" i="15"/>
  <c r="I1635" i="15" s="1"/>
  <c r="G1636" i="15"/>
  <c r="I1636" i="15" s="1"/>
  <c r="G1637" i="15"/>
  <c r="I1637" i="15" s="1"/>
  <c r="G1638" i="15"/>
  <c r="I1638" i="15" s="1"/>
  <c r="G1639" i="15"/>
  <c r="I1639" i="15" s="1"/>
  <c r="G1640" i="15"/>
  <c r="I1640" i="15" s="1"/>
  <c r="G1641" i="15"/>
  <c r="I1641" i="15" s="1"/>
  <c r="K1641" i="15" s="1"/>
  <c r="G1642" i="15"/>
  <c r="I1642" i="15" s="1"/>
  <c r="G1643" i="15"/>
  <c r="I1643" i="15" s="1"/>
  <c r="G1644" i="15"/>
  <c r="I1644" i="15" s="1"/>
  <c r="G1645" i="15"/>
  <c r="I1645" i="15" s="1"/>
  <c r="G1646" i="15"/>
  <c r="I1646" i="15" s="1"/>
  <c r="G1647" i="15"/>
  <c r="I1647" i="15" s="1"/>
  <c r="G1648" i="15"/>
  <c r="I1648" i="15" s="1"/>
  <c r="G1649" i="15"/>
  <c r="I1649" i="15" s="1"/>
  <c r="G1650" i="15"/>
  <c r="I1650" i="15" s="1"/>
  <c r="G1651" i="15"/>
  <c r="I1651" i="15" s="1"/>
  <c r="G1652" i="15"/>
  <c r="I1652" i="15" s="1"/>
  <c r="G1653" i="15"/>
  <c r="I1653" i="15" s="1"/>
  <c r="G1654" i="15"/>
  <c r="I1654" i="15" s="1"/>
  <c r="G1655" i="15"/>
  <c r="I1655" i="15" s="1"/>
  <c r="G1656" i="15"/>
  <c r="I1656" i="15" s="1"/>
  <c r="G1657" i="15"/>
  <c r="I1657" i="15" s="1"/>
  <c r="G1658" i="15"/>
  <c r="I1658" i="15" s="1"/>
  <c r="G1659" i="15"/>
  <c r="I1659" i="15" s="1"/>
  <c r="G1660" i="15"/>
  <c r="I1660" i="15" s="1"/>
  <c r="G1661" i="15"/>
  <c r="I1661" i="15" s="1"/>
  <c r="G1662" i="15"/>
  <c r="I1662" i="15" s="1"/>
  <c r="G1663" i="15"/>
  <c r="I1663" i="15" s="1"/>
  <c r="G1664" i="15"/>
  <c r="I1664" i="15" s="1"/>
  <c r="G1665" i="15"/>
  <c r="I1665" i="15" s="1"/>
  <c r="G1666" i="15"/>
  <c r="I1666" i="15" s="1"/>
  <c r="G1667" i="15"/>
  <c r="I1667" i="15" s="1"/>
  <c r="G1668" i="15"/>
  <c r="I1668" i="15" s="1"/>
  <c r="G1669" i="15"/>
  <c r="I1669" i="15" s="1"/>
  <c r="K1669" i="15" s="1"/>
  <c r="G1670" i="15"/>
  <c r="I1670" i="15" s="1"/>
  <c r="G1671" i="15"/>
  <c r="I1671" i="15" s="1"/>
  <c r="G1672" i="15"/>
  <c r="I1672" i="15" s="1"/>
  <c r="G1673" i="15"/>
  <c r="I1673" i="15" s="1"/>
  <c r="G1674" i="15"/>
  <c r="I1674" i="15" s="1"/>
  <c r="G1675" i="15"/>
  <c r="I1675" i="15" s="1"/>
  <c r="G1676" i="15"/>
  <c r="I1676" i="15" s="1"/>
  <c r="G1677" i="15"/>
  <c r="I1677" i="15" s="1"/>
  <c r="G1678" i="15"/>
  <c r="I1678" i="15" s="1"/>
  <c r="G1679" i="15"/>
  <c r="I1679" i="15" s="1"/>
  <c r="G1680" i="15"/>
  <c r="I1680" i="15" s="1"/>
  <c r="G1681" i="15"/>
  <c r="I1681" i="15" s="1"/>
  <c r="G1682" i="15"/>
  <c r="I1682" i="15" s="1"/>
  <c r="G1683" i="15"/>
  <c r="I1683" i="15" s="1"/>
  <c r="G1684" i="15"/>
  <c r="I1684" i="15" s="1"/>
  <c r="G1685" i="15"/>
  <c r="I1685" i="15" s="1"/>
  <c r="G1686" i="15"/>
  <c r="I1686" i="15" s="1"/>
  <c r="G1687" i="15"/>
  <c r="I1687" i="15" s="1"/>
  <c r="G1688" i="15"/>
  <c r="I1688" i="15" s="1"/>
  <c r="G1689" i="15"/>
  <c r="I1689" i="15" s="1"/>
  <c r="G1690" i="15"/>
  <c r="I1690" i="15" s="1"/>
  <c r="G1691" i="15"/>
  <c r="I1691" i="15" s="1"/>
  <c r="G1692" i="15"/>
  <c r="I1692" i="15" s="1"/>
  <c r="G1693" i="15"/>
  <c r="I1693" i="15" s="1"/>
  <c r="G1694" i="15"/>
  <c r="I1694" i="15" s="1"/>
  <c r="G1695" i="15"/>
  <c r="I1695" i="15" s="1"/>
  <c r="G1696" i="15"/>
  <c r="I1696" i="15" s="1"/>
  <c r="G1697" i="15"/>
  <c r="I1697" i="15" s="1"/>
  <c r="G1698" i="15"/>
  <c r="I1698" i="15" s="1"/>
  <c r="G1699" i="15"/>
  <c r="I1699" i="15" s="1"/>
  <c r="K1699" i="15" s="1"/>
  <c r="G1700" i="15"/>
  <c r="I1700" i="15" s="1"/>
  <c r="G1701" i="15"/>
  <c r="I1701" i="15" s="1"/>
  <c r="G1702" i="15"/>
  <c r="I1702" i="15" s="1"/>
  <c r="G1703" i="15"/>
  <c r="I1703" i="15" s="1"/>
  <c r="G1704" i="15"/>
  <c r="I1704" i="15" s="1"/>
  <c r="G1705" i="15"/>
  <c r="I1705" i="15" s="1"/>
  <c r="G1706" i="15"/>
  <c r="I1706" i="15" s="1"/>
  <c r="G1707" i="15"/>
  <c r="I1707" i="15" s="1"/>
  <c r="G1708" i="15"/>
  <c r="I1708" i="15" s="1"/>
  <c r="G1709" i="15"/>
  <c r="I1709" i="15" s="1"/>
  <c r="G1710" i="15"/>
  <c r="I1710" i="15" s="1"/>
  <c r="G1711" i="15"/>
  <c r="I1711" i="15" s="1"/>
  <c r="G1712" i="15"/>
  <c r="I1712" i="15" s="1"/>
  <c r="G1713" i="15"/>
  <c r="I1713" i="15" s="1"/>
  <c r="G1714" i="15"/>
  <c r="I1714" i="15" s="1"/>
  <c r="G1715" i="15"/>
  <c r="I1715" i="15" s="1"/>
  <c r="G1716" i="15"/>
  <c r="I1716" i="15" s="1"/>
  <c r="G1717" i="15"/>
  <c r="I1717" i="15" s="1"/>
  <c r="G1718" i="15"/>
  <c r="I1718" i="15" s="1"/>
  <c r="G1719" i="15"/>
  <c r="I1719" i="15" s="1"/>
  <c r="G1720" i="15"/>
  <c r="I1720" i="15" s="1"/>
  <c r="G1721" i="15"/>
  <c r="I1721" i="15" s="1"/>
  <c r="G1722" i="15"/>
  <c r="I1722" i="15" s="1"/>
  <c r="G1723" i="15"/>
  <c r="I1723" i="15" s="1"/>
  <c r="G1724" i="15"/>
  <c r="I1724" i="15" s="1"/>
  <c r="G1725" i="15"/>
  <c r="I1725" i="15" s="1"/>
  <c r="G1726" i="15"/>
  <c r="I1726" i="15" s="1"/>
  <c r="G1727" i="15"/>
  <c r="I1727" i="15" s="1"/>
  <c r="G1728" i="15"/>
  <c r="I1728" i="15" s="1"/>
  <c r="G1729" i="15"/>
  <c r="I1729" i="15" s="1"/>
  <c r="K1729" i="15" s="1"/>
  <c r="G1730" i="15"/>
  <c r="I1730" i="15" s="1"/>
  <c r="G1731" i="15"/>
  <c r="I1731" i="15" s="1"/>
  <c r="G1732" i="15"/>
  <c r="I1732" i="15" s="1"/>
  <c r="G1733" i="15"/>
  <c r="I1733" i="15" s="1"/>
  <c r="G1734" i="15"/>
  <c r="I1734" i="15" s="1"/>
  <c r="G1735" i="15"/>
  <c r="I1735" i="15" s="1"/>
  <c r="G1736" i="15"/>
  <c r="I1736" i="15" s="1"/>
  <c r="G1737" i="15"/>
  <c r="I1737" i="15" s="1"/>
  <c r="G1738" i="15"/>
  <c r="I1738" i="15" s="1"/>
  <c r="G1739" i="15"/>
  <c r="I1739" i="15" s="1"/>
  <c r="G1740" i="15"/>
  <c r="I1740" i="15" s="1"/>
  <c r="G1741" i="15"/>
  <c r="I1741" i="15" s="1"/>
  <c r="G1742" i="15"/>
  <c r="I1742" i="15" s="1"/>
  <c r="G1743" i="15"/>
  <c r="I1743" i="15" s="1"/>
  <c r="G1744" i="15"/>
  <c r="I1744" i="15" s="1"/>
  <c r="G1745" i="15"/>
  <c r="I1745" i="15" s="1"/>
  <c r="G1746" i="15"/>
  <c r="I1746" i="15" s="1"/>
  <c r="G1747" i="15"/>
  <c r="I1747" i="15" s="1"/>
  <c r="G1748" i="15"/>
  <c r="I1748" i="15" s="1"/>
  <c r="G1749" i="15"/>
  <c r="I1749" i="15" s="1"/>
  <c r="G1750" i="15"/>
  <c r="I1750" i="15" s="1"/>
  <c r="G1751" i="15"/>
  <c r="I1751" i="15" s="1"/>
  <c r="G1752" i="15"/>
  <c r="I1752" i="15" s="1"/>
  <c r="G1753" i="15"/>
  <c r="I1753" i="15" s="1"/>
  <c r="G1754" i="15"/>
  <c r="G1755" i="15"/>
  <c r="I1755" i="15" s="1"/>
  <c r="G1756" i="15"/>
  <c r="I1756" i="15" s="1"/>
  <c r="G1757" i="15"/>
  <c r="I1757" i="15" s="1"/>
  <c r="G1758" i="15"/>
  <c r="I1758" i="15" s="1"/>
  <c r="G1759" i="15"/>
  <c r="I1759" i="15" s="1"/>
  <c r="G1760" i="15"/>
  <c r="I1760" i="15" s="1"/>
  <c r="G1761" i="15"/>
  <c r="I1761" i="15" s="1"/>
  <c r="G1762" i="15"/>
  <c r="I1762" i="15" s="1"/>
  <c r="G1763" i="15"/>
  <c r="I1763" i="15" s="1"/>
  <c r="G1764" i="15"/>
  <c r="I1764" i="15" s="1"/>
  <c r="G1765" i="15"/>
  <c r="I1765" i="15" s="1"/>
  <c r="G1766" i="15"/>
  <c r="I1766" i="15" s="1"/>
  <c r="G1767" i="15"/>
  <c r="I1767" i="15" s="1"/>
  <c r="G1768" i="15"/>
  <c r="I1768" i="15" s="1"/>
  <c r="G1769" i="15"/>
  <c r="I1769" i="15" s="1"/>
  <c r="G1770" i="15"/>
  <c r="I1770" i="15" s="1"/>
  <c r="G1771" i="15"/>
  <c r="I1771" i="15" s="1"/>
  <c r="G1772" i="15"/>
  <c r="I1772" i="15" s="1"/>
  <c r="G1773" i="15"/>
  <c r="I1773" i="15" s="1"/>
  <c r="G1774" i="15"/>
  <c r="I1774" i="15" s="1"/>
  <c r="G1775" i="15"/>
  <c r="I1775" i="15" s="1"/>
  <c r="G1776" i="15"/>
  <c r="I1776" i="15" s="1"/>
  <c r="G1777" i="15"/>
  <c r="I1777" i="15" s="1"/>
  <c r="G1778" i="15"/>
  <c r="I1778" i="15" s="1"/>
  <c r="G1779" i="15"/>
  <c r="I1779" i="15" s="1"/>
  <c r="G1780" i="15"/>
  <c r="I1780" i="15" s="1"/>
  <c r="G1781" i="15"/>
  <c r="I1781" i="15" s="1"/>
  <c r="G1782" i="15"/>
  <c r="I1782" i="15" s="1"/>
  <c r="K1782" i="15" s="1"/>
  <c r="G1783" i="15"/>
  <c r="I1783" i="15" s="1"/>
  <c r="G1784" i="15"/>
  <c r="I1784" i="15" s="1"/>
  <c r="G1785" i="15"/>
  <c r="I1785" i="15" s="1"/>
  <c r="G1786" i="15"/>
  <c r="I1786" i="15" s="1"/>
  <c r="G1787" i="15"/>
  <c r="I1787" i="15" s="1"/>
  <c r="G1788" i="15"/>
  <c r="I1788" i="15" s="1"/>
  <c r="G1789" i="15"/>
  <c r="I1789" i="15" s="1"/>
  <c r="G1790" i="15"/>
  <c r="I1790" i="15" s="1"/>
  <c r="G1791" i="15"/>
  <c r="I1791" i="15" s="1"/>
  <c r="G1792" i="15"/>
  <c r="I1792" i="15" s="1"/>
  <c r="G1793" i="15"/>
  <c r="I1793" i="15" s="1"/>
  <c r="G1794" i="15"/>
  <c r="I1794" i="15" s="1"/>
  <c r="G1795" i="15"/>
  <c r="I1795" i="15" s="1"/>
  <c r="G1796" i="15"/>
  <c r="I1796" i="15" s="1"/>
  <c r="G1797" i="15"/>
  <c r="I1797" i="15" s="1"/>
  <c r="G1798" i="15"/>
  <c r="I1798" i="15" s="1"/>
  <c r="G1799" i="15"/>
  <c r="I1799" i="15" s="1"/>
  <c r="G1800" i="15"/>
  <c r="I1800" i="15" s="1"/>
  <c r="G1801" i="15"/>
  <c r="I1801" i="15" s="1"/>
  <c r="G1802" i="15"/>
  <c r="I1802" i="15" s="1"/>
  <c r="G1803" i="15"/>
  <c r="I1803" i="15" s="1"/>
  <c r="G1804" i="15"/>
  <c r="I1804" i="15" s="1"/>
  <c r="G1805" i="15"/>
  <c r="I1805" i="15" s="1"/>
  <c r="G1806" i="15"/>
  <c r="I1806" i="15" s="1"/>
  <c r="G1807" i="15"/>
  <c r="I1807" i="15" s="1"/>
  <c r="G1808" i="15"/>
  <c r="I1808" i="15" s="1"/>
  <c r="G1809" i="15"/>
  <c r="I1809" i="15" s="1"/>
  <c r="G1810" i="15"/>
  <c r="I1810" i="15" s="1"/>
  <c r="G1811" i="15"/>
  <c r="I1811" i="15" s="1"/>
  <c r="G1812" i="15"/>
  <c r="I1812" i="15" s="1"/>
  <c r="K1812" i="15" s="1"/>
  <c r="G1813" i="15"/>
  <c r="I1813" i="15" s="1"/>
  <c r="G1814" i="15"/>
  <c r="I1814" i="15" s="1"/>
  <c r="G1815" i="15"/>
  <c r="I1815" i="15" s="1"/>
  <c r="G1816" i="15"/>
  <c r="I1816" i="15" s="1"/>
  <c r="G1817" i="15"/>
  <c r="I1817" i="15" s="1"/>
  <c r="G1818" i="15"/>
  <c r="I1818" i="15" s="1"/>
  <c r="G1819" i="15"/>
  <c r="I1819" i="15" s="1"/>
  <c r="G1820" i="15"/>
  <c r="I1820" i="15" s="1"/>
  <c r="G1821" i="15"/>
  <c r="I1821" i="15" s="1"/>
  <c r="G1822" i="15"/>
  <c r="I1822" i="15" s="1"/>
  <c r="G1823" i="15"/>
  <c r="I1823" i="15" s="1"/>
  <c r="G1824" i="15"/>
  <c r="I1824" i="15" s="1"/>
  <c r="G1825" i="15"/>
  <c r="I1825" i="15" s="1"/>
  <c r="G1826" i="15"/>
  <c r="I1826" i="15" s="1"/>
  <c r="G1827" i="15"/>
  <c r="I1827" i="15" s="1"/>
  <c r="G1828" i="15"/>
  <c r="I1828" i="15" s="1"/>
  <c r="G1829" i="15"/>
  <c r="I1829" i="15" s="1"/>
  <c r="G1830" i="15"/>
  <c r="I1830" i="15" s="1"/>
  <c r="G1831" i="15"/>
  <c r="I1831" i="15" s="1"/>
  <c r="G1832" i="15"/>
  <c r="I1832" i="15" s="1"/>
  <c r="G1833" i="15"/>
  <c r="I1833" i="15" s="1"/>
  <c r="G1834" i="15"/>
  <c r="I1834" i="15" s="1"/>
  <c r="G1835" i="15"/>
  <c r="I1835" i="15" s="1"/>
  <c r="G1836" i="15"/>
  <c r="I1836" i="15" s="1"/>
  <c r="G1837" i="15"/>
  <c r="I1837" i="15" s="1"/>
  <c r="G1838" i="15"/>
  <c r="I1838" i="15" s="1"/>
  <c r="G1839" i="15"/>
  <c r="I1839" i="15" s="1"/>
  <c r="G1840" i="15"/>
  <c r="I1840" i="15" s="1"/>
  <c r="G1841" i="15"/>
  <c r="I1841" i="15" s="1"/>
  <c r="G1842" i="15"/>
  <c r="I1842" i="15" s="1"/>
  <c r="K1842" i="15" s="1"/>
  <c r="G1843" i="15"/>
  <c r="I1843" i="15" s="1"/>
  <c r="G1844" i="15"/>
  <c r="I1844" i="15" s="1"/>
  <c r="G1845" i="15"/>
  <c r="I1845" i="15" s="1"/>
  <c r="G1846" i="15"/>
  <c r="I1846" i="15" s="1"/>
  <c r="G1847" i="15"/>
  <c r="I1847" i="15" s="1"/>
  <c r="G1848" i="15"/>
  <c r="I1848" i="15" s="1"/>
  <c r="G1849" i="15"/>
  <c r="I1849" i="15" s="1"/>
  <c r="G1850" i="15"/>
  <c r="I1850" i="15" s="1"/>
  <c r="G1851" i="15"/>
  <c r="I1851" i="15" s="1"/>
  <c r="G1852" i="15"/>
  <c r="I1852" i="15" s="1"/>
  <c r="G1853" i="15"/>
  <c r="I1853" i="15" s="1"/>
  <c r="G1854" i="15"/>
  <c r="I1854" i="15" s="1"/>
  <c r="G1855" i="15"/>
  <c r="I1855" i="15" s="1"/>
  <c r="G1856" i="15"/>
  <c r="I1856" i="15" s="1"/>
  <c r="G1857" i="15"/>
  <c r="I1857" i="15" s="1"/>
  <c r="G1858" i="15"/>
  <c r="I1858" i="15" s="1"/>
  <c r="G1859" i="15"/>
  <c r="I1859" i="15" s="1"/>
  <c r="G1860" i="15"/>
  <c r="I1860" i="15" s="1"/>
  <c r="G1861" i="15"/>
  <c r="I1861" i="15" s="1"/>
  <c r="G1862" i="15"/>
  <c r="I1862" i="15" s="1"/>
  <c r="G1863" i="15"/>
  <c r="I1863" i="15" s="1"/>
  <c r="G1864" i="15"/>
  <c r="I1864" i="15" s="1"/>
  <c r="G1865" i="15"/>
  <c r="I1865" i="15" s="1"/>
  <c r="G1866" i="15"/>
  <c r="I1866" i="15" s="1"/>
  <c r="G1867" i="15"/>
  <c r="I1867" i="15" s="1"/>
  <c r="G1868" i="15"/>
  <c r="I1868" i="15" s="1"/>
  <c r="G1869" i="15"/>
  <c r="I1869" i="15" s="1"/>
  <c r="G1870" i="15"/>
  <c r="I1870" i="15" s="1"/>
  <c r="G1871" i="15"/>
  <c r="I1871" i="15" s="1"/>
  <c r="G1872" i="15"/>
  <c r="I1872" i="15" s="1"/>
  <c r="K1872" i="15" s="1"/>
  <c r="G1873" i="15"/>
  <c r="I1873" i="15" s="1"/>
  <c r="G1874" i="15"/>
  <c r="I1874" i="15" s="1"/>
  <c r="G1875" i="15"/>
  <c r="I1875" i="15" s="1"/>
  <c r="G1876" i="15"/>
  <c r="I1876" i="15" s="1"/>
  <c r="G1877" i="15"/>
  <c r="I1877" i="15" s="1"/>
  <c r="G1878" i="15"/>
  <c r="I1878" i="15" s="1"/>
  <c r="G1879" i="15"/>
  <c r="I1879" i="15" s="1"/>
  <c r="G1880" i="15"/>
  <c r="I1880" i="15" s="1"/>
  <c r="G1881" i="15"/>
  <c r="I1881" i="15" s="1"/>
  <c r="G1882" i="15"/>
  <c r="I1882" i="15" s="1"/>
  <c r="G1883" i="15"/>
  <c r="I1883" i="15" s="1"/>
  <c r="G1884" i="15"/>
  <c r="I1884" i="15" s="1"/>
  <c r="G1885" i="15"/>
  <c r="I1885" i="15" s="1"/>
  <c r="G1886" i="15"/>
  <c r="I1886" i="15" s="1"/>
  <c r="G1887" i="15"/>
  <c r="I1887" i="15" s="1"/>
  <c r="G1888" i="15"/>
  <c r="I1888" i="15" s="1"/>
  <c r="G1889" i="15"/>
  <c r="I1889" i="15" s="1"/>
  <c r="G1890" i="15"/>
  <c r="I1890" i="15" s="1"/>
  <c r="G1891" i="15"/>
  <c r="I1891" i="15" s="1"/>
  <c r="G1892" i="15"/>
  <c r="I1892" i="15" s="1"/>
  <c r="G1893" i="15"/>
  <c r="I1893" i="15" s="1"/>
  <c r="G1894" i="15"/>
  <c r="I1894" i="15" s="1"/>
  <c r="G1895" i="15"/>
  <c r="I1895" i="15" s="1"/>
  <c r="G1896" i="15"/>
  <c r="I1896" i="15" s="1"/>
  <c r="G1897" i="15"/>
  <c r="I1897" i="15" s="1"/>
  <c r="K1897" i="15" s="1"/>
  <c r="G1898" i="15"/>
  <c r="I1898" i="15" s="1"/>
  <c r="G1899" i="15"/>
  <c r="I1899" i="15" s="1"/>
  <c r="G1900" i="15"/>
  <c r="I1900" i="15" s="1"/>
  <c r="G1901" i="15"/>
  <c r="I1901" i="15" s="1"/>
  <c r="G1902" i="15"/>
  <c r="I1902" i="15" s="1"/>
  <c r="G1903" i="15"/>
  <c r="I1903" i="15" s="1"/>
  <c r="G1904" i="15"/>
  <c r="I1904" i="15" s="1"/>
  <c r="G1905" i="15"/>
  <c r="I1905" i="15" s="1"/>
  <c r="G1906" i="15"/>
  <c r="I1906" i="15" s="1"/>
  <c r="G1907" i="15"/>
  <c r="I1907" i="15" s="1"/>
  <c r="G1908" i="15"/>
  <c r="I1908" i="15" s="1"/>
  <c r="G1909" i="15"/>
  <c r="I1909" i="15" s="1"/>
  <c r="G1910" i="15"/>
  <c r="I1910" i="15" s="1"/>
  <c r="G1911" i="15"/>
  <c r="I1911" i="15" s="1"/>
  <c r="G1912" i="15"/>
  <c r="I1912" i="15" s="1"/>
  <c r="G1913" i="15"/>
  <c r="I1913" i="15" s="1"/>
  <c r="G1914" i="15"/>
  <c r="I1914" i="15" s="1"/>
  <c r="G1915" i="15"/>
  <c r="I1915" i="15" s="1"/>
  <c r="G1916" i="15"/>
  <c r="I1916" i="15" s="1"/>
  <c r="G1917" i="15"/>
  <c r="I1917" i="15" s="1"/>
  <c r="G1918" i="15"/>
  <c r="I1918" i="15" s="1"/>
  <c r="G1919" i="15"/>
  <c r="I1919" i="15" s="1"/>
  <c r="G1920" i="15"/>
  <c r="I1920" i="15" s="1"/>
  <c r="G1921" i="15"/>
  <c r="I1921" i="15" s="1"/>
  <c r="G1922" i="15"/>
  <c r="I1922" i="15" s="1"/>
  <c r="G1923" i="15"/>
  <c r="I1923" i="15" s="1"/>
  <c r="G1924" i="15"/>
  <c r="I1924" i="15" s="1"/>
  <c r="K1924" i="15" s="1"/>
  <c r="G1925" i="15"/>
  <c r="I1925" i="15" s="1"/>
  <c r="G1926" i="15"/>
  <c r="I1926" i="15" s="1"/>
  <c r="G1927" i="15"/>
  <c r="I1927" i="15" s="1"/>
  <c r="G1928" i="15"/>
  <c r="I1928" i="15" s="1"/>
  <c r="G1929" i="15"/>
  <c r="I1929" i="15" s="1"/>
  <c r="G1930" i="15"/>
  <c r="I1930" i="15" s="1"/>
  <c r="G1931" i="15"/>
  <c r="I1931" i="15" s="1"/>
  <c r="G1932" i="15"/>
  <c r="I1932" i="15" s="1"/>
  <c r="G1933" i="15"/>
  <c r="I1933" i="15" s="1"/>
  <c r="G1934" i="15"/>
  <c r="I1934" i="15" s="1"/>
  <c r="G1935" i="15"/>
  <c r="I1935" i="15" s="1"/>
  <c r="G1936" i="15"/>
  <c r="I1936" i="15" s="1"/>
  <c r="G1937" i="15"/>
  <c r="I1937" i="15" s="1"/>
  <c r="G1938" i="15"/>
  <c r="I1938" i="15" s="1"/>
  <c r="G1939" i="15"/>
  <c r="I1939" i="15" s="1"/>
  <c r="G1940" i="15"/>
  <c r="I1940" i="15" s="1"/>
  <c r="G1941" i="15"/>
  <c r="I1941" i="15" s="1"/>
  <c r="G1942" i="15"/>
  <c r="I1942" i="15" s="1"/>
  <c r="G1943" i="15"/>
  <c r="I1943" i="15" s="1"/>
  <c r="G1944" i="15"/>
  <c r="I1944" i="15" s="1"/>
  <c r="G1945" i="15"/>
  <c r="I1945" i="15" s="1"/>
  <c r="K1945" i="15" s="1"/>
  <c r="G1946" i="15"/>
  <c r="I1946" i="15" s="1"/>
  <c r="G1947" i="15"/>
  <c r="I1947" i="15" s="1"/>
  <c r="G1948" i="15"/>
  <c r="I1948" i="15" s="1"/>
  <c r="G1949" i="15"/>
  <c r="I1949" i="15" s="1"/>
  <c r="G1950" i="15"/>
  <c r="I1950" i="15" s="1"/>
  <c r="G1951" i="15"/>
  <c r="I1951" i="15" s="1"/>
  <c r="G1952" i="15"/>
  <c r="I1952" i="15" s="1"/>
  <c r="G1953" i="15"/>
  <c r="I1953" i="15" s="1"/>
  <c r="G1954" i="15"/>
  <c r="I1954" i="15" s="1"/>
  <c r="G1955" i="15"/>
  <c r="I1955" i="15" s="1"/>
  <c r="G1956" i="15"/>
  <c r="I1956" i="15" s="1"/>
  <c r="G1957" i="15"/>
  <c r="I1957" i="15" s="1"/>
  <c r="G1958" i="15"/>
  <c r="I1958" i="15" s="1"/>
  <c r="G1959" i="15"/>
  <c r="I1959" i="15" s="1"/>
  <c r="G1960" i="15"/>
  <c r="I1960" i="15" s="1"/>
  <c r="G1961" i="15"/>
  <c r="I1961" i="15" s="1"/>
  <c r="G1962" i="15"/>
  <c r="I1962" i="15" s="1"/>
  <c r="G1963" i="15"/>
  <c r="I1963" i="15" s="1"/>
  <c r="G1964" i="15"/>
  <c r="I1964" i="15" s="1"/>
  <c r="K1964" i="15" s="1"/>
  <c r="G1965" i="15"/>
  <c r="I1965" i="15" s="1"/>
  <c r="G1966" i="15"/>
  <c r="I1966" i="15" s="1"/>
  <c r="G1967" i="15"/>
  <c r="I1967" i="15" s="1"/>
  <c r="G1968" i="15"/>
  <c r="I1968" i="15" s="1"/>
  <c r="G1969" i="15"/>
  <c r="I1969" i="15" s="1"/>
  <c r="G1970" i="15"/>
  <c r="I1970" i="15" s="1"/>
  <c r="G1971" i="15"/>
  <c r="I1971" i="15" s="1"/>
  <c r="G1972" i="15"/>
  <c r="I1972" i="15" s="1"/>
  <c r="G1973" i="15"/>
  <c r="I1973" i="15" s="1"/>
  <c r="G1974" i="15"/>
  <c r="I1974" i="15" s="1"/>
  <c r="G1975" i="15"/>
  <c r="I1975" i="15" s="1"/>
  <c r="G1976" i="15"/>
  <c r="I1976" i="15" s="1"/>
  <c r="G1977" i="15"/>
  <c r="I1977" i="15" s="1"/>
  <c r="G1978" i="15"/>
  <c r="I1978" i="15" s="1"/>
  <c r="G1979" i="15"/>
  <c r="I1979" i="15" s="1"/>
  <c r="G1980" i="15"/>
  <c r="I1980" i="15" s="1"/>
  <c r="G1981" i="15"/>
  <c r="I1981" i="15" s="1"/>
  <c r="G1982" i="15"/>
  <c r="I1982" i="15" s="1"/>
  <c r="K1982" i="15" s="1"/>
  <c r="G1983" i="15"/>
  <c r="I1983" i="15" s="1"/>
  <c r="G1984" i="15"/>
  <c r="I1984" i="15" s="1"/>
  <c r="G1985" i="15"/>
  <c r="I1985" i="15" s="1"/>
  <c r="G1986" i="15"/>
  <c r="I1986" i="15" s="1"/>
  <c r="G1987" i="15"/>
  <c r="I1987" i="15" s="1"/>
  <c r="G1988" i="15"/>
  <c r="I1988" i="15" s="1"/>
  <c r="G1989" i="15"/>
  <c r="I1989" i="15" s="1"/>
  <c r="G1990" i="15"/>
  <c r="I1990" i="15" s="1"/>
  <c r="G1991" i="15"/>
  <c r="I1991" i="15" s="1"/>
  <c r="G1992" i="15"/>
  <c r="I1992" i="15" s="1"/>
  <c r="G1993" i="15"/>
  <c r="I1993" i="15" s="1"/>
  <c r="G1994" i="15"/>
  <c r="I1994" i="15" s="1"/>
  <c r="G1995" i="15"/>
  <c r="I1995" i="15" s="1"/>
  <c r="G1996" i="15"/>
  <c r="I1996" i="15" s="1"/>
  <c r="G1997" i="15"/>
  <c r="I1997" i="15" s="1"/>
  <c r="G1998" i="15"/>
  <c r="I1998" i="15" s="1"/>
  <c r="G1999" i="15"/>
  <c r="I1999" i="15" s="1"/>
  <c r="K1999" i="15" s="1"/>
  <c r="G2000" i="15"/>
  <c r="I2000" i="15" s="1"/>
  <c r="G2001" i="15"/>
  <c r="I2001" i="15" s="1"/>
  <c r="G2002" i="15"/>
  <c r="I2002" i="15" s="1"/>
  <c r="G2003" i="15"/>
  <c r="I2003" i="15" s="1"/>
  <c r="G2004" i="15"/>
  <c r="I2004" i="15" s="1"/>
  <c r="G2005" i="15"/>
  <c r="I2005" i="15" s="1"/>
  <c r="G2006" i="15"/>
  <c r="I2006" i="15" s="1"/>
  <c r="G2007" i="15"/>
  <c r="I2007" i="15" s="1"/>
  <c r="G2008" i="15"/>
  <c r="I2008" i="15" s="1"/>
  <c r="G2009" i="15"/>
  <c r="I2009" i="15" s="1"/>
  <c r="G2010" i="15"/>
  <c r="I2010" i="15" s="1"/>
  <c r="G2011" i="15"/>
  <c r="I2011" i="15" s="1"/>
  <c r="G2012" i="15"/>
  <c r="I2012" i="15" s="1"/>
  <c r="G2013" i="15"/>
  <c r="I2013" i="15" s="1"/>
  <c r="G2014" i="15"/>
  <c r="I2014" i="15" s="1"/>
  <c r="G2015" i="15"/>
  <c r="I2015" i="15" s="1"/>
  <c r="K2015" i="15" s="1"/>
  <c r="G2016" i="15"/>
  <c r="I2016" i="15" s="1"/>
  <c r="G2017" i="15"/>
  <c r="I2017" i="15" s="1"/>
  <c r="G2018" i="15"/>
  <c r="I2018" i="15" s="1"/>
  <c r="G2019" i="15"/>
  <c r="I2019" i="15" s="1"/>
  <c r="G2020" i="15"/>
  <c r="I2020" i="15" s="1"/>
  <c r="G2021" i="15"/>
  <c r="I2021" i="15" s="1"/>
  <c r="G2022" i="15"/>
  <c r="I2022" i="15" s="1"/>
  <c r="G2023" i="15"/>
  <c r="I2023" i="15" s="1"/>
  <c r="G2024" i="15"/>
  <c r="I2024" i="15" s="1"/>
  <c r="G2025" i="15"/>
  <c r="I2025" i="15" s="1"/>
  <c r="G2026" i="15"/>
  <c r="I2026" i="15" s="1"/>
  <c r="G2027" i="15"/>
  <c r="I2027" i="15" s="1"/>
  <c r="G2028" i="15"/>
  <c r="I2028" i="15" s="1"/>
  <c r="G2029" i="15"/>
  <c r="I2029" i="15" s="1"/>
  <c r="G2030" i="15"/>
  <c r="I2030" i="15" s="1"/>
  <c r="G2031" i="15"/>
  <c r="I2031" i="15" s="1"/>
  <c r="K2031" i="15" s="1"/>
  <c r="G2032" i="15"/>
  <c r="I2032" i="15" s="1"/>
  <c r="G2033" i="15"/>
  <c r="I2033" i="15" s="1"/>
  <c r="G2034" i="15"/>
  <c r="I2034" i="15" s="1"/>
  <c r="G2035" i="15"/>
  <c r="I2035" i="15" s="1"/>
  <c r="G2036" i="15"/>
  <c r="I2036" i="15" s="1"/>
  <c r="G2037" i="15"/>
  <c r="I2037" i="15" s="1"/>
  <c r="G2038" i="15"/>
  <c r="I2038" i="15" s="1"/>
  <c r="G2039" i="15"/>
  <c r="I2039" i="15" s="1"/>
  <c r="G2040" i="15"/>
  <c r="I2040" i="15" s="1"/>
  <c r="G2041" i="15"/>
  <c r="I2041" i="15" s="1"/>
  <c r="G2042" i="15"/>
  <c r="I2042" i="15" s="1"/>
  <c r="G2043" i="15"/>
  <c r="I2043" i="15" s="1"/>
  <c r="G2044" i="15"/>
  <c r="I2044" i="15" s="1"/>
  <c r="G2045" i="15"/>
  <c r="I2045" i="15" s="1"/>
  <c r="G2046" i="15"/>
  <c r="I2046" i="15" s="1"/>
  <c r="G2047" i="15"/>
  <c r="I2047" i="15" s="1"/>
  <c r="K2047" i="15" s="1"/>
  <c r="G2048" i="15"/>
  <c r="I2048" i="15" s="1"/>
  <c r="G2049" i="15"/>
  <c r="I2049" i="15" s="1"/>
  <c r="G2050" i="15"/>
  <c r="I2050" i="15" s="1"/>
  <c r="G2051" i="15"/>
  <c r="I2051" i="15" s="1"/>
  <c r="G2052" i="15"/>
  <c r="I2052" i="15" s="1"/>
  <c r="G2053" i="15"/>
  <c r="I2053" i="15" s="1"/>
  <c r="G2054" i="15"/>
  <c r="I2054" i="15" s="1"/>
  <c r="G2055" i="15"/>
  <c r="I2055" i="15" s="1"/>
  <c r="G2056" i="15"/>
  <c r="I2056" i="15" s="1"/>
  <c r="G2057" i="15"/>
  <c r="I2057" i="15" s="1"/>
  <c r="G2058" i="15"/>
  <c r="I2058" i="15" s="1"/>
  <c r="G2059" i="15"/>
  <c r="I2059" i="15" s="1"/>
  <c r="G2060" i="15"/>
  <c r="I2060" i="15" s="1"/>
  <c r="G2061" i="15"/>
  <c r="I2061" i="15" s="1"/>
  <c r="G2062" i="15"/>
  <c r="I2062" i="15" s="1"/>
  <c r="G2063" i="15"/>
  <c r="I2063" i="15" s="1"/>
  <c r="K2063" i="15" s="1"/>
  <c r="G2064" i="15"/>
  <c r="I2064" i="15" s="1"/>
  <c r="G2065" i="15"/>
  <c r="I2065" i="15" s="1"/>
  <c r="G2066" i="15"/>
  <c r="I2066" i="15" s="1"/>
  <c r="G2067" i="15"/>
  <c r="I2067" i="15" s="1"/>
  <c r="G2068" i="15"/>
  <c r="I2068" i="15" s="1"/>
  <c r="G2069" i="15"/>
  <c r="I2069" i="15" s="1"/>
  <c r="G2070" i="15"/>
  <c r="I2070" i="15" s="1"/>
  <c r="G2071" i="15"/>
  <c r="I2071" i="15" s="1"/>
  <c r="G2072" i="15"/>
  <c r="I2072" i="15" s="1"/>
  <c r="G2073" i="15"/>
  <c r="I2073" i="15" s="1"/>
  <c r="G2074" i="15"/>
  <c r="I2074" i="15" s="1"/>
  <c r="G2075" i="15"/>
  <c r="I2075" i="15" s="1"/>
  <c r="G2076" i="15"/>
  <c r="I2076" i="15" s="1"/>
  <c r="G2077" i="15"/>
  <c r="I2077" i="15" s="1"/>
  <c r="G2078" i="15"/>
  <c r="I2078" i="15" s="1"/>
  <c r="G2079" i="15"/>
  <c r="I2079" i="15" s="1"/>
  <c r="K2079" i="15" s="1"/>
  <c r="G2080" i="15"/>
  <c r="I2080" i="15" s="1"/>
  <c r="G2081" i="15"/>
  <c r="I2081" i="15" s="1"/>
  <c r="G2082" i="15"/>
  <c r="I2082" i="15" s="1"/>
  <c r="G2083" i="15"/>
  <c r="I2083" i="15" s="1"/>
  <c r="G2084" i="15"/>
  <c r="I2084" i="15" s="1"/>
  <c r="G2085" i="15"/>
  <c r="I2085" i="15" s="1"/>
  <c r="G2086" i="15"/>
  <c r="I2086" i="15" s="1"/>
  <c r="G2087" i="15"/>
  <c r="I2087" i="15" s="1"/>
  <c r="G2088" i="15"/>
  <c r="I2088" i="15" s="1"/>
  <c r="G2089" i="15"/>
  <c r="I2089" i="15" s="1"/>
  <c r="G2090" i="15"/>
  <c r="I2090" i="15" s="1"/>
  <c r="G2091" i="15"/>
  <c r="I2091" i="15" s="1"/>
  <c r="G2092" i="15"/>
  <c r="I2092" i="15" s="1"/>
  <c r="G2093" i="15"/>
  <c r="I2093" i="15" s="1"/>
  <c r="G2094" i="15"/>
  <c r="I2094" i="15" s="1"/>
  <c r="G2095" i="15"/>
  <c r="G2096" i="15"/>
  <c r="I2096" i="15" s="1"/>
  <c r="G2097" i="15"/>
  <c r="I2097" i="15" s="1"/>
  <c r="G2098" i="15"/>
  <c r="I2098" i="15" s="1"/>
  <c r="G2099" i="15"/>
  <c r="I2099" i="15" s="1"/>
  <c r="G2100" i="15"/>
  <c r="I2100" i="15" s="1"/>
  <c r="G2101" i="15"/>
  <c r="I2101" i="15" s="1"/>
  <c r="G2102" i="15"/>
  <c r="I2102" i="15" s="1"/>
  <c r="G2103" i="15"/>
  <c r="I2103" i="15" s="1"/>
  <c r="G2104" i="15"/>
  <c r="I2104" i="15" s="1"/>
  <c r="G2105" i="15"/>
  <c r="I2105" i="15" s="1"/>
  <c r="G2106" i="15"/>
  <c r="I2106" i="15" s="1"/>
  <c r="G2107" i="15"/>
  <c r="I2107" i="15" s="1"/>
  <c r="G2108" i="15"/>
  <c r="I2108" i="15" s="1"/>
  <c r="G2109" i="15"/>
  <c r="I2109" i="15" s="1"/>
  <c r="G2110" i="15"/>
  <c r="I2110" i="15" s="1"/>
  <c r="G2111" i="15"/>
  <c r="I2111" i="15" s="1"/>
  <c r="K2111" i="15" s="1"/>
  <c r="G2112" i="15"/>
  <c r="I2112" i="15" s="1"/>
  <c r="G2113" i="15"/>
  <c r="I2113" i="15" s="1"/>
  <c r="G2114" i="15"/>
  <c r="I2114" i="15" s="1"/>
  <c r="G2115" i="15"/>
  <c r="I2115" i="15" s="1"/>
  <c r="G2116" i="15"/>
  <c r="I2116" i="15" s="1"/>
  <c r="G2117" i="15"/>
  <c r="I2117" i="15" s="1"/>
  <c r="G2118" i="15"/>
  <c r="I2118" i="15" s="1"/>
  <c r="G2119" i="15"/>
  <c r="I2119" i="15" s="1"/>
  <c r="G2120" i="15"/>
  <c r="I2120" i="15" s="1"/>
  <c r="G2121" i="15"/>
  <c r="I2121" i="15" s="1"/>
  <c r="G2122" i="15"/>
  <c r="I2122" i="15" s="1"/>
  <c r="G2123" i="15"/>
  <c r="I2123" i="15" s="1"/>
  <c r="G2124" i="15"/>
  <c r="I2124" i="15" s="1"/>
  <c r="G2125" i="15"/>
  <c r="I2125" i="15" s="1"/>
  <c r="G2126" i="15"/>
  <c r="I2126" i="15" s="1"/>
  <c r="G2127" i="15"/>
  <c r="I2127" i="15" s="1"/>
  <c r="K2127" i="15" s="1"/>
  <c r="G2128" i="15"/>
  <c r="I2128" i="15" s="1"/>
  <c r="G2129" i="15"/>
  <c r="I2129" i="15" s="1"/>
  <c r="G2130" i="15"/>
  <c r="I2130" i="15" s="1"/>
  <c r="G2131" i="15"/>
  <c r="I2131" i="15" s="1"/>
  <c r="G2132" i="15"/>
  <c r="I2132" i="15" s="1"/>
  <c r="G2133" i="15"/>
  <c r="I2133" i="15" s="1"/>
  <c r="G2134" i="15"/>
  <c r="I2134" i="15" s="1"/>
  <c r="G2135" i="15"/>
  <c r="I2135" i="15" s="1"/>
  <c r="G2136" i="15"/>
  <c r="I2136" i="15" s="1"/>
  <c r="G2137" i="15"/>
  <c r="I2137" i="15" s="1"/>
  <c r="G2138" i="15"/>
  <c r="I2138" i="15" s="1"/>
  <c r="G2139" i="15"/>
  <c r="I2139" i="15" s="1"/>
  <c r="G2140" i="15"/>
  <c r="I2140" i="15" s="1"/>
  <c r="G2141" i="15"/>
  <c r="I2141" i="15" s="1"/>
  <c r="G2142" i="15"/>
  <c r="I2142" i="15" s="1"/>
  <c r="G2143" i="15"/>
  <c r="I2143" i="15" s="1"/>
  <c r="K2143" i="15" s="1"/>
  <c r="G2144" i="15"/>
  <c r="I2144" i="15" s="1"/>
  <c r="G2145" i="15"/>
  <c r="I2145" i="15" s="1"/>
  <c r="G2146" i="15"/>
  <c r="I2146" i="15" s="1"/>
  <c r="G2147" i="15"/>
  <c r="I2147" i="15" s="1"/>
  <c r="G2148" i="15"/>
  <c r="I2148" i="15" s="1"/>
  <c r="G2149" i="15"/>
  <c r="I2149" i="15" s="1"/>
  <c r="G2150" i="15"/>
  <c r="I2150" i="15" s="1"/>
  <c r="G2151" i="15"/>
  <c r="I2151" i="15" s="1"/>
  <c r="G2152" i="15"/>
  <c r="I2152" i="15" s="1"/>
  <c r="G2153" i="15"/>
  <c r="I2153" i="15" s="1"/>
  <c r="G2154" i="15"/>
  <c r="I2154" i="15" s="1"/>
  <c r="G2155" i="15"/>
  <c r="I2155" i="15" s="1"/>
  <c r="G2156" i="15"/>
  <c r="I2156" i="15" s="1"/>
  <c r="G2157" i="15"/>
  <c r="I2157" i="15" s="1"/>
  <c r="G2158" i="15"/>
  <c r="I2158" i="15" s="1"/>
  <c r="G2159" i="15"/>
  <c r="I2159" i="15" s="1"/>
  <c r="K2159" i="15" s="1"/>
  <c r="G2160" i="15"/>
  <c r="I2160" i="15" s="1"/>
  <c r="G2161" i="15"/>
  <c r="I2161" i="15" s="1"/>
  <c r="G2162" i="15"/>
  <c r="I2162" i="15" s="1"/>
  <c r="G2163" i="15"/>
  <c r="I2163" i="15" s="1"/>
  <c r="G2164" i="15"/>
  <c r="I2164" i="15" s="1"/>
  <c r="G2165" i="15"/>
  <c r="I2165" i="15" s="1"/>
  <c r="G2166" i="15"/>
  <c r="I2166" i="15" s="1"/>
  <c r="G2167" i="15"/>
  <c r="I2167" i="15" s="1"/>
  <c r="G2168" i="15"/>
  <c r="I2168" i="15" s="1"/>
  <c r="G2169" i="15"/>
  <c r="I2169" i="15" s="1"/>
  <c r="G2170" i="15"/>
  <c r="I2170" i="15" s="1"/>
  <c r="G2171" i="15"/>
  <c r="I2171" i="15" s="1"/>
  <c r="G2172" i="15"/>
  <c r="I2172" i="15" s="1"/>
  <c r="G2173" i="15"/>
  <c r="I2173" i="15" s="1"/>
  <c r="G2174" i="15"/>
  <c r="I2174" i="15" s="1"/>
  <c r="G2175" i="15"/>
  <c r="I2175" i="15" s="1"/>
  <c r="K2175" i="15" s="1"/>
  <c r="G2176" i="15"/>
  <c r="I2176" i="15" s="1"/>
  <c r="G2177" i="15"/>
  <c r="I2177" i="15" s="1"/>
  <c r="G2178" i="15"/>
  <c r="I2178" i="15" s="1"/>
  <c r="G2179" i="15"/>
  <c r="I2179" i="15" s="1"/>
  <c r="G2180" i="15"/>
  <c r="I2180" i="15" s="1"/>
  <c r="G2181" i="15"/>
  <c r="I2181" i="15" s="1"/>
  <c r="G2182" i="15"/>
  <c r="I2182" i="15" s="1"/>
  <c r="G2183" i="15"/>
  <c r="I2183" i="15" s="1"/>
  <c r="G2184" i="15"/>
  <c r="I2184" i="15" s="1"/>
  <c r="G2185" i="15"/>
  <c r="I2185" i="15" s="1"/>
  <c r="G2186" i="15"/>
  <c r="I2186" i="15" s="1"/>
  <c r="G2187" i="15"/>
  <c r="I2187" i="15" s="1"/>
  <c r="G2188" i="15"/>
  <c r="I2188" i="15" s="1"/>
  <c r="G2189" i="15"/>
  <c r="I2189" i="15" s="1"/>
  <c r="G2190" i="15"/>
  <c r="I2190" i="15" s="1"/>
  <c r="G2191" i="15"/>
  <c r="I2191" i="15" s="1"/>
  <c r="K2191" i="15" s="1"/>
  <c r="G2192" i="15"/>
  <c r="I2192" i="15" s="1"/>
  <c r="G2193" i="15"/>
  <c r="I2193" i="15" s="1"/>
  <c r="G2194" i="15"/>
  <c r="I2194" i="15" s="1"/>
  <c r="G2195" i="15"/>
  <c r="I2195" i="15" s="1"/>
  <c r="G2196" i="15"/>
  <c r="I2196" i="15" s="1"/>
  <c r="G2197" i="15"/>
  <c r="I2197" i="15" s="1"/>
  <c r="G2198" i="15"/>
  <c r="I2198" i="15" s="1"/>
  <c r="G2199" i="15"/>
  <c r="I2199" i="15" s="1"/>
  <c r="G2200" i="15"/>
  <c r="I2200" i="15" s="1"/>
  <c r="G2201" i="15"/>
  <c r="I2201" i="15" s="1"/>
  <c r="G2202" i="15"/>
  <c r="I2202" i="15" s="1"/>
  <c r="G2203" i="15"/>
  <c r="I2203" i="15" s="1"/>
  <c r="G2204" i="15"/>
  <c r="I2204" i="15" s="1"/>
  <c r="G2205" i="15"/>
  <c r="I2205" i="15" s="1"/>
  <c r="G2206" i="15"/>
  <c r="I2206" i="15" s="1"/>
  <c r="G2207" i="15"/>
  <c r="I2207" i="15" s="1"/>
  <c r="K2207" i="15" s="1"/>
  <c r="G2208" i="15"/>
  <c r="I2208" i="15" s="1"/>
  <c r="G2209" i="15"/>
  <c r="I2209" i="15" s="1"/>
  <c r="G2210" i="15"/>
  <c r="I2210" i="15" s="1"/>
  <c r="G2211" i="15"/>
  <c r="I2211" i="15" s="1"/>
  <c r="G2212" i="15"/>
  <c r="I2212" i="15" s="1"/>
  <c r="G2213" i="15"/>
  <c r="I2213" i="15" s="1"/>
  <c r="G2214" i="15"/>
  <c r="I2214" i="15" s="1"/>
  <c r="G2215" i="15"/>
  <c r="I2215" i="15" s="1"/>
  <c r="G2216" i="15"/>
  <c r="I2216" i="15" s="1"/>
  <c r="G2217" i="15"/>
  <c r="I2217" i="15" s="1"/>
  <c r="G2218" i="15"/>
  <c r="I2218" i="15" s="1"/>
  <c r="G2219" i="15"/>
  <c r="I2219" i="15" s="1"/>
  <c r="G2220" i="15"/>
  <c r="I2220" i="15" s="1"/>
  <c r="G2221" i="15"/>
  <c r="I2221" i="15" s="1"/>
  <c r="G2222" i="15"/>
  <c r="I2222" i="15" s="1"/>
  <c r="G2223" i="15"/>
  <c r="I2223" i="15" s="1"/>
  <c r="K2223" i="15" s="1"/>
  <c r="G2224" i="15"/>
  <c r="I2224" i="15" s="1"/>
  <c r="G2225" i="15"/>
  <c r="I2225" i="15" s="1"/>
  <c r="G2226" i="15"/>
  <c r="I2226" i="15" s="1"/>
  <c r="G2227" i="15"/>
  <c r="I2227" i="15" s="1"/>
  <c r="G2228" i="15"/>
  <c r="I2228" i="15" s="1"/>
  <c r="G2229" i="15"/>
  <c r="I2229" i="15" s="1"/>
  <c r="G2230" i="15"/>
  <c r="I2230" i="15" s="1"/>
  <c r="G2231" i="15"/>
  <c r="I2231" i="15" s="1"/>
  <c r="G2232" i="15"/>
  <c r="I2232" i="15" s="1"/>
  <c r="G2233" i="15"/>
  <c r="I2233" i="15" s="1"/>
  <c r="G2234" i="15"/>
  <c r="I2234" i="15" s="1"/>
  <c r="G2235" i="15"/>
  <c r="I2235" i="15" s="1"/>
  <c r="G2236" i="15"/>
  <c r="I2236" i="15" s="1"/>
  <c r="G2237" i="15"/>
  <c r="I2237" i="15" s="1"/>
  <c r="G2238" i="15"/>
  <c r="I2238" i="15" s="1"/>
  <c r="G2239" i="15"/>
  <c r="I2239" i="15" s="1"/>
  <c r="K2239" i="15" s="1"/>
  <c r="G2240" i="15"/>
  <c r="I2240" i="15" s="1"/>
  <c r="G2241" i="15"/>
  <c r="I2241" i="15" s="1"/>
  <c r="G2242" i="15"/>
  <c r="I2242" i="15" s="1"/>
  <c r="G2243" i="15"/>
  <c r="I2243" i="15" s="1"/>
  <c r="G2244" i="15"/>
  <c r="I2244" i="15" s="1"/>
  <c r="G2245" i="15"/>
  <c r="I2245" i="15" s="1"/>
  <c r="G2246" i="15"/>
  <c r="I2246" i="15" s="1"/>
  <c r="G2247" i="15"/>
  <c r="I2247" i="15" s="1"/>
  <c r="G2248" i="15"/>
  <c r="I2248" i="15" s="1"/>
  <c r="G2249" i="15"/>
  <c r="I2249" i="15" s="1"/>
  <c r="G2250" i="15"/>
  <c r="I2250" i="15" s="1"/>
  <c r="G2251" i="15"/>
  <c r="I2251" i="15" s="1"/>
  <c r="G2252" i="15"/>
  <c r="I2252" i="15" s="1"/>
  <c r="G2253" i="15"/>
  <c r="I2253" i="15" s="1"/>
  <c r="G2254" i="15"/>
  <c r="I2254" i="15" s="1"/>
  <c r="G2255" i="15"/>
  <c r="I2255" i="15" s="1"/>
  <c r="K2255" i="15" s="1"/>
  <c r="G2256" i="15"/>
  <c r="I2256" i="15" s="1"/>
  <c r="G2257" i="15"/>
  <c r="I2257" i="15" s="1"/>
  <c r="G2258" i="15"/>
  <c r="I2258" i="15" s="1"/>
  <c r="G2259" i="15"/>
  <c r="I2259" i="15" s="1"/>
  <c r="G2260" i="15"/>
  <c r="I2260" i="15" s="1"/>
  <c r="G2261" i="15"/>
  <c r="I2261" i="15" s="1"/>
  <c r="G2262" i="15"/>
  <c r="I2262" i="15" s="1"/>
  <c r="G2263" i="15"/>
  <c r="I2263" i="15" s="1"/>
  <c r="G2264" i="15"/>
  <c r="I2264" i="15" s="1"/>
  <c r="G2265" i="15"/>
  <c r="I2265" i="15" s="1"/>
  <c r="G2266" i="15"/>
  <c r="I2266" i="15" s="1"/>
  <c r="G2267" i="15"/>
  <c r="I2267" i="15" s="1"/>
  <c r="G2268" i="15"/>
  <c r="I2268" i="15" s="1"/>
  <c r="G2269" i="15"/>
  <c r="I2269" i="15" s="1"/>
  <c r="G2270" i="15"/>
  <c r="I2270" i="15" s="1"/>
  <c r="G2271" i="15"/>
  <c r="I2271" i="15" s="1"/>
  <c r="K2271" i="15" s="1"/>
  <c r="G2272" i="15"/>
  <c r="I2272" i="15" s="1"/>
  <c r="G2273" i="15"/>
  <c r="I2273" i="15" s="1"/>
  <c r="G2274" i="15"/>
  <c r="I2274" i="15" s="1"/>
  <c r="G2275" i="15"/>
  <c r="I2275" i="15" s="1"/>
  <c r="G2276" i="15"/>
  <c r="I2276" i="15" s="1"/>
  <c r="G2277" i="15"/>
  <c r="I2277" i="15" s="1"/>
  <c r="G2278" i="15"/>
  <c r="I2278" i="15" s="1"/>
  <c r="G2279" i="15"/>
  <c r="I2279" i="15" s="1"/>
  <c r="G2280" i="15"/>
  <c r="I2280" i="15" s="1"/>
  <c r="G2281" i="15"/>
  <c r="I2281" i="15" s="1"/>
  <c r="G2282" i="15"/>
  <c r="I2282" i="15" s="1"/>
  <c r="G2283" i="15"/>
  <c r="I2283" i="15" s="1"/>
  <c r="G2284" i="15"/>
  <c r="I2284" i="15" s="1"/>
  <c r="G2285" i="15"/>
  <c r="I2285" i="15" s="1"/>
  <c r="G2286" i="15"/>
  <c r="I2286" i="15" s="1"/>
  <c r="G2287" i="15"/>
  <c r="I2287" i="15" s="1"/>
  <c r="K2287" i="15" s="1"/>
  <c r="G2288" i="15"/>
  <c r="I2288" i="15" s="1"/>
  <c r="G2289" i="15"/>
  <c r="I2289" i="15" s="1"/>
  <c r="G2290" i="15"/>
  <c r="I2290" i="15" s="1"/>
  <c r="G2291" i="15"/>
  <c r="I2291" i="15" s="1"/>
  <c r="G2292" i="15"/>
  <c r="I2292" i="15" s="1"/>
  <c r="G2293" i="15"/>
  <c r="I2293" i="15" s="1"/>
  <c r="G2294" i="15"/>
  <c r="I2294" i="15" s="1"/>
  <c r="G2295" i="15"/>
  <c r="I2295" i="15" s="1"/>
  <c r="G2296" i="15"/>
  <c r="I2296" i="15" s="1"/>
  <c r="G2297" i="15"/>
  <c r="I2297" i="15" s="1"/>
  <c r="G2298" i="15"/>
  <c r="I2298" i="15" s="1"/>
  <c r="G2299" i="15"/>
  <c r="I2299" i="15" s="1"/>
  <c r="G2300" i="15"/>
  <c r="I2300" i="15" s="1"/>
  <c r="G2301" i="15"/>
  <c r="I2301" i="15" s="1"/>
  <c r="G2302" i="15"/>
  <c r="I2302" i="15" s="1"/>
  <c r="G2303" i="15"/>
  <c r="I2303" i="15" s="1"/>
  <c r="K2303" i="15" s="1"/>
  <c r="G2304" i="15"/>
  <c r="I2304" i="15" s="1"/>
  <c r="G2" i="15"/>
  <c r="I2" i="15" s="1"/>
  <c r="H3" i="15"/>
  <c r="J3" i="15" s="1"/>
  <c r="H4" i="15"/>
  <c r="J4" i="15" s="1"/>
  <c r="H5" i="15"/>
  <c r="J5" i="15" s="1"/>
  <c r="H6" i="15"/>
  <c r="J6" i="15" s="1"/>
  <c r="H7" i="15"/>
  <c r="J7" i="15" s="1"/>
  <c r="H8" i="15"/>
  <c r="J8" i="15" s="1"/>
  <c r="H9" i="15"/>
  <c r="J9" i="15" s="1"/>
  <c r="H10" i="15"/>
  <c r="J10" i="15" s="1"/>
  <c r="H11" i="15"/>
  <c r="J11" i="15" s="1"/>
  <c r="H12" i="15"/>
  <c r="J12" i="15" s="1"/>
  <c r="H13" i="15"/>
  <c r="J13" i="15" s="1"/>
  <c r="H14" i="15"/>
  <c r="J14" i="15" s="1"/>
  <c r="H15" i="15"/>
  <c r="J15" i="15" s="1"/>
  <c r="H16" i="15"/>
  <c r="J16" i="15" s="1"/>
  <c r="H17" i="15"/>
  <c r="J17" i="15" s="1"/>
  <c r="H18" i="15"/>
  <c r="J18" i="15" s="1"/>
  <c r="H19" i="15"/>
  <c r="J19" i="15" s="1"/>
  <c r="H20" i="15"/>
  <c r="J20" i="15" s="1"/>
  <c r="H21" i="15"/>
  <c r="J21" i="15" s="1"/>
  <c r="H22" i="15"/>
  <c r="J22" i="15" s="1"/>
  <c r="H23" i="15"/>
  <c r="J23" i="15" s="1"/>
  <c r="H24" i="15"/>
  <c r="J24" i="15" s="1"/>
  <c r="H25" i="15"/>
  <c r="J25" i="15" s="1"/>
  <c r="H26" i="15"/>
  <c r="J26" i="15" s="1"/>
  <c r="H27" i="15"/>
  <c r="J27" i="15" s="1"/>
  <c r="H28" i="15"/>
  <c r="J28" i="15" s="1"/>
  <c r="H29" i="15"/>
  <c r="J29" i="15" s="1"/>
  <c r="H30" i="15"/>
  <c r="J30" i="15" s="1"/>
  <c r="H31" i="15"/>
  <c r="J31" i="15" s="1"/>
  <c r="H32" i="15"/>
  <c r="J32" i="15" s="1"/>
  <c r="H33" i="15"/>
  <c r="J33" i="15" s="1"/>
  <c r="H34" i="15"/>
  <c r="J34" i="15" s="1"/>
  <c r="H35" i="15"/>
  <c r="J35" i="15" s="1"/>
  <c r="H36" i="15"/>
  <c r="J36" i="15" s="1"/>
  <c r="H37" i="15"/>
  <c r="J37" i="15" s="1"/>
  <c r="H38" i="15"/>
  <c r="J38" i="15" s="1"/>
  <c r="H39" i="15"/>
  <c r="J39" i="15" s="1"/>
  <c r="H40" i="15"/>
  <c r="J40" i="15" s="1"/>
  <c r="H41" i="15"/>
  <c r="J41" i="15" s="1"/>
  <c r="H42" i="15"/>
  <c r="J42" i="15" s="1"/>
  <c r="H43" i="15"/>
  <c r="J43" i="15" s="1"/>
  <c r="H44" i="15"/>
  <c r="J44" i="15" s="1"/>
  <c r="H45" i="15"/>
  <c r="J45" i="15" s="1"/>
  <c r="H46" i="15"/>
  <c r="J46" i="15" s="1"/>
  <c r="H47" i="15"/>
  <c r="J47" i="15" s="1"/>
  <c r="H48" i="15"/>
  <c r="J48" i="15" s="1"/>
  <c r="H49" i="15"/>
  <c r="J49" i="15" s="1"/>
  <c r="H50" i="15"/>
  <c r="J50" i="15" s="1"/>
  <c r="H51" i="15"/>
  <c r="J51" i="15" s="1"/>
  <c r="H52" i="15"/>
  <c r="J52" i="15" s="1"/>
  <c r="H53" i="15"/>
  <c r="J53" i="15" s="1"/>
  <c r="H54" i="15"/>
  <c r="J54" i="15" s="1"/>
  <c r="H55" i="15"/>
  <c r="J55" i="15" s="1"/>
  <c r="H56" i="15"/>
  <c r="J56" i="15" s="1"/>
  <c r="H57" i="15"/>
  <c r="J57" i="15" s="1"/>
  <c r="H58" i="15"/>
  <c r="J58" i="15" s="1"/>
  <c r="H59" i="15"/>
  <c r="J59" i="15" s="1"/>
  <c r="H60" i="15"/>
  <c r="J60" i="15" s="1"/>
  <c r="H61" i="15"/>
  <c r="J61" i="15" s="1"/>
  <c r="H62" i="15"/>
  <c r="J62" i="15" s="1"/>
  <c r="H63" i="15"/>
  <c r="J63" i="15" s="1"/>
  <c r="H64" i="15"/>
  <c r="J64" i="15" s="1"/>
  <c r="H65" i="15"/>
  <c r="J65" i="15" s="1"/>
  <c r="H66" i="15"/>
  <c r="J66" i="15" s="1"/>
  <c r="H67" i="15"/>
  <c r="J67" i="15" s="1"/>
  <c r="H68" i="15"/>
  <c r="J68" i="15" s="1"/>
  <c r="H69" i="15"/>
  <c r="J69" i="15" s="1"/>
  <c r="H70" i="15"/>
  <c r="J70" i="15" s="1"/>
  <c r="H71" i="15"/>
  <c r="J71" i="15" s="1"/>
  <c r="H72" i="15"/>
  <c r="J72" i="15" s="1"/>
  <c r="H73" i="15"/>
  <c r="J73" i="15" s="1"/>
  <c r="H74" i="15"/>
  <c r="J74" i="15" s="1"/>
  <c r="H75" i="15"/>
  <c r="J75" i="15" s="1"/>
  <c r="H76" i="15"/>
  <c r="J76" i="15" s="1"/>
  <c r="H77" i="15"/>
  <c r="J77" i="15" s="1"/>
  <c r="H78" i="15"/>
  <c r="J78" i="15" s="1"/>
  <c r="H79" i="15"/>
  <c r="J79" i="15" s="1"/>
  <c r="H80" i="15"/>
  <c r="J80" i="15" s="1"/>
  <c r="H81" i="15"/>
  <c r="J81" i="15" s="1"/>
  <c r="H82" i="15"/>
  <c r="J82" i="15" s="1"/>
  <c r="H83" i="15"/>
  <c r="J83" i="15" s="1"/>
  <c r="H84" i="15"/>
  <c r="J84" i="15" s="1"/>
  <c r="H85" i="15"/>
  <c r="J85" i="15" s="1"/>
  <c r="H86" i="15"/>
  <c r="J86" i="15" s="1"/>
  <c r="H87" i="15"/>
  <c r="J87" i="15" s="1"/>
  <c r="H88" i="15"/>
  <c r="J88" i="15" s="1"/>
  <c r="H89" i="15"/>
  <c r="J89" i="15" s="1"/>
  <c r="H90" i="15"/>
  <c r="J90" i="15" s="1"/>
  <c r="H91" i="15"/>
  <c r="J91" i="15" s="1"/>
  <c r="H92" i="15"/>
  <c r="J92" i="15" s="1"/>
  <c r="H93" i="15"/>
  <c r="J93" i="15" s="1"/>
  <c r="H94" i="15"/>
  <c r="J94" i="15" s="1"/>
  <c r="H95" i="15"/>
  <c r="J95" i="15" s="1"/>
  <c r="H96" i="15"/>
  <c r="J96" i="15" s="1"/>
  <c r="H97" i="15"/>
  <c r="J97" i="15" s="1"/>
  <c r="H98" i="15"/>
  <c r="J98" i="15" s="1"/>
  <c r="H99" i="15"/>
  <c r="J99" i="15" s="1"/>
  <c r="H100" i="15"/>
  <c r="J100" i="15" s="1"/>
  <c r="H101" i="15"/>
  <c r="J101" i="15" s="1"/>
  <c r="H102" i="15"/>
  <c r="J102" i="15" s="1"/>
  <c r="H103" i="15"/>
  <c r="J103" i="15" s="1"/>
  <c r="H104" i="15"/>
  <c r="J104" i="15" s="1"/>
  <c r="H105" i="15"/>
  <c r="J105" i="15" s="1"/>
  <c r="H106" i="15"/>
  <c r="J106" i="15" s="1"/>
  <c r="H107" i="15"/>
  <c r="J107" i="15" s="1"/>
  <c r="H108" i="15"/>
  <c r="J108" i="15" s="1"/>
  <c r="H109" i="15"/>
  <c r="J109" i="15" s="1"/>
  <c r="H110" i="15"/>
  <c r="J110" i="15" s="1"/>
  <c r="H111" i="15"/>
  <c r="J111" i="15" s="1"/>
  <c r="H112" i="15"/>
  <c r="J112" i="15" s="1"/>
  <c r="H113" i="15"/>
  <c r="J113" i="15" s="1"/>
  <c r="H114" i="15"/>
  <c r="J114" i="15" s="1"/>
  <c r="H115" i="15"/>
  <c r="J115" i="15" s="1"/>
  <c r="H116" i="15"/>
  <c r="J116" i="15" s="1"/>
  <c r="H117" i="15"/>
  <c r="J117" i="15" s="1"/>
  <c r="H118" i="15"/>
  <c r="J118" i="15" s="1"/>
  <c r="H119" i="15"/>
  <c r="J119" i="15" s="1"/>
  <c r="H120" i="15"/>
  <c r="J120" i="15" s="1"/>
  <c r="H121" i="15"/>
  <c r="J121" i="15" s="1"/>
  <c r="H122" i="15"/>
  <c r="J122" i="15" s="1"/>
  <c r="H123" i="15"/>
  <c r="J123" i="15" s="1"/>
  <c r="H124" i="15"/>
  <c r="J124" i="15" s="1"/>
  <c r="H125" i="15"/>
  <c r="J125" i="15" s="1"/>
  <c r="H126" i="15"/>
  <c r="J126" i="15" s="1"/>
  <c r="H127" i="15"/>
  <c r="J127" i="15" s="1"/>
  <c r="H128" i="15"/>
  <c r="J128" i="15" s="1"/>
  <c r="H129" i="15"/>
  <c r="J129" i="15" s="1"/>
  <c r="H130" i="15"/>
  <c r="J130" i="15" s="1"/>
  <c r="H131" i="15"/>
  <c r="J131" i="15" s="1"/>
  <c r="H132" i="15"/>
  <c r="J132" i="15" s="1"/>
  <c r="H133" i="15"/>
  <c r="J133" i="15" s="1"/>
  <c r="H134" i="15"/>
  <c r="J134" i="15" s="1"/>
  <c r="H135" i="15"/>
  <c r="J135" i="15" s="1"/>
  <c r="H136" i="15"/>
  <c r="J136" i="15" s="1"/>
  <c r="H137" i="15"/>
  <c r="J137" i="15" s="1"/>
  <c r="H138" i="15"/>
  <c r="J138" i="15" s="1"/>
  <c r="H139" i="15"/>
  <c r="J139" i="15" s="1"/>
  <c r="H140" i="15"/>
  <c r="J140" i="15" s="1"/>
  <c r="H141" i="15"/>
  <c r="J141" i="15" s="1"/>
  <c r="H142" i="15"/>
  <c r="J142" i="15" s="1"/>
  <c r="H143" i="15"/>
  <c r="J143" i="15" s="1"/>
  <c r="H144" i="15"/>
  <c r="J144" i="15" s="1"/>
  <c r="H145" i="15"/>
  <c r="J145" i="15" s="1"/>
  <c r="H146" i="15"/>
  <c r="J146" i="15" s="1"/>
  <c r="H147" i="15"/>
  <c r="J147" i="15" s="1"/>
  <c r="H148" i="15"/>
  <c r="J148" i="15" s="1"/>
  <c r="H149" i="15"/>
  <c r="J149" i="15" s="1"/>
  <c r="H150" i="15"/>
  <c r="J150" i="15" s="1"/>
  <c r="H151" i="15"/>
  <c r="J151" i="15" s="1"/>
  <c r="H152" i="15"/>
  <c r="J152" i="15" s="1"/>
  <c r="H153" i="15"/>
  <c r="J153" i="15" s="1"/>
  <c r="H154" i="15"/>
  <c r="J154" i="15" s="1"/>
  <c r="H155" i="15"/>
  <c r="J155" i="15" s="1"/>
  <c r="H156" i="15"/>
  <c r="J156" i="15" s="1"/>
  <c r="H157" i="15"/>
  <c r="J157" i="15" s="1"/>
  <c r="H158" i="15"/>
  <c r="J158" i="15" s="1"/>
  <c r="H159" i="15"/>
  <c r="J159" i="15" s="1"/>
  <c r="H160" i="15"/>
  <c r="J160" i="15" s="1"/>
  <c r="H161" i="15"/>
  <c r="J161" i="15" s="1"/>
  <c r="H162" i="15"/>
  <c r="J162" i="15" s="1"/>
  <c r="H163" i="15"/>
  <c r="J163" i="15" s="1"/>
  <c r="H164" i="15"/>
  <c r="J164" i="15" s="1"/>
  <c r="H165" i="15"/>
  <c r="J165" i="15" s="1"/>
  <c r="H166" i="15"/>
  <c r="J166" i="15" s="1"/>
  <c r="H167" i="15"/>
  <c r="J167" i="15" s="1"/>
  <c r="H168" i="15"/>
  <c r="J168" i="15" s="1"/>
  <c r="H169" i="15"/>
  <c r="J169" i="15" s="1"/>
  <c r="H170" i="15"/>
  <c r="J170" i="15" s="1"/>
  <c r="H171" i="15"/>
  <c r="J171" i="15" s="1"/>
  <c r="H172" i="15"/>
  <c r="J172" i="15" s="1"/>
  <c r="H173" i="15"/>
  <c r="J173" i="15" s="1"/>
  <c r="H174" i="15"/>
  <c r="J174" i="15" s="1"/>
  <c r="H175" i="15"/>
  <c r="J175" i="15" s="1"/>
  <c r="H176" i="15"/>
  <c r="J176" i="15" s="1"/>
  <c r="H177" i="15"/>
  <c r="J177" i="15" s="1"/>
  <c r="H178" i="15"/>
  <c r="J178" i="15" s="1"/>
  <c r="H179" i="15"/>
  <c r="J179" i="15" s="1"/>
  <c r="H180" i="15"/>
  <c r="J180" i="15" s="1"/>
  <c r="H181" i="15"/>
  <c r="J181" i="15" s="1"/>
  <c r="H182" i="15"/>
  <c r="J182" i="15" s="1"/>
  <c r="H183" i="15"/>
  <c r="J183" i="15" s="1"/>
  <c r="H184" i="15"/>
  <c r="J184" i="15" s="1"/>
  <c r="H185" i="15"/>
  <c r="J185" i="15" s="1"/>
  <c r="H186" i="15"/>
  <c r="J186" i="15" s="1"/>
  <c r="H187" i="15"/>
  <c r="J187" i="15" s="1"/>
  <c r="H188" i="15"/>
  <c r="J188" i="15" s="1"/>
  <c r="H189" i="15"/>
  <c r="J189" i="15" s="1"/>
  <c r="H190" i="15"/>
  <c r="J190" i="15" s="1"/>
  <c r="H191" i="15"/>
  <c r="J191" i="15" s="1"/>
  <c r="H192" i="15"/>
  <c r="J192" i="15" s="1"/>
  <c r="H193" i="15"/>
  <c r="J193" i="15" s="1"/>
  <c r="H194" i="15"/>
  <c r="J194" i="15" s="1"/>
  <c r="H195" i="15"/>
  <c r="J195" i="15" s="1"/>
  <c r="H196" i="15"/>
  <c r="J196" i="15" s="1"/>
  <c r="H197" i="15"/>
  <c r="J197" i="15" s="1"/>
  <c r="H198" i="15"/>
  <c r="J198" i="15" s="1"/>
  <c r="H199" i="15"/>
  <c r="J199" i="15" s="1"/>
  <c r="H200" i="15"/>
  <c r="J200" i="15" s="1"/>
  <c r="H201" i="15"/>
  <c r="J201" i="15" s="1"/>
  <c r="H202" i="15"/>
  <c r="J202" i="15" s="1"/>
  <c r="H203" i="15"/>
  <c r="J203" i="15" s="1"/>
  <c r="H204" i="15"/>
  <c r="J204" i="15" s="1"/>
  <c r="H205" i="15"/>
  <c r="J205" i="15" s="1"/>
  <c r="H206" i="15"/>
  <c r="J206" i="15" s="1"/>
  <c r="H207" i="15"/>
  <c r="J207" i="15" s="1"/>
  <c r="H208" i="15"/>
  <c r="J208" i="15" s="1"/>
  <c r="H209" i="15"/>
  <c r="J209" i="15" s="1"/>
  <c r="H210" i="15"/>
  <c r="J210" i="15" s="1"/>
  <c r="H211" i="15"/>
  <c r="J211" i="15" s="1"/>
  <c r="H212" i="15"/>
  <c r="J212" i="15" s="1"/>
  <c r="H213" i="15"/>
  <c r="J213" i="15" s="1"/>
  <c r="H214" i="15"/>
  <c r="J214" i="15" s="1"/>
  <c r="H215" i="15"/>
  <c r="J215" i="15" s="1"/>
  <c r="H216" i="15"/>
  <c r="J216" i="15" s="1"/>
  <c r="H217" i="15"/>
  <c r="J217" i="15" s="1"/>
  <c r="H218" i="15"/>
  <c r="J218" i="15" s="1"/>
  <c r="H219" i="15"/>
  <c r="J219" i="15" s="1"/>
  <c r="H220" i="15"/>
  <c r="J220" i="15" s="1"/>
  <c r="H221" i="15"/>
  <c r="J221" i="15" s="1"/>
  <c r="H222" i="15"/>
  <c r="J222" i="15" s="1"/>
  <c r="H223" i="15"/>
  <c r="J223" i="15" s="1"/>
  <c r="H224" i="15"/>
  <c r="J224" i="15" s="1"/>
  <c r="H225" i="15"/>
  <c r="J225" i="15" s="1"/>
  <c r="H226" i="15"/>
  <c r="J226" i="15" s="1"/>
  <c r="H227" i="15"/>
  <c r="J227" i="15" s="1"/>
  <c r="H228" i="15"/>
  <c r="J228" i="15" s="1"/>
  <c r="H229" i="15"/>
  <c r="J229" i="15" s="1"/>
  <c r="H230" i="15"/>
  <c r="J230" i="15" s="1"/>
  <c r="H231" i="15"/>
  <c r="J231" i="15" s="1"/>
  <c r="H232" i="15"/>
  <c r="J232" i="15" s="1"/>
  <c r="H233" i="15"/>
  <c r="J233" i="15" s="1"/>
  <c r="H234" i="15"/>
  <c r="J234" i="15" s="1"/>
  <c r="H235" i="15"/>
  <c r="J235" i="15" s="1"/>
  <c r="H236" i="15"/>
  <c r="J236" i="15" s="1"/>
  <c r="H237" i="15"/>
  <c r="J237" i="15" s="1"/>
  <c r="H238" i="15"/>
  <c r="J238" i="15" s="1"/>
  <c r="H239" i="15"/>
  <c r="J239" i="15" s="1"/>
  <c r="H240" i="15"/>
  <c r="J240" i="15" s="1"/>
  <c r="H241" i="15"/>
  <c r="J241" i="15" s="1"/>
  <c r="H242" i="15"/>
  <c r="J242" i="15" s="1"/>
  <c r="H243" i="15"/>
  <c r="J243" i="15" s="1"/>
  <c r="H244" i="15"/>
  <c r="J244" i="15" s="1"/>
  <c r="H245" i="15"/>
  <c r="J245" i="15" s="1"/>
  <c r="H246" i="15"/>
  <c r="J246" i="15" s="1"/>
  <c r="H247" i="15"/>
  <c r="J247" i="15" s="1"/>
  <c r="H248" i="15"/>
  <c r="J248" i="15" s="1"/>
  <c r="H249" i="15"/>
  <c r="J249" i="15" s="1"/>
  <c r="H250" i="15"/>
  <c r="J250" i="15" s="1"/>
  <c r="H251" i="15"/>
  <c r="J251" i="15" s="1"/>
  <c r="H252" i="15"/>
  <c r="J252" i="15" s="1"/>
  <c r="H253" i="15"/>
  <c r="J253" i="15" s="1"/>
  <c r="H254" i="15"/>
  <c r="J254" i="15" s="1"/>
  <c r="H255" i="15"/>
  <c r="J255" i="15" s="1"/>
  <c r="H256" i="15"/>
  <c r="J256" i="15" s="1"/>
  <c r="H257" i="15"/>
  <c r="J257" i="15" s="1"/>
  <c r="H258" i="15"/>
  <c r="J258" i="15" s="1"/>
  <c r="H259" i="15"/>
  <c r="J259" i="15" s="1"/>
  <c r="H260" i="15"/>
  <c r="J260" i="15" s="1"/>
  <c r="H261" i="15"/>
  <c r="J261" i="15" s="1"/>
  <c r="H262" i="15"/>
  <c r="J262" i="15" s="1"/>
  <c r="H263" i="15"/>
  <c r="J263" i="15" s="1"/>
  <c r="H264" i="15"/>
  <c r="J264" i="15" s="1"/>
  <c r="H265" i="15"/>
  <c r="J265" i="15" s="1"/>
  <c r="H266" i="15"/>
  <c r="J266" i="15" s="1"/>
  <c r="H267" i="15"/>
  <c r="J267" i="15" s="1"/>
  <c r="H268" i="15"/>
  <c r="J268" i="15" s="1"/>
  <c r="H269" i="15"/>
  <c r="J269" i="15" s="1"/>
  <c r="H270" i="15"/>
  <c r="J270" i="15" s="1"/>
  <c r="H271" i="15"/>
  <c r="J271" i="15" s="1"/>
  <c r="H272" i="15"/>
  <c r="J272" i="15" s="1"/>
  <c r="H273" i="15"/>
  <c r="J273" i="15" s="1"/>
  <c r="H274" i="15"/>
  <c r="J274" i="15" s="1"/>
  <c r="H275" i="15"/>
  <c r="J275" i="15" s="1"/>
  <c r="H276" i="15"/>
  <c r="J276" i="15" s="1"/>
  <c r="H277" i="15"/>
  <c r="J277" i="15" s="1"/>
  <c r="H278" i="15"/>
  <c r="J278" i="15" s="1"/>
  <c r="H279" i="15"/>
  <c r="J279" i="15" s="1"/>
  <c r="H280" i="15"/>
  <c r="J280" i="15" s="1"/>
  <c r="H281" i="15"/>
  <c r="J281" i="15" s="1"/>
  <c r="H282" i="15"/>
  <c r="J282" i="15" s="1"/>
  <c r="H283" i="15"/>
  <c r="J283" i="15" s="1"/>
  <c r="H284" i="15"/>
  <c r="J284" i="15" s="1"/>
  <c r="H285" i="15"/>
  <c r="J285" i="15" s="1"/>
  <c r="H286" i="15"/>
  <c r="J286" i="15" s="1"/>
  <c r="H287" i="15"/>
  <c r="J287" i="15" s="1"/>
  <c r="H288" i="15"/>
  <c r="J288" i="15" s="1"/>
  <c r="H289" i="15"/>
  <c r="J289" i="15" s="1"/>
  <c r="H290" i="15"/>
  <c r="J290" i="15" s="1"/>
  <c r="H291" i="15"/>
  <c r="J291" i="15" s="1"/>
  <c r="H292" i="15"/>
  <c r="J292" i="15" s="1"/>
  <c r="H293" i="15"/>
  <c r="J293" i="15" s="1"/>
  <c r="H294" i="15"/>
  <c r="J294" i="15" s="1"/>
  <c r="H295" i="15"/>
  <c r="J295" i="15" s="1"/>
  <c r="H296" i="15"/>
  <c r="J296" i="15" s="1"/>
  <c r="H297" i="15"/>
  <c r="J297" i="15" s="1"/>
  <c r="H298" i="15"/>
  <c r="J298" i="15" s="1"/>
  <c r="H299" i="15"/>
  <c r="J299" i="15" s="1"/>
  <c r="H300" i="15"/>
  <c r="J300" i="15" s="1"/>
  <c r="H301" i="15"/>
  <c r="J301" i="15" s="1"/>
  <c r="H302" i="15"/>
  <c r="J302" i="15" s="1"/>
  <c r="H303" i="15"/>
  <c r="J303" i="15" s="1"/>
  <c r="H304" i="15"/>
  <c r="J304" i="15" s="1"/>
  <c r="H305" i="15"/>
  <c r="J305" i="15" s="1"/>
  <c r="H306" i="15"/>
  <c r="J306" i="15" s="1"/>
  <c r="H307" i="15"/>
  <c r="J307" i="15" s="1"/>
  <c r="H308" i="15"/>
  <c r="J308" i="15" s="1"/>
  <c r="H309" i="15"/>
  <c r="J309" i="15" s="1"/>
  <c r="H310" i="15"/>
  <c r="J310" i="15" s="1"/>
  <c r="H311" i="15"/>
  <c r="J311" i="15" s="1"/>
  <c r="H312" i="15"/>
  <c r="J312" i="15" s="1"/>
  <c r="H313" i="15"/>
  <c r="J313" i="15" s="1"/>
  <c r="H314" i="15"/>
  <c r="J314" i="15" s="1"/>
  <c r="H315" i="15"/>
  <c r="J315" i="15" s="1"/>
  <c r="H316" i="15"/>
  <c r="J316" i="15" s="1"/>
  <c r="H317" i="15"/>
  <c r="J317" i="15" s="1"/>
  <c r="H318" i="15"/>
  <c r="J318" i="15" s="1"/>
  <c r="H319" i="15"/>
  <c r="J319" i="15" s="1"/>
  <c r="H320" i="15"/>
  <c r="J320" i="15" s="1"/>
  <c r="H321" i="15"/>
  <c r="J321" i="15" s="1"/>
  <c r="H322" i="15"/>
  <c r="J322" i="15" s="1"/>
  <c r="H323" i="15"/>
  <c r="J323" i="15" s="1"/>
  <c r="H324" i="15"/>
  <c r="J324" i="15" s="1"/>
  <c r="H325" i="15"/>
  <c r="J325" i="15" s="1"/>
  <c r="H326" i="15"/>
  <c r="J326" i="15" s="1"/>
  <c r="H327" i="15"/>
  <c r="J327" i="15" s="1"/>
  <c r="H328" i="15"/>
  <c r="J328" i="15" s="1"/>
  <c r="H329" i="15"/>
  <c r="J329" i="15" s="1"/>
  <c r="H330" i="15"/>
  <c r="J330" i="15" s="1"/>
  <c r="H331" i="15"/>
  <c r="J331" i="15" s="1"/>
  <c r="H332" i="15"/>
  <c r="J332" i="15" s="1"/>
  <c r="H333" i="15"/>
  <c r="J333" i="15" s="1"/>
  <c r="H334" i="15"/>
  <c r="J334" i="15" s="1"/>
  <c r="H335" i="15"/>
  <c r="J335" i="15" s="1"/>
  <c r="H336" i="15"/>
  <c r="J336" i="15" s="1"/>
  <c r="H337" i="15"/>
  <c r="J337" i="15" s="1"/>
  <c r="H338" i="15"/>
  <c r="J338" i="15" s="1"/>
  <c r="H339" i="15"/>
  <c r="J339" i="15" s="1"/>
  <c r="H340" i="15"/>
  <c r="J340" i="15" s="1"/>
  <c r="H341" i="15"/>
  <c r="J341" i="15" s="1"/>
  <c r="H342" i="15"/>
  <c r="J342" i="15" s="1"/>
  <c r="H343" i="15"/>
  <c r="J343" i="15" s="1"/>
  <c r="H344" i="15"/>
  <c r="J344" i="15" s="1"/>
  <c r="H345" i="15"/>
  <c r="J345" i="15" s="1"/>
  <c r="H346" i="15"/>
  <c r="J346" i="15" s="1"/>
  <c r="H347" i="15"/>
  <c r="J347" i="15" s="1"/>
  <c r="H348" i="15"/>
  <c r="J348" i="15" s="1"/>
  <c r="H349" i="15"/>
  <c r="J349" i="15" s="1"/>
  <c r="H350" i="15"/>
  <c r="J350" i="15" s="1"/>
  <c r="H351" i="15"/>
  <c r="J351" i="15" s="1"/>
  <c r="H352" i="15"/>
  <c r="J352" i="15" s="1"/>
  <c r="H353" i="15"/>
  <c r="J353" i="15" s="1"/>
  <c r="H354" i="15"/>
  <c r="J354" i="15" s="1"/>
  <c r="H355" i="15"/>
  <c r="J355" i="15" s="1"/>
  <c r="H356" i="15"/>
  <c r="J356" i="15" s="1"/>
  <c r="H357" i="15"/>
  <c r="J357" i="15" s="1"/>
  <c r="H358" i="15"/>
  <c r="J358" i="15" s="1"/>
  <c r="H359" i="15"/>
  <c r="J359" i="15" s="1"/>
  <c r="H360" i="15"/>
  <c r="J360" i="15" s="1"/>
  <c r="H361" i="15"/>
  <c r="J361" i="15" s="1"/>
  <c r="H362" i="15"/>
  <c r="J362" i="15" s="1"/>
  <c r="H363" i="15"/>
  <c r="J363" i="15" s="1"/>
  <c r="H364" i="15"/>
  <c r="J364" i="15" s="1"/>
  <c r="H365" i="15"/>
  <c r="J365" i="15" s="1"/>
  <c r="H366" i="15"/>
  <c r="J366" i="15" s="1"/>
  <c r="H367" i="15"/>
  <c r="J367" i="15" s="1"/>
  <c r="H368" i="15"/>
  <c r="J368" i="15" s="1"/>
  <c r="H369" i="15"/>
  <c r="J369" i="15" s="1"/>
  <c r="H370" i="15"/>
  <c r="J370" i="15" s="1"/>
  <c r="H371" i="15"/>
  <c r="J371" i="15" s="1"/>
  <c r="H372" i="15"/>
  <c r="J372" i="15" s="1"/>
  <c r="H373" i="15"/>
  <c r="J373" i="15" s="1"/>
  <c r="H374" i="15"/>
  <c r="J374" i="15" s="1"/>
  <c r="H375" i="15"/>
  <c r="J375" i="15" s="1"/>
  <c r="H376" i="15"/>
  <c r="J376" i="15" s="1"/>
  <c r="H377" i="15"/>
  <c r="J377" i="15" s="1"/>
  <c r="H378" i="15"/>
  <c r="J378" i="15" s="1"/>
  <c r="H379" i="15"/>
  <c r="J379" i="15" s="1"/>
  <c r="H380" i="15"/>
  <c r="J380" i="15" s="1"/>
  <c r="H381" i="15"/>
  <c r="J381" i="15" s="1"/>
  <c r="H382" i="15"/>
  <c r="J382" i="15" s="1"/>
  <c r="H383" i="15"/>
  <c r="J383" i="15" s="1"/>
  <c r="H384" i="15"/>
  <c r="J384" i="15" s="1"/>
  <c r="H385" i="15"/>
  <c r="J385" i="15" s="1"/>
  <c r="H386" i="15"/>
  <c r="J386" i="15" s="1"/>
  <c r="H387" i="15"/>
  <c r="J387" i="15" s="1"/>
  <c r="H388" i="15"/>
  <c r="J388" i="15" s="1"/>
  <c r="H389" i="15"/>
  <c r="J389" i="15" s="1"/>
  <c r="H390" i="15"/>
  <c r="J390" i="15" s="1"/>
  <c r="H391" i="15"/>
  <c r="J391" i="15" s="1"/>
  <c r="H392" i="15"/>
  <c r="J392" i="15" s="1"/>
  <c r="H393" i="15"/>
  <c r="J393" i="15" s="1"/>
  <c r="H394" i="15"/>
  <c r="J394" i="15" s="1"/>
  <c r="H395" i="15"/>
  <c r="J395" i="15" s="1"/>
  <c r="H396" i="15"/>
  <c r="J396" i="15" s="1"/>
  <c r="H397" i="15"/>
  <c r="J397" i="15" s="1"/>
  <c r="H398" i="15"/>
  <c r="J398" i="15" s="1"/>
  <c r="H399" i="15"/>
  <c r="J399" i="15" s="1"/>
  <c r="H400" i="15"/>
  <c r="J400" i="15" s="1"/>
  <c r="H401" i="15"/>
  <c r="J401" i="15" s="1"/>
  <c r="H402" i="15"/>
  <c r="J402" i="15" s="1"/>
  <c r="H403" i="15"/>
  <c r="J403" i="15" s="1"/>
  <c r="H404" i="15"/>
  <c r="J404" i="15" s="1"/>
  <c r="H405" i="15"/>
  <c r="J405" i="15" s="1"/>
  <c r="H406" i="15"/>
  <c r="J406" i="15" s="1"/>
  <c r="H407" i="15"/>
  <c r="J407" i="15" s="1"/>
  <c r="H408" i="15"/>
  <c r="J408" i="15" s="1"/>
  <c r="H409" i="15"/>
  <c r="J409" i="15" s="1"/>
  <c r="H410" i="15"/>
  <c r="J410" i="15" s="1"/>
  <c r="H411" i="15"/>
  <c r="J411" i="15" s="1"/>
  <c r="H412" i="15"/>
  <c r="J412" i="15" s="1"/>
  <c r="H413" i="15"/>
  <c r="J413" i="15" s="1"/>
  <c r="H414" i="15"/>
  <c r="J414" i="15" s="1"/>
  <c r="H415" i="15"/>
  <c r="J415" i="15" s="1"/>
  <c r="H416" i="15"/>
  <c r="J416" i="15" s="1"/>
  <c r="H417" i="15"/>
  <c r="J417" i="15" s="1"/>
  <c r="H418" i="15"/>
  <c r="J418" i="15" s="1"/>
  <c r="H419" i="15"/>
  <c r="J419" i="15" s="1"/>
  <c r="H420" i="15"/>
  <c r="J420" i="15" s="1"/>
  <c r="H421" i="15"/>
  <c r="J421" i="15" s="1"/>
  <c r="H422" i="15"/>
  <c r="J422" i="15" s="1"/>
  <c r="H423" i="15"/>
  <c r="J423" i="15" s="1"/>
  <c r="H424" i="15"/>
  <c r="J424" i="15" s="1"/>
  <c r="H425" i="15"/>
  <c r="J425" i="15" s="1"/>
  <c r="H426" i="15"/>
  <c r="J426" i="15" s="1"/>
  <c r="H427" i="15"/>
  <c r="J427" i="15" s="1"/>
  <c r="H428" i="15"/>
  <c r="J428" i="15" s="1"/>
  <c r="H429" i="15"/>
  <c r="J429" i="15" s="1"/>
  <c r="H430" i="15"/>
  <c r="J430" i="15" s="1"/>
  <c r="H431" i="15"/>
  <c r="J431" i="15" s="1"/>
  <c r="H432" i="15"/>
  <c r="J432" i="15" s="1"/>
  <c r="H433" i="15"/>
  <c r="J433" i="15" s="1"/>
  <c r="H434" i="15"/>
  <c r="J434" i="15" s="1"/>
  <c r="H435" i="15"/>
  <c r="J435" i="15" s="1"/>
  <c r="H436" i="15"/>
  <c r="J436" i="15" s="1"/>
  <c r="H437" i="15"/>
  <c r="J437" i="15" s="1"/>
  <c r="H438" i="15"/>
  <c r="J438" i="15" s="1"/>
  <c r="H439" i="15"/>
  <c r="J439" i="15" s="1"/>
  <c r="H440" i="15"/>
  <c r="J440" i="15" s="1"/>
  <c r="H441" i="15"/>
  <c r="J441" i="15" s="1"/>
  <c r="H442" i="15"/>
  <c r="J442" i="15" s="1"/>
  <c r="H443" i="15"/>
  <c r="J443" i="15" s="1"/>
  <c r="H444" i="15"/>
  <c r="J444" i="15" s="1"/>
  <c r="H445" i="15"/>
  <c r="J445" i="15" s="1"/>
  <c r="H446" i="15"/>
  <c r="J446" i="15" s="1"/>
  <c r="H447" i="15"/>
  <c r="J447" i="15" s="1"/>
  <c r="H448" i="15"/>
  <c r="J448" i="15" s="1"/>
  <c r="H449" i="15"/>
  <c r="J449" i="15" s="1"/>
  <c r="H450" i="15"/>
  <c r="J450" i="15" s="1"/>
  <c r="H451" i="15"/>
  <c r="J451" i="15" s="1"/>
  <c r="H452" i="15"/>
  <c r="J452" i="15" s="1"/>
  <c r="H453" i="15"/>
  <c r="J453" i="15" s="1"/>
  <c r="H454" i="15"/>
  <c r="J454" i="15" s="1"/>
  <c r="H455" i="15"/>
  <c r="J455" i="15" s="1"/>
  <c r="H456" i="15"/>
  <c r="J456" i="15" s="1"/>
  <c r="H457" i="15"/>
  <c r="J457" i="15" s="1"/>
  <c r="H458" i="15"/>
  <c r="J458" i="15" s="1"/>
  <c r="H459" i="15"/>
  <c r="J459" i="15" s="1"/>
  <c r="H460" i="15"/>
  <c r="J460" i="15" s="1"/>
  <c r="H461" i="15"/>
  <c r="J461" i="15" s="1"/>
  <c r="H462" i="15"/>
  <c r="J462" i="15" s="1"/>
  <c r="H463" i="15"/>
  <c r="J463" i="15" s="1"/>
  <c r="H464" i="15"/>
  <c r="J464" i="15" s="1"/>
  <c r="H465" i="15"/>
  <c r="J465" i="15" s="1"/>
  <c r="H466" i="15"/>
  <c r="J466" i="15" s="1"/>
  <c r="H467" i="15"/>
  <c r="J467" i="15" s="1"/>
  <c r="H468" i="15"/>
  <c r="J468" i="15" s="1"/>
  <c r="H469" i="15"/>
  <c r="J469" i="15" s="1"/>
  <c r="H470" i="15"/>
  <c r="J470" i="15" s="1"/>
  <c r="H471" i="15"/>
  <c r="J471" i="15" s="1"/>
  <c r="H472" i="15"/>
  <c r="J472" i="15" s="1"/>
  <c r="H473" i="15"/>
  <c r="J473" i="15" s="1"/>
  <c r="H474" i="15"/>
  <c r="J474" i="15" s="1"/>
  <c r="H475" i="15"/>
  <c r="J475" i="15" s="1"/>
  <c r="H476" i="15"/>
  <c r="J476" i="15" s="1"/>
  <c r="H477" i="15"/>
  <c r="J477" i="15" s="1"/>
  <c r="H478" i="15"/>
  <c r="J478" i="15" s="1"/>
  <c r="H479" i="15"/>
  <c r="J479" i="15" s="1"/>
  <c r="H480" i="15"/>
  <c r="J480" i="15" s="1"/>
  <c r="H481" i="15"/>
  <c r="J481" i="15" s="1"/>
  <c r="H482" i="15"/>
  <c r="J482" i="15" s="1"/>
  <c r="H483" i="15"/>
  <c r="J483" i="15" s="1"/>
  <c r="H484" i="15"/>
  <c r="J484" i="15" s="1"/>
  <c r="H485" i="15"/>
  <c r="J485" i="15" s="1"/>
  <c r="H486" i="15"/>
  <c r="J486" i="15" s="1"/>
  <c r="H487" i="15"/>
  <c r="J487" i="15" s="1"/>
  <c r="H488" i="15"/>
  <c r="J488" i="15" s="1"/>
  <c r="H489" i="15"/>
  <c r="J489" i="15" s="1"/>
  <c r="H490" i="15"/>
  <c r="J490" i="15" s="1"/>
  <c r="H491" i="15"/>
  <c r="J491" i="15" s="1"/>
  <c r="H492" i="15"/>
  <c r="J492" i="15" s="1"/>
  <c r="H493" i="15"/>
  <c r="J493" i="15" s="1"/>
  <c r="H494" i="15"/>
  <c r="J494" i="15" s="1"/>
  <c r="H495" i="15"/>
  <c r="J495" i="15" s="1"/>
  <c r="H496" i="15"/>
  <c r="J496" i="15" s="1"/>
  <c r="H497" i="15"/>
  <c r="J497" i="15" s="1"/>
  <c r="H498" i="15"/>
  <c r="J498" i="15" s="1"/>
  <c r="H499" i="15"/>
  <c r="J499" i="15" s="1"/>
  <c r="H500" i="15"/>
  <c r="J500" i="15" s="1"/>
  <c r="H501" i="15"/>
  <c r="J501" i="15" s="1"/>
  <c r="H502" i="15"/>
  <c r="J502" i="15" s="1"/>
  <c r="H503" i="15"/>
  <c r="J503" i="15" s="1"/>
  <c r="H504" i="15"/>
  <c r="J504" i="15" s="1"/>
  <c r="H505" i="15"/>
  <c r="J505" i="15" s="1"/>
  <c r="H506" i="15"/>
  <c r="J506" i="15" s="1"/>
  <c r="H507" i="15"/>
  <c r="J507" i="15" s="1"/>
  <c r="H508" i="15"/>
  <c r="J508" i="15" s="1"/>
  <c r="H509" i="15"/>
  <c r="J509" i="15" s="1"/>
  <c r="H510" i="15"/>
  <c r="J510" i="15" s="1"/>
  <c r="H511" i="15"/>
  <c r="J511" i="15" s="1"/>
  <c r="H512" i="15"/>
  <c r="J512" i="15" s="1"/>
  <c r="H513" i="15"/>
  <c r="J513" i="15" s="1"/>
  <c r="H514" i="15"/>
  <c r="J514" i="15" s="1"/>
  <c r="H515" i="15"/>
  <c r="J515" i="15" s="1"/>
  <c r="H516" i="15"/>
  <c r="J516" i="15" s="1"/>
  <c r="H517" i="15"/>
  <c r="J517" i="15" s="1"/>
  <c r="H518" i="15"/>
  <c r="J518" i="15" s="1"/>
  <c r="H519" i="15"/>
  <c r="J519" i="15" s="1"/>
  <c r="H520" i="15"/>
  <c r="J520" i="15" s="1"/>
  <c r="H521" i="15"/>
  <c r="J521" i="15" s="1"/>
  <c r="H522" i="15"/>
  <c r="J522" i="15" s="1"/>
  <c r="H523" i="15"/>
  <c r="J523" i="15" s="1"/>
  <c r="H524" i="15"/>
  <c r="J524" i="15" s="1"/>
  <c r="H525" i="15"/>
  <c r="J525" i="15" s="1"/>
  <c r="H526" i="15"/>
  <c r="J526" i="15" s="1"/>
  <c r="H527" i="15"/>
  <c r="J527" i="15" s="1"/>
  <c r="H528" i="15"/>
  <c r="J528" i="15" s="1"/>
  <c r="H529" i="15"/>
  <c r="J529" i="15" s="1"/>
  <c r="H530" i="15"/>
  <c r="J530" i="15" s="1"/>
  <c r="H531" i="15"/>
  <c r="J531" i="15" s="1"/>
  <c r="H532" i="15"/>
  <c r="J532" i="15" s="1"/>
  <c r="H533" i="15"/>
  <c r="J533" i="15" s="1"/>
  <c r="H534" i="15"/>
  <c r="J534" i="15" s="1"/>
  <c r="H535" i="15"/>
  <c r="J535" i="15" s="1"/>
  <c r="H536" i="15"/>
  <c r="J536" i="15" s="1"/>
  <c r="H537" i="15"/>
  <c r="J537" i="15" s="1"/>
  <c r="H538" i="15"/>
  <c r="J538" i="15" s="1"/>
  <c r="H539" i="15"/>
  <c r="J539" i="15" s="1"/>
  <c r="H540" i="15"/>
  <c r="J540" i="15" s="1"/>
  <c r="H541" i="15"/>
  <c r="J541" i="15" s="1"/>
  <c r="H542" i="15"/>
  <c r="J542" i="15" s="1"/>
  <c r="H543" i="15"/>
  <c r="J543" i="15" s="1"/>
  <c r="H544" i="15"/>
  <c r="J544" i="15" s="1"/>
  <c r="H545" i="15"/>
  <c r="J545" i="15" s="1"/>
  <c r="H546" i="15"/>
  <c r="J546" i="15" s="1"/>
  <c r="H547" i="15"/>
  <c r="J547" i="15" s="1"/>
  <c r="H548" i="15"/>
  <c r="J548" i="15" s="1"/>
  <c r="H549" i="15"/>
  <c r="J549" i="15" s="1"/>
  <c r="H550" i="15"/>
  <c r="J550" i="15" s="1"/>
  <c r="H551" i="15"/>
  <c r="J551" i="15" s="1"/>
  <c r="H552" i="15"/>
  <c r="J552" i="15" s="1"/>
  <c r="H553" i="15"/>
  <c r="J553" i="15" s="1"/>
  <c r="H554" i="15"/>
  <c r="J554" i="15" s="1"/>
  <c r="H555" i="15"/>
  <c r="J555" i="15" s="1"/>
  <c r="H556" i="15"/>
  <c r="J556" i="15" s="1"/>
  <c r="H557" i="15"/>
  <c r="J557" i="15" s="1"/>
  <c r="H558" i="15"/>
  <c r="J558" i="15" s="1"/>
  <c r="H559" i="15"/>
  <c r="J559" i="15" s="1"/>
  <c r="H560" i="15"/>
  <c r="J560" i="15" s="1"/>
  <c r="H561" i="15"/>
  <c r="J561" i="15" s="1"/>
  <c r="H562" i="15"/>
  <c r="J562" i="15" s="1"/>
  <c r="H563" i="15"/>
  <c r="J563" i="15" s="1"/>
  <c r="H564" i="15"/>
  <c r="J564" i="15" s="1"/>
  <c r="H565" i="15"/>
  <c r="J565" i="15" s="1"/>
  <c r="H566" i="15"/>
  <c r="J566" i="15" s="1"/>
  <c r="H567" i="15"/>
  <c r="J567" i="15" s="1"/>
  <c r="H568" i="15"/>
  <c r="J568" i="15" s="1"/>
  <c r="H569" i="15"/>
  <c r="J569" i="15" s="1"/>
  <c r="H570" i="15"/>
  <c r="J570" i="15" s="1"/>
  <c r="H571" i="15"/>
  <c r="J571" i="15" s="1"/>
  <c r="H572" i="15"/>
  <c r="J572" i="15" s="1"/>
  <c r="H573" i="15"/>
  <c r="J573" i="15" s="1"/>
  <c r="H574" i="15"/>
  <c r="J574" i="15" s="1"/>
  <c r="H575" i="15"/>
  <c r="J575" i="15" s="1"/>
  <c r="H576" i="15"/>
  <c r="J576" i="15" s="1"/>
  <c r="H577" i="15"/>
  <c r="J577" i="15" s="1"/>
  <c r="H578" i="15"/>
  <c r="J578" i="15" s="1"/>
  <c r="H579" i="15"/>
  <c r="J579" i="15" s="1"/>
  <c r="H580" i="15"/>
  <c r="J580" i="15" s="1"/>
  <c r="H581" i="15"/>
  <c r="J581" i="15" s="1"/>
  <c r="H582" i="15"/>
  <c r="J582" i="15" s="1"/>
  <c r="H583" i="15"/>
  <c r="J583" i="15" s="1"/>
  <c r="H584" i="15"/>
  <c r="J584" i="15" s="1"/>
  <c r="H585" i="15"/>
  <c r="J585" i="15" s="1"/>
  <c r="H586" i="15"/>
  <c r="J586" i="15" s="1"/>
  <c r="H587" i="15"/>
  <c r="J587" i="15" s="1"/>
  <c r="H588" i="15"/>
  <c r="J588" i="15" s="1"/>
  <c r="H589" i="15"/>
  <c r="J589" i="15" s="1"/>
  <c r="H590" i="15"/>
  <c r="J590" i="15" s="1"/>
  <c r="H591" i="15"/>
  <c r="J591" i="15" s="1"/>
  <c r="H592" i="15"/>
  <c r="J592" i="15" s="1"/>
  <c r="H593" i="15"/>
  <c r="J593" i="15" s="1"/>
  <c r="H594" i="15"/>
  <c r="J594" i="15" s="1"/>
  <c r="H595" i="15"/>
  <c r="J595" i="15" s="1"/>
  <c r="H596" i="15"/>
  <c r="J596" i="15" s="1"/>
  <c r="H597" i="15"/>
  <c r="J597" i="15" s="1"/>
  <c r="H598" i="15"/>
  <c r="J598" i="15" s="1"/>
  <c r="H599" i="15"/>
  <c r="J599" i="15" s="1"/>
  <c r="H600" i="15"/>
  <c r="J600" i="15" s="1"/>
  <c r="H601" i="15"/>
  <c r="J601" i="15" s="1"/>
  <c r="H602" i="15"/>
  <c r="J602" i="15" s="1"/>
  <c r="H603" i="15"/>
  <c r="J603" i="15" s="1"/>
  <c r="H604" i="15"/>
  <c r="J604" i="15" s="1"/>
  <c r="H605" i="15"/>
  <c r="J605" i="15" s="1"/>
  <c r="H606" i="15"/>
  <c r="J606" i="15" s="1"/>
  <c r="H607" i="15"/>
  <c r="J607" i="15" s="1"/>
  <c r="H608" i="15"/>
  <c r="J608" i="15" s="1"/>
  <c r="H609" i="15"/>
  <c r="J609" i="15" s="1"/>
  <c r="H610" i="15"/>
  <c r="J610" i="15" s="1"/>
  <c r="H611" i="15"/>
  <c r="J611" i="15" s="1"/>
  <c r="H612" i="15"/>
  <c r="J612" i="15" s="1"/>
  <c r="H613" i="15"/>
  <c r="J613" i="15" s="1"/>
  <c r="H614" i="15"/>
  <c r="J614" i="15" s="1"/>
  <c r="H615" i="15"/>
  <c r="J615" i="15" s="1"/>
  <c r="H616" i="15"/>
  <c r="J616" i="15" s="1"/>
  <c r="H617" i="15"/>
  <c r="J617" i="15" s="1"/>
  <c r="H618" i="15"/>
  <c r="J618" i="15" s="1"/>
  <c r="H619" i="15"/>
  <c r="J619" i="15" s="1"/>
  <c r="H620" i="15"/>
  <c r="J620" i="15" s="1"/>
  <c r="H621" i="15"/>
  <c r="J621" i="15" s="1"/>
  <c r="H622" i="15"/>
  <c r="J622" i="15" s="1"/>
  <c r="H623" i="15"/>
  <c r="J623" i="15" s="1"/>
  <c r="H624" i="15"/>
  <c r="J624" i="15" s="1"/>
  <c r="H625" i="15"/>
  <c r="J625" i="15" s="1"/>
  <c r="H626" i="15"/>
  <c r="J626" i="15" s="1"/>
  <c r="H627" i="15"/>
  <c r="J627" i="15" s="1"/>
  <c r="H628" i="15"/>
  <c r="J628" i="15" s="1"/>
  <c r="H629" i="15"/>
  <c r="J629" i="15" s="1"/>
  <c r="H630" i="15"/>
  <c r="J630" i="15" s="1"/>
  <c r="H631" i="15"/>
  <c r="J631" i="15" s="1"/>
  <c r="H632" i="15"/>
  <c r="J632" i="15" s="1"/>
  <c r="H633" i="15"/>
  <c r="J633" i="15" s="1"/>
  <c r="H634" i="15"/>
  <c r="J634" i="15" s="1"/>
  <c r="H635" i="15"/>
  <c r="J635" i="15" s="1"/>
  <c r="H636" i="15"/>
  <c r="J636" i="15" s="1"/>
  <c r="H637" i="15"/>
  <c r="J637" i="15" s="1"/>
  <c r="H638" i="15"/>
  <c r="J638" i="15" s="1"/>
  <c r="H639" i="15"/>
  <c r="J639" i="15" s="1"/>
  <c r="H640" i="15"/>
  <c r="J640" i="15" s="1"/>
  <c r="H641" i="15"/>
  <c r="J641" i="15" s="1"/>
  <c r="H642" i="15"/>
  <c r="J642" i="15" s="1"/>
  <c r="H643" i="15"/>
  <c r="J643" i="15" s="1"/>
  <c r="H644" i="15"/>
  <c r="J644" i="15" s="1"/>
  <c r="H645" i="15"/>
  <c r="J645" i="15" s="1"/>
  <c r="H646" i="15"/>
  <c r="J646" i="15" s="1"/>
  <c r="H647" i="15"/>
  <c r="J647" i="15" s="1"/>
  <c r="H648" i="15"/>
  <c r="J648" i="15" s="1"/>
  <c r="H649" i="15"/>
  <c r="J649" i="15" s="1"/>
  <c r="H650" i="15"/>
  <c r="J650" i="15" s="1"/>
  <c r="H651" i="15"/>
  <c r="J651" i="15" s="1"/>
  <c r="H652" i="15"/>
  <c r="J652" i="15" s="1"/>
  <c r="H653" i="15"/>
  <c r="J653" i="15" s="1"/>
  <c r="H654" i="15"/>
  <c r="J654" i="15" s="1"/>
  <c r="H655" i="15"/>
  <c r="J655" i="15" s="1"/>
  <c r="H656" i="15"/>
  <c r="J656" i="15" s="1"/>
  <c r="H657" i="15"/>
  <c r="J657" i="15" s="1"/>
  <c r="H658" i="15"/>
  <c r="J658" i="15" s="1"/>
  <c r="H659" i="15"/>
  <c r="J659" i="15" s="1"/>
  <c r="H660" i="15"/>
  <c r="J660" i="15" s="1"/>
  <c r="H661" i="15"/>
  <c r="J661" i="15" s="1"/>
  <c r="H662" i="15"/>
  <c r="J662" i="15" s="1"/>
  <c r="H663" i="15"/>
  <c r="J663" i="15" s="1"/>
  <c r="H664" i="15"/>
  <c r="J664" i="15" s="1"/>
  <c r="H665" i="15"/>
  <c r="J665" i="15" s="1"/>
  <c r="H666" i="15"/>
  <c r="J666" i="15" s="1"/>
  <c r="H667" i="15"/>
  <c r="J667" i="15" s="1"/>
  <c r="H668" i="15"/>
  <c r="J668" i="15" s="1"/>
  <c r="H669" i="15"/>
  <c r="J669" i="15" s="1"/>
  <c r="H670" i="15"/>
  <c r="J670" i="15" s="1"/>
  <c r="H671" i="15"/>
  <c r="J671" i="15" s="1"/>
  <c r="H672" i="15"/>
  <c r="J672" i="15" s="1"/>
  <c r="H673" i="15"/>
  <c r="J673" i="15" s="1"/>
  <c r="H674" i="15"/>
  <c r="J674" i="15" s="1"/>
  <c r="H675" i="15"/>
  <c r="J675" i="15" s="1"/>
  <c r="H676" i="15"/>
  <c r="J676" i="15" s="1"/>
  <c r="H677" i="15"/>
  <c r="J677" i="15" s="1"/>
  <c r="H678" i="15"/>
  <c r="J678" i="15" s="1"/>
  <c r="H679" i="15"/>
  <c r="J679" i="15" s="1"/>
  <c r="H680" i="15"/>
  <c r="J680" i="15" s="1"/>
  <c r="H681" i="15"/>
  <c r="J681" i="15" s="1"/>
  <c r="H682" i="15"/>
  <c r="J682" i="15" s="1"/>
  <c r="H683" i="15"/>
  <c r="J683" i="15" s="1"/>
  <c r="H684" i="15"/>
  <c r="J684" i="15" s="1"/>
  <c r="H685" i="15"/>
  <c r="J685" i="15" s="1"/>
  <c r="H686" i="15"/>
  <c r="J686" i="15" s="1"/>
  <c r="H687" i="15"/>
  <c r="J687" i="15" s="1"/>
  <c r="H688" i="15"/>
  <c r="J688" i="15" s="1"/>
  <c r="H689" i="15"/>
  <c r="J689" i="15" s="1"/>
  <c r="H690" i="15"/>
  <c r="J690" i="15" s="1"/>
  <c r="H691" i="15"/>
  <c r="J691" i="15" s="1"/>
  <c r="H692" i="15"/>
  <c r="J692" i="15" s="1"/>
  <c r="H693" i="15"/>
  <c r="J693" i="15" s="1"/>
  <c r="H694" i="15"/>
  <c r="J694" i="15" s="1"/>
  <c r="H695" i="15"/>
  <c r="J695" i="15" s="1"/>
  <c r="H696" i="15"/>
  <c r="J696" i="15" s="1"/>
  <c r="H697" i="15"/>
  <c r="J697" i="15" s="1"/>
  <c r="H698" i="15"/>
  <c r="J698" i="15" s="1"/>
  <c r="H699" i="15"/>
  <c r="J699" i="15" s="1"/>
  <c r="H700" i="15"/>
  <c r="J700" i="15" s="1"/>
  <c r="H701" i="15"/>
  <c r="J701" i="15" s="1"/>
  <c r="H702" i="15"/>
  <c r="J702" i="15" s="1"/>
  <c r="H703" i="15"/>
  <c r="J703" i="15" s="1"/>
  <c r="H704" i="15"/>
  <c r="J704" i="15" s="1"/>
  <c r="H705" i="15"/>
  <c r="J705" i="15" s="1"/>
  <c r="H706" i="15"/>
  <c r="J706" i="15" s="1"/>
  <c r="H707" i="15"/>
  <c r="J707" i="15" s="1"/>
  <c r="H708" i="15"/>
  <c r="J708" i="15" s="1"/>
  <c r="H709" i="15"/>
  <c r="J709" i="15" s="1"/>
  <c r="H710" i="15"/>
  <c r="J710" i="15" s="1"/>
  <c r="H711" i="15"/>
  <c r="J711" i="15" s="1"/>
  <c r="H712" i="15"/>
  <c r="J712" i="15" s="1"/>
  <c r="H713" i="15"/>
  <c r="J713" i="15" s="1"/>
  <c r="H714" i="15"/>
  <c r="J714" i="15" s="1"/>
  <c r="H715" i="15"/>
  <c r="J715" i="15" s="1"/>
  <c r="H716" i="15"/>
  <c r="J716" i="15" s="1"/>
  <c r="H717" i="15"/>
  <c r="J717" i="15" s="1"/>
  <c r="H718" i="15"/>
  <c r="J718" i="15" s="1"/>
  <c r="H719" i="15"/>
  <c r="J719" i="15" s="1"/>
  <c r="H720" i="15"/>
  <c r="J720" i="15" s="1"/>
  <c r="H721" i="15"/>
  <c r="J721" i="15" s="1"/>
  <c r="H722" i="15"/>
  <c r="J722" i="15" s="1"/>
  <c r="H723" i="15"/>
  <c r="J723" i="15" s="1"/>
  <c r="H724" i="15"/>
  <c r="J724" i="15" s="1"/>
  <c r="H725" i="15"/>
  <c r="J725" i="15" s="1"/>
  <c r="H726" i="15"/>
  <c r="J726" i="15" s="1"/>
  <c r="H727" i="15"/>
  <c r="J727" i="15" s="1"/>
  <c r="H728" i="15"/>
  <c r="J728" i="15" s="1"/>
  <c r="H729" i="15"/>
  <c r="J729" i="15" s="1"/>
  <c r="H730" i="15"/>
  <c r="J730" i="15" s="1"/>
  <c r="H731" i="15"/>
  <c r="J731" i="15" s="1"/>
  <c r="H732" i="15"/>
  <c r="J732" i="15" s="1"/>
  <c r="H733" i="15"/>
  <c r="J733" i="15" s="1"/>
  <c r="H734" i="15"/>
  <c r="J734" i="15" s="1"/>
  <c r="H735" i="15"/>
  <c r="J735" i="15" s="1"/>
  <c r="H736" i="15"/>
  <c r="J736" i="15" s="1"/>
  <c r="H737" i="15"/>
  <c r="J737" i="15" s="1"/>
  <c r="H738" i="15"/>
  <c r="J738" i="15" s="1"/>
  <c r="H739" i="15"/>
  <c r="J739" i="15" s="1"/>
  <c r="H740" i="15"/>
  <c r="J740" i="15" s="1"/>
  <c r="H741" i="15"/>
  <c r="J741" i="15" s="1"/>
  <c r="H742" i="15"/>
  <c r="J742" i="15" s="1"/>
  <c r="H743" i="15"/>
  <c r="J743" i="15" s="1"/>
  <c r="H744" i="15"/>
  <c r="J744" i="15" s="1"/>
  <c r="H745" i="15"/>
  <c r="J745" i="15" s="1"/>
  <c r="H746" i="15"/>
  <c r="J746" i="15" s="1"/>
  <c r="H747" i="15"/>
  <c r="J747" i="15" s="1"/>
  <c r="H748" i="15"/>
  <c r="J748" i="15" s="1"/>
  <c r="H749" i="15"/>
  <c r="J749" i="15" s="1"/>
  <c r="H750" i="15"/>
  <c r="J750" i="15" s="1"/>
  <c r="H751" i="15"/>
  <c r="J751" i="15" s="1"/>
  <c r="H752" i="15"/>
  <c r="J752" i="15" s="1"/>
  <c r="H753" i="15"/>
  <c r="J753" i="15" s="1"/>
  <c r="H754" i="15"/>
  <c r="J754" i="15" s="1"/>
  <c r="H755" i="15"/>
  <c r="J755" i="15" s="1"/>
  <c r="H756" i="15"/>
  <c r="J756" i="15" s="1"/>
  <c r="H757" i="15"/>
  <c r="J757" i="15" s="1"/>
  <c r="H758" i="15"/>
  <c r="J758" i="15" s="1"/>
  <c r="H759" i="15"/>
  <c r="J759" i="15" s="1"/>
  <c r="H760" i="15"/>
  <c r="J760" i="15" s="1"/>
  <c r="H761" i="15"/>
  <c r="J761" i="15" s="1"/>
  <c r="H762" i="15"/>
  <c r="J762" i="15" s="1"/>
  <c r="H763" i="15"/>
  <c r="J763" i="15" s="1"/>
  <c r="H764" i="15"/>
  <c r="J764" i="15" s="1"/>
  <c r="H765" i="15"/>
  <c r="J765" i="15" s="1"/>
  <c r="H766" i="15"/>
  <c r="J766" i="15" s="1"/>
  <c r="H767" i="15"/>
  <c r="J767" i="15" s="1"/>
  <c r="H768" i="15"/>
  <c r="J768" i="15" s="1"/>
  <c r="H769" i="15"/>
  <c r="J769" i="15" s="1"/>
  <c r="H770" i="15"/>
  <c r="J770" i="15" s="1"/>
  <c r="H771" i="15"/>
  <c r="J771" i="15" s="1"/>
  <c r="H772" i="15"/>
  <c r="J772" i="15" s="1"/>
  <c r="H773" i="15"/>
  <c r="J773" i="15" s="1"/>
  <c r="H774" i="15"/>
  <c r="J774" i="15" s="1"/>
  <c r="H775" i="15"/>
  <c r="J775" i="15" s="1"/>
  <c r="H776" i="15"/>
  <c r="J776" i="15" s="1"/>
  <c r="H777" i="15"/>
  <c r="J777" i="15" s="1"/>
  <c r="H778" i="15"/>
  <c r="J778" i="15" s="1"/>
  <c r="H779" i="15"/>
  <c r="J779" i="15" s="1"/>
  <c r="H780" i="15"/>
  <c r="J780" i="15" s="1"/>
  <c r="H781" i="15"/>
  <c r="J781" i="15" s="1"/>
  <c r="H782" i="15"/>
  <c r="J782" i="15" s="1"/>
  <c r="H783" i="15"/>
  <c r="J783" i="15" s="1"/>
  <c r="H784" i="15"/>
  <c r="J784" i="15" s="1"/>
  <c r="H785" i="15"/>
  <c r="J785" i="15" s="1"/>
  <c r="H786" i="15"/>
  <c r="J786" i="15" s="1"/>
  <c r="H787" i="15"/>
  <c r="J787" i="15" s="1"/>
  <c r="H788" i="15"/>
  <c r="J788" i="15" s="1"/>
  <c r="H789" i="15"/>
  <c r="J789" i="15" s="1"/>
  <c r="H790" i="15"/>
  <c r="J790" i="15" s="1"/>
  <c r="H791" i="15"/>
  <c r="J791" i="15" s="1"/>
  <c r="H792" i="15"/>
  <c r="J792" i="15" s="1"/>
  <c r="H793" i="15"/>
  <c r="J793" i="15" s="1"/>
  <c r="H794" i="15"/>
  <c r="J794" i="15" s="1"/>
  <c r="H795" i="15"/>
  <c r="J795" i="15" s="1"/>
  <c r="H796" i="15"/>
  <c r="J796" i="15" s="1"/>
  <c r="H797" i="15"/>
  <c r="J797" i="15" s="1"/>
  <c r="H798" i="15"/>
  <c r="J798" i="15" s="1"/>
  <c r="H799" i="15"/>
  <c r="J799" i="15" s="1"/>
  <c r="H800" i="15"/>
  <c r="J800" i="15" s="1"/>
  <c r="H801" i="15"/>
  <c r="J801" i="15" s="1"/>
  <c r="H802" i="15"/>
  <c r="J802" i="15" s="1"/>
  <c r="H803" i="15"/>
  <c r="J803" i="15" s="1"/>
  <c r="H804" i="15"/>
  <c r="J804" i="15" s="1"/>
  <c r="H805" i="15"/>
  <c r="J805" i="15" s="1"/>
  <c r="H806" i="15"/>
  <c r="J806" i="15" s="1"/>
  <c r="H807" i="15"/>
  <c r="J807" i="15" s="1"/>
  <c r="H808" i="15"/>
  <c r="J808" i="15" s="1"/>
  <c r="H809" i="15"/>
  <c r="J809" i="15" s="1"/>
  <c r="H810" i="15"/>
  <c r="J810" i="15" s="1"/>
  <c r="H811" i="15"/>
  <c r="J811" i="15" s="1"/>
  <c r="H812" i="15"/>
  <c r="J812" i="15" s="1"/>
  <c r="H813" i="15"/>
  <c r="J813" i="15" s="1"/>
  <c r="H814" i="15"/>
  <c r="J814" i="15" s="1"/>
  <c r="H815" i="15"/>
  <c r="J815" i="15" s="1"/>
  <c r="H816" i="15"/>
  <c r="J816" i="15" s="1"/>
  <c r="H817" i="15"/>
  <c r="J817" i="15" s="1"/>
  <c r="H818" i="15"/>
  <c r="J818" i="15" s="1"/>
  <c r="H819" i="15"/>
  <c r="J819" i="15" s="1"/>
  <c r="H820" i="15"/>
  <c r="J820" i="15" s="1"/>
  <c r="H821" i="15"/>
  <c r="J821" i="15" s="1"/>
  <c r="H822" i="15"/>
  <c r="J822" i="15" s="1"/>
  <c r="H823" i="15"/>
  <c r="J823" i="15" s="1"/>
  <c r="H824" i="15"/>
  <c r="J824" i="15" s="1"/>
  <c r="H825" i="15"/>
  <c r="J825" i="15" s="1"/>
  <c r="H826" i="15"/>
  <c r="J826" i="15" s="1"/>
  <c r="H827" i="15"/>
  <c r="J827" i="15" s="1"/>
  <c r="H828" i="15"/>
  <c r="J828" i="15" s="1"/>
  <c r="H829" i="15"/>
  <c r="J829" i="15" s="1"/>
  <c r="H830" i="15"/>
  <c r="J830" i="15" s="1"/>
  <c r="H831" i="15"/>
  <c r="J831" i="15" s="1"/>
  <c r="H832" i="15"/>
  <c r="J832" i="15" s="1"/>
  <c r="H833" i="15"/>
  <c r="J833" i="15" s="1"/>
  <c r="H834" i="15"/>
  <c r="J834" i="15" s="1"/>
  <c r="H835" i="15"/>
  <c r="J835" i="15" s="1"/>
  <c r="H836" i="15"/>
  <c r="J836" i="15" s="1"/>
  <c r="H837" i="15"/>
  <c r="J837" i="15" s="1"/>
  <c r="H838" i="15"/>
  <c r="J838" i="15" s="1"/>
  <c r="H839" i="15"/>
  <c r="J839" i="15" s="1"/>
  <c r="H840" i="15"/>
  <c r="J840" i="15" s="1"/>
  <c r="H841" i="15"/>
  <c r="J841" i="15" s="1"/>
  <c r="H842" i="15"/>
  <c r="J842" i="15" s="1"/>
  <c r="H843" i="15"/>
  <c r="J843" i="15" s="1"/>
  <c r="H844" i="15"/>
  <c r="J844" i="15" s="1"/>
  <c r="H845" i="15"/>
  <c r="J845" i="15" s="1"/>
  <c r="H846" i="15"/>
  <c r="J846" i="15" s="1"/>
  <c r="H847" i="15"/>
  <c r="J847" i="15" s="1"/>
  <c r="H848" i="15"/>
  <c r="J848" i="15" s="1"/>
  <c r="H849" i="15"/>
  <c r="J849" i="15" s="1"/>
  <c r="H850" i="15"/>
  <c r="J850" i="15" s="1"/>
  <c r="H851" i="15"/>
  <c r="J851" i="15" s="1"/>
  <c r="H852" i="15"/>
  <c r="J852" i="15" s="1"/>
  <c r="H853" i="15"/>
  <c r="J853" i="15" s="1"/>
  <c r="H854" i="15"/>
  <c r="J854" i="15" s="1"/>
  <c r="H855" i="15"/>
  <c r="J855" i="15" s="1"/>
  <c r="H856" i="15"/>
  <c r="J856" i="15" s="1"/>
  <c r="H857" i="15"/>
  <c r="J857" i="15" s="1"/>
  <c r="H858" i="15"/>
  <c r="J858" i="15" s="1"/>
  <c r="H859" i="15"/>
  <c r="J859" i="15" s="1"/>
  <c r="H860" i="15"/>
  <c r="J860" i="15" s="1"/>
  <c r="H861" i="15"/>
  <c r="J861" i="15" s="1"/>
  <c r="H862" i="15"/>
  <c r="J862" i="15" s="1"/>
  <c r="H863" i="15"/>
  <c r="J863" i="15" s="1"/>
  <c r="H864" i="15"/>
  <c r="J864" i="15" s="1"/>
  <c r="H865" i="15"/>
  <c r="J865" i="15" s="1"/>
  <c r="H866" i="15"/>
  <c r="J866" i="15" s="1"/>
  <c r="H867" i="15"/>
  <c r="J867" i="15" s="1"/>
  <c r="H868" i="15"/>
  <c r="J868" i="15" s="1"/>
  <c r="H869" i="15"/>
  <c r="J869" i="15" s="1"/>
  <c r="H870" i="15"/>
  <c r="J870" i="15" s="1"/>
  <c r="H871" i="15"/>
  <c r="J871" i="15" s="1"/>
  <c r="H872" i="15"/>
  <c r="J872" i="15" s="1"/>
  <c r="H873" i="15"/>
  <c r="J873" i="15" s="1"/>
  <c r="H874" i="15"/>
  <c r="J874" i="15" s="1"/>
  <c r="H875" i="15"/>
  <c r="J875" i="15" s="1"/>
  <c r="H876" i="15"/>
  <c r="J876" i="15" s="1"/>
  <c r="H877" i="15"/>
  <c r="J877" i="15" s="1"/>
  <c r="H878" i="15"/>
  <c r="J878" i="15" s="1"/>
  <c r="H879" i="15"/>
  <c r="J879" i="15" s="1"/>
  <c r="H880" i="15"/>
  <c r="J880" i="15" s="1"/>
  <c r="H881" i="15"/>
  <c r="J881" i="15" s="1"/>
  <c r="H882" i="15"/>
  <c r="J882" i="15" s="1"/>
  <c r="H883" i="15"/>
  <c r="J883" i="15" s="1"/>
  <c r="H884" i="15"/>
  <c r="J884" i="15" s="1"/>
  <c r="H885" i="15"/>
  <c r="J885" i="15" s="1"/>
  <c r="H886" i="15"/>
  <c r="J886" i="15" s="1"/>
  <c r="H887" i="15"/>
  <c r="J887" i="15" s="1"/>
  <c r="H888" i="15"/>
  <c r="J888" i="15" s="1"/>
  <c r="H889" i="15"/>
  <c r="J889" i="15" s="1"/>
  <c r="H890" i="15"/>
  <c r="J890" i="15" s="1"/>
  <c r="H891" i="15"/>
  <c r="J891" i="15" s="1"/>
  <c r="H892" i="15"/>
  <c r="J892" i="15" s="1"/>
  <c r="H893" i="15"/>
  <c r="J893" i="15" s="1"/>
  <c r="H894" i="15"/>
  <c r="J894" i="15" s="1"/>
  <c r="H895" i="15"/>
  <c r="J895" i="15" s="1"/>
  <c r="H896" i="15"/>
  <c r="J896" i="15" s="1"/>
  <c r="H897" i="15"/>
  <c r="J897" i="15" s="1"/>
  <c r="H898" i="15"/>
  <c r="J898" i="15" s="1"/>
  <c r="H899" i="15"/>
  <c r="J899" i="15" s="1"/>
  <c r="H900" i="15"/>
  <c r="J900" i="15" s="1"/>
  <c r="H901" i="15"/>
  <c r="J901" i="15" s="1"/>
  <c r="H902" i="15"/>
  <c r="J902" i="15" s="1"/>
  <c r="H903" i="15"/>
  <c r="J903" i="15" s="1"/>
  <c r="H904" i="15"/>
  <c r="J904" i="15" s="1"/>
  <c r="H905" i="15"/>
  <c r="J905" i="15" s="1"/>
  <c r="H906" i="15"/>
  <c r="J906" i="15" s="1"/>
  <c r="H907" i="15"/>
  <c r="J907" i="15" s="1"/>
  <c r="H908" i="15"/>
  <c r="J908" i="15" s="1"/>
  <c r="H909" i="15"/>
  <c r="J909" i="15" s="1"/>
  <c r="H910" i="15"/>
  <c r="J910" i="15" s="1"/>
  <c r="H911" i="15"/>
  <c r="J911" i="15" s="1"/>
  <c r="H912" i="15"/>
  <c r="J912" i="15" s="1"/>
  <c r="H913" i="15"/>
  <c r="J913" i="15" s="1"/>
  <c r="H914" i="15"/>
  <c r="J914" i="15" s="1"/>
  <c r="H915" i="15"/>
  <c r="J915" i="15" s="1"/>
  <c r="H916" i="15"/>
  <c r="J916" i="15" s="1"/>
  <c r="H917" i="15"/>
  <c r="J917" i="15" s="1"/>
  <c r="H918" i="15"/>
  <c r="J918" i="15" s="1"/>
  <c r="H919" i="15"/>
  <c r="J919" i="15" s="1"/>
  <c r="H920" i="15"/>
  <c r="J920" i="15" s="1"/>
  <c r="H921" i="15"/>
  <c r="J921" i="15" s="1"/>
  <c r="H922" i="15"/>
  <c r="J922" i="15" s="1"/>
  <c r="H923" i="15"/>
  <c r="J923" i="15" s="1"/>
  <c r="H924" i="15"/>
  <c r="J924" i="15" s="1"/>
  <c r="H925" i="15"/>
  <c r="J925" i="15" s="1"/>
  <c r="H926" i="15"/>
  <c r="J926" i="15" s="1"/>
  <c r="H927" i="15"/>
  <c r="J927" i="15" s="1"/>
  <c r="H928" i="15"/>
  <c r="J928" i="15" s="1"/>
  <c r="H929" i="15"/>
  <c r="J929" i="15" s="1"/>
  <c r="H930" i="15"/>
  <c r="J930" i="15" s="1"/>
  <c r="H931" i="15"/>
  <c r="J931" i="15" s="1"/>
  <c r="H932" i="15"/>
  <c r="J932" i="15" s="1"/>
  <c r="H933" i="15"/>
  <c r="J933" i="15" s="1"/>
  <c r="H934" i="15"/>
  <c r="J934" i="15" s="1"/>
  <c r="H935" i="15"/>
  <c r="J935" i="15" s="1"/>
  <c r="H936" i="15"/>
  <c r="J936" i="15" s="1"/>
  <c r="H937" i="15"/>
  <c r="J937" i="15" s="1"/>
  <c r="H938" i="15"/>
  <c r="J938" i="15" s="1"/>
  <c r="H939" i="15"/>
  <c r="J939" i="15" s="1"/>
  <c r="H940" i="15"/>
  <c r="J940" i="15" s="1"/>
  <c r="H941" i="15"/>
  <c r="J941" i="15" s="1"/>
  <c r="H942" i="15"/>
  <c r="J942" i="15" s="1"/>
  <c r="H943" i="15"/>
  <c r="J943" i="15" s="1"/>
  <c r="H944" i="15"/>
  <c r="J944" i="15" s="1"/>
  <c r="H945" i="15"/>
  <c r="J945" i="15" s="1"/>
  <c r="H946" i="15"/>
  <c r="J946" i="15" s="1"/>
  <c r="H947" i="15"/>
  <c r="J947" i="15" s="1"/>
  <c r="H948" i="15"/>
  <c r="J948" i="15" s="1"/>
  <c r="H949" i="15"/>
  <c r="J949" i="15" s="1"/>
  <c r="H950" i="15"/>
  <c r="J950" i="15" s="1"/>
  <c r="H951" i="15"/>
  <c r="J951" i="15" s="1"/>
  <c r="H952" i="15"/>
  <c r="J952" i="15" s="1"/>
  <c r="H953" i="15"/>
  <c r="J953" i="15" s="1"/>
  <c r="H954" i="15"/>
  <c r="J954" i="15" s="1"/>
  <c r="H955" i="15"/>
  <c r="J955" i="15" s="1"/>
  <c r="H956" i="15"/>
  <c r="J956" i="15" s="1"/>
  <c r="H957" i="15"/>
  <c r="J957" i="15" s="1"/>
  <c r="H958" i="15"/>
  <c r="J958" i="15" s="1"/>
  <c r="H959" i="15"/>
  <c r="J959" i="15" s="1"/>
  <c r="H960" i="15"/>
  <c r="J960" i="15" s="1"/>
  <c r="H961" i="15"/>
  <c r="J961" i="15" s="1"/>
  <c r="H962" i="15"/>
  <c r="J962" i="15" s="1"/>
  <c r="H963" i="15"/>
  <c r="J963" i="15" s="1"/>
  <c r="H964" i="15"/>
  <c r="J964" i="15" s="1"/>
  <c r="H965" i="15"/>
  <c r="J965" i="15" s="1"/>
  <c r="H966" i="15"/>
  <c r="J966" i="15" s="1"/>
  <c r="H967" i="15"/>
  <c r="J967" i="15" s="1"/>
  <c r="H968" i="15"/>
  <c r="J968" i="15" s="1"/>
  <c r="H969" i="15"/>
  <c r="J969" i="15" s="1"/>
  <c r="H970" i="15"/>
  <c r="J970" i="15" s="1"/>
  <c r="H971" i="15"/>
  <c r="J971" i="15" s="1"/>
  <c r="H972" i="15"/>
  <c r="J972" i="15" s="1"/>
  <c r="H973" i="15"/>
  <c r="J973" i="15" s="1"/>
  <c r="H974" i="15"/>
  <c r="J974" i="15" s="1"/>
  <c r="H975" i="15"/>
  <c r="J975" i="15" s="1"/>
  <c r="H976" i="15"/>
  <c r="J976" i="15" s="1"/>
  <c r="H977" i="15"/>
  <c r="J977" i="15" s="1"/>
  <c r="H978" i="15"/>
  <c r="J978" i="15" s="1"/>
  <c r="H979" i="15"/>
  <c r="J979" i="15" s="1"/>
  <c r="H980" i="15"/>
  <c r="J980" i="15" s="1"/>
  <c r="H981" i="15"/>
  <c r="J981" i="15" s="1"/>
  <c r="H982" i="15"/>
  <c r="J982" i="15" s="1"/>
  <c r="H983" i="15"/>
  <c r="J983" i="15" s="1"/>
  <c r="H984" i="15"/>
  <c r="J984" i="15" s="1"/>
  <c r="H985" i="15"/>
  <c r="J985" i="15" s="1"/>
  <c r="H986" i="15"/>
  <c r="J986" i="15" s="1"/>
  <c r="H987" i="15"/>
  <c r="J987" i="15" s="1"/>
  <c r="H988" i="15"/>
  <c r="J988" i="15" s="1"/>
  <c r="H989" i="15"/>
  <c r="J989" i="15" s="1"/>
  <c r="H990" i="15"/>
  <c r="J990" i="15" s="1"/>
  <c r="H991" i="15"/>
  <c r="J991" i="15" s="1"/>
  <c r="H992" i="15"/>
  <c r="J992" i="15" s="1"/>
  <c r="H993" i="15"/>
  <c r="J993" i="15" s="1"/>
  <c r="H994" i="15"/>
  <c r="J994" i="15" s="1"/>
  <c r="H995" i="15"/>
  <c r="J995" i="15" s="1"/>
  <c r="H996" i="15"/>
  <c r="J996" i="15" s="1"/>
  <c r="H997" i="15"/>
  <c r="J997" i="15" s="1"/>
  <c r="H998" i="15"/>
  <c r="J998" i="15" s="1"/>
  <c r="H999" i="15"/>
  <c r="J999" i="15" s="1"/>
  <c r="H1000" i="15"/>
  <c r="J1000" i="15" s="1"/>
  <c r="H1001" i="15"/>
  <c r="J1001" i="15" s="1"/>
  <c r="H1002" i="15"/>
  <c r="J1002" i="15" s="1"/>
  <c r="H1003" i="15"/>
  <c r="J1003" i="15" s="1"/>
  <c r="H1004" i="15"/>
  <c r="J1004" i="15" s="1"/>
  <c r="H1005" i="15"/>
  <c r="J1005" i="15" s="1"/>
  <c r="H1006" i="15"/>
  <c r="J1006" i="15" s="1"/>
  <c r="H1007" i="15"/>
  <c r="J1007" i="15" s="1"/>
  <c r="H1008" i="15"/>
  <c r="J1008" i="15" s="1"/>
  <c r="H1009" i="15"/>
  <c r="J1009" i="15" s="1"/>
  <c r="H1010" i="15"/>
  <c r="J1010" i="15" s="1"/>
  <c r="H1011" i="15"/>
  <c r="J1011" i="15" s="1"/>
  <c r="H1012" i="15"/>
  <c r="J1012" i="15" s="1"/>
  <c r="H1013" i="15"/>
  <c r="J1013" i="15" s="1"/>
  <c r="H1014" i="15"/>
  <c r="J1014" i="15" s="1"/>
  <c r="H1015" i="15"/>
  <c r="J1015" i="15" s="1"/>
  <c r="H1016" i="15"/>
  <c r="J1016" i="15" s="1"/>
  <c r="H1017" i="15"/>
  <c r="J1017" i="15" s="1"/>
  <c r="H1018" i="15"/>
  <c r="J1018" i="15" s="1"/>
  <c r="H1019" i="15"/>
  <c r="J1019" i="15" s="1"/>
  <c r="H1020" i="15"/>
  <c r="J1020" i="15" s="1"/>
  <c r="H1021" i="15"/>
  <c r="J1021" i="15" s="1"/>
  <c r="H1022" i="15"/>
  <c r="J1022" i="15" s="1"/>
  <c r="H1023" i="15"/>
  <c r="J1023" i="15" s="1"/>
  <c r="H1024" i="15"/>
  <c r="J1024" i="15" s="1"/>
  <c r="H1025" i="15"/>
  <c r="J1025" i="15" s="1"/>
  <c r="H1026" i="15"/>
  <c r="J1026" i="15" s="1"/>
  <c r="H1027" i="15"/>
  <c r="J1027" i="15" s="1"/>
  <c r="H1028" i="15"/>
  <c r="J1028" i="15" s="1"/>
  <c r="H1029" i="15"/>
  <c r="J1029" i="15" s="1"/>
  <c r="H1030" i="15"/>
  <c r="J1030" i="15" s="1"/>
  <c r="H1031" i="15"/>
  <c r="J1031" i="15" s="1"/>
  <c r="H1032" i="15"/>
  <c r="J1032" i="15" s="1"/>
  <c r="H1033" i="15"/>
  <c r="J1033" i="15" s="1"/>
  <c r="H1034" i="15"/>
  <c r="J1034" i="15" s="1"/>
  <c r="H1035" i="15"/>
  <c r="J1035" i="15" s="1"/>
  <c r="H1036" i="15"/>
  <c r="J1036" i="15" s="1"/>
  <c r="H1037" i="15"/>
  <c r="J1037" i="15" s="1"/>
  <c r="H1038" i="15"/>
  <c r="J1038" i="15" s="1"/>
  <c r="H1039" i="15"/>
  <c r="J1039" i="15" s="1"/>
  <c r="H1040" i="15"/>
  <c r="J1040" i="15" s="1"/>
  <c r="H1041" i="15"/>
  <c r="J1041" i="15" s="1"/>
  <c r="H1042" i="15"/>
  <c r="J1042" i="15" s="1"/>
  <c r="H1043" i="15"/>
  <c r="J1043" i="15" s="1"/>
  <c r="H1044" i="15"/>
  <c r="J1044" i="15" s="1"/>
  <c r="H1045" i="15"/>
  <c r="J1045" i="15" s="1"/>
  <c r="H1046" i="15"/>
  <c r="J1046" i="15" s="1"/>
  <c r="H1047" i="15"/>
  <c r="J1047" i="15" s="1"/>
  <c r="H1048" i="15"/>
  <c r="J1048" i="15" s="1"/>
  <c r="H1049" i="15"/>
  <c r="J1049" i="15" s="1"/>
  <c r="H1050" i="15"/>
  <c r="J1050" i="15" s="1"/>
  <c r="H1051" i="15"/>
  <c r="J1051" i="15" s="1"/>
  <c r="H1052" i="15"/>
  <c r="J1052" i="15" s="1"/>
  <c r="H1053" i="15"/>
  <c r="J1053" i="15" s="1"/>
  <c r="H1054" i="15"/>
  <c r="J1054" i="15" s="1"/>
  <c r="H1055" i="15"/>
  <c r="J1055" i="15" s="1"/>
  <c r="H1056" i="15"/>
  <c r="J1056" i="15" s="1"/>
  <c r="H1057" i="15"/>
  <c r="J1057" i="15" s="1"/>
  <c r="H1058" i="15"/>
  <c r="J1058" i="15" s="1"/>
  <c r="H1059" i="15"/>
  <c r="J1059" i="15" s="1"/>
  <c r="H1060" i="15"/>
  <c r="J1060" i="15" s="1"/>
  <c r="H1061" i="15"/>
  <c r="J1061" i="15" s="1"/>
  <c r="H1062" i="15"/>
  <c r="J1062" i="15" s="1"/>
  <c r="H1063" i="15"/>
  <c r="J1063" i="15" s="1"/>
  <c r="H1064" i="15"/>
  <c r="J1064" i="15" s="1"/>
  <c r="H1065" i="15"/>
  <c r="J1065" i="15" s="1"/>
  <c r="H1066" i="15"/>
  <c r="J1066" i="15" s="1"/>
  <c r="H1067" i="15"/>
  <c r="J1067" i="15" s="1"/>
  <c r="H1068" i="15"/>
  <c r="J1068" i="15" s="1"/>
  <c r="H1069" i="15"/>
  <c r="J1069" i="15" s="1"/>
  <c r="H1070" i="15"/>
  <c r="J1070" i="15" s="1"/>
  <c r="H1071" i="15"/>
  <c r="J1071" i="15" s="1"/>
  <c r="H1072" i="15"/>
  <c r="J1072" i="15" s="1"/>
  <c r="H1073" i="15"/>
  <c r="J1073" i="15" s="1"/>
  <c r="H1074" i="15"/>
  <c r="J1074" i="15" s="1"/>
  <c r="H1075" i="15"/>
  <c r="J1075" i="15" s="1"/>
  <c r="H1076" i="15"/>
  <c r="J1076" i="15" s="1"/>
  <c r="H1077" i="15"/>
  <c r="J1077" i="15" s="1"/>
  <c r="H1078" i="15"/>
  <c r="J1078" i="15" s="1"/>
  <c r="H1079" i="15"/>
  <c r="J1079" i="15" s="1"/>
  <c r="H1080" i="15"/>
  <c r="J1080" i="15" s="1"/>
  <c r="H1081" i="15"/>
  <c r="J1081" i="15" s="1"/>
  <c r="H1082" i="15"/>
  <c r="J1082" i="15" s="1"/>
  <c r="H1083" i="15"/>
  <c r="J1083" i="15" s="1"/>
  <c r="H1084" i="15"/>
  <c r="J1084" i="15" s="1"/>
  <c r="H1085" i="15"/>
  <c r="J1085" i="15" s="1"/>
  <c r="H1086" i="15"/>
  <c r="J1086" i="15" s="1"/>
  <c r="H1087" i="15"/>
  <c r="J1087" i="15" s="1"/>
  <c r="H1088" i="15"/>
  <c r="J1088" i="15" s="1"/>
  <c r="H1089" i="15"/>
  <c r="J1089" i="15" s="1"/>
  <c r="H1090" i="15"/>
  <c r="J1090" i="15" s="1"/>
  <c r="H1091" i="15"/>
  <c r="J1091" i="15" s="1"/>
  <c r="H1092" i="15"/>
  <c r="J1092" i="15" s="1"/>
  <c r="H1093" i="15"/>
  <c r="J1093" i="15" s="1"/>
  <c r="H1094" i="15"/>
  <c r="J1094" i="15" s="1"/>
  <c r="H1095" i="15"/>
  <c r="J1095" i="15" s="1"/>
  <c r="H1096" i="15"/>
  <c r="J1096" i="15" s="1"/>
  <c r="H1097" i="15"/>
  <c r="J1097" i="15" s="1"/>
  <c r="H1098" i="15"/>
  <c r="J1098" i="15" s="1"/>
  <c r="H1099" i="15"/>
  <c r="J1099" i="15" s="1"/>
  <c r="H1100" i="15"/>
  <c r="J1100" i="15" s="1"/>
  <c r="H1101" i="15"/>
  <c r="J1101" i="15" s="1"/>
  <c r="H1102" i="15"/>
  <c r="J1102" i="15" s="1"/>
  <c r="H1103" i="15"/>
  <c r="J1103" i="15" s="1"/>
  <c r="H1104" i="15"/>
  <c r="J1104" i="15" s="1"/>
  <c r="H1105" i="15"/>
  <c r="J1105" i="15" s="1"/>
  <c r="H1106" i="15"/>
  <c r="J1106" i="15" s="1"/>
  <c r="H1107" i="15"/>
  <c r="J1107" i="15" s="1"/>
  <c r="H1108" i="15"/>
  <c r="J1108" i="15" s="1"/>
  <c r="H1109" i="15"/>
  <c r="J1109" i="15" s="1"/>
  <c r="H1110" i="15"/>
  <c r="J1110" i="15" s="1"/>
  <c r="H1111" i="15"/>
  <c r="J1111" i="15" s="1"/>
  <c r="H1112" i="15"/>
  <c r="J1112" i="15" s="1"/>
  <c r="H1113" i="15"/>
  <c r="J1113" i="15" s="1"/>
  <c r="H1114" i="15"/>
  <c r="J1114" i="15" s="1"/>
  <c r="H1115" i="15"/>
  <c r="J1115" i="15" s="1"/>
  <c r="H1116" i="15"/>
  <c r="J1116" i="15" s="1"/>
  <c r="H1117" i="15"/>
  <c r="J1117" i="15" s="1"/>
  <c r="H1118" i="15"/>
  <c r="J1118" i="15" s="1"/>
  <c r="H1119" i="15"/>
  <c r="J1119" i="15" s="1"/>
  <c r="H1120" i="15"/>
  <c r="J1120" i="15" s="1"/>
  <c r="H1121" i="15"/>
  <c r="J1121" i="15" s="1"/>
  <c r="H1122" i="15"/>
  <c r="J1122" i="15" s="1"/>
  <c r="H1123" i="15"/>
  <c r="J1123" i="15" s="1"/>
  <c r="H1124" i="15"/>
  <c r="J1124" i="15" s="1"/>
  <c r="H1125" i="15"/>
  <c r="J1125" i="15" s="1"/>
  <c r="H1126" i="15"/>
  <c r="J1126" i="15" s="1"/>
  <c r="H1127" i="15"/>
  <c r="J1127" i="15" s="1"/>
  <c r="H1128" i="15"/>
  <c r="J1128" i="15" s="1"/>
  <c r="H1129" i="15"/>
  <c r="J1129" i="15" s="1"/>
  <c r="H1130" i="15"/>
  <c r="J1130" i="15" s="1"/>
  <c r="H1131" i="15"/>
  <c r="J1131" i="15" s="1"/>
  <c r="H1132" i="15"/>
  <c r="J1132" i="15" s="1"/>
  <c r="H1133" i="15"/>
  <c r="J1133" i="15" s="1"/>
  <c r="H1134" i="15"/>
  <c r="J1134" i="15" s="1"/>
  <c r="H1135" i="15"/>
  <c r="J1135" i="15" s="1"/>
  <c r="H1136" i="15"/>
  <c r="J1136" i="15" s="1"/>
  <c r="H1137" i="15"/>
  <c r="J1137" i="15" s="1"/>
  <c r="H1138" i="15"/>
  <c r="J1138" i="15" s="1"/>
  <c r="H1139" i="15"/>
  <c r="J1139" i="15" s="1"/>
  <c r="H1140" i="15"/>
  <c r="J1140" i="15" s="1"/>
  <c r="H1141" i="15"/>
  <c r="J1141" i="15" s="1"/>
  <c r="H1142" i="15"/>
  <c r="J1142" i="15" s="1"/>
  <c r="H1143" i="15"/>
  <c r="J1143" i="15" s="1"/>
  <c r="H1144" i="15"/>
  <c r="J1144" i="15" s="1"/>
  <c r="H1145" i="15"/>
  <c r="J1145" i="15" s="1"/>
  <c r="H1146" i="15"/>
  <c r="J1146" i="15" s="1"/>
  <c r="H1147" i="15"/>
  <c r="J1147" i="15" s="1"/>
  <c r="H1148" i="15"/>
  <c r="J1148" i="15" s="1"/>
  <c r="H1149" i="15"/>
  <c r="J1149" i="15" s="1"/>
  <c r="H1150" i="15"/>
  <c r="J1150" i="15" s="1"/>
  <c r="H1151" i="15"/>
  <c r="J1151" i="15" s="1"/>
  <c r="H1152" i="15"/>
  <c r="J1152" i="15" s="1"/>
  <c r="H1153" i="15"/>
  <c r="J1153" i="15" s="1"/>
  <c r="H1154" i="15"/>
  <c r="J1154" i="15" s="1"/>
  <c r="H1155" i="15"/>
  <c r="J1155" i="15" s="1"/>
  <c r="H1156" i="15"/>
  <c r="J1156" i="15" s="1"/>
  <c r="H1157" i="15"/>
  <c r="J1157" i="15" s="1"/>
  <c r="H1158" i="15"/>
  <c r="J1158" i="15" s="1"/>
  <c r="H1159" i="15"/>
  <c r="J1159" i="15" s="1"/>
  <c r="H1160" i="15"/>
  <c r="J1160" i="15" s="1"/>
  <c r="H1161" i="15"/>
  <c r="J1161" i="15" s="1"/>
  <c r="H1162" i="15"/>
  <c r="J1162" i="15" s="1"/>
  <c r="H1163" i="15"/>
  <c r="J1163" i="15" s="1"/>
  <c r="H1164" i="15"/>
  <c r="J1164" i="15" s="1"/>
  <c r="H1165" i="15"/>
  <c r="J1165" i="15" s="1"/>
  <c r="H1166" i="15"/>
  <c r="J1166" i="15" s="1"/>
  <c r="H1167" i="15"/>
  <c r="J1167" i="15" s="1"/>
  <c r="H1168" i="15"/>
  <c r="J1168" i="15" s="1"/>
  <c r="H1169" i="15"/>
  <c r="J1169" i="15" s="1"/>
  <c r="H1170" i="15"/>
  <c r="J1170" i="15" s="1"/>
  <c r="H1171" i="15"/>
  <c r="J1171" i="15" s="1"/>
  <c r="H1172" i="15"/>
  <c r="J1172" i="15" s="1"/>
  <c r="H1173" i="15"/>
  <c r="J1173" i="15" s="1"/>
  <c r="H1174" i="15"/>
  <c r="J1174" i="15" s="1"/>
  <c r="H1175" i="15"/>
  <c r="J1175" i="15" s="1"/>
  <c r="H1176" i="15"/>
  <c r="J1176" i="15" s="1"/>
  <c r="H1177" i="15"/>
  <c r="J1177" i="15" s="1"/>
  <c r="H1178" i="15"/>
  <c r="J1178" i="15" s="1"/>
  <c r="H1179" i="15"/>
  <c r="J1179" i="15" s="1"/>
  <c r="H1180" i="15"/>
  <c r="J1180" i="15" s="1"/>
  <c r="H1181" i="15"/>
  <c r="J1181" i="15" s="1"/>
  <c r="H1182" i="15"/>
  <c r="J1182" i="15" s="1"/>
  <c r="H1183" i="15"/>
  <c r="J1183" i="15" s="1"/>
  <c r="H1184" i="15"/>
  <c r="J1184" i="15" s="1"/>
  <c r="H1185" i="15"/>
  <c r="J1185" i="15" s="1"/>
  <c r="H1186" i="15"/>
  <c r="J1186" i="15" s="1"/>
  <c r="H1187" i="15"/>
  <c r="J1187" i="15" s="1"/>
  <c r="H1188" i="15"/>
  <c r="J1188" i="15" s="1"/>
  <c r="H1189" i="15"/>
  <c r="J1189" i="15" s="1"/>
  <c r="H1190" i="15"/>
  <c r="J1190" i="15" s="1"/>
  <c r="H1191" i="15"/>
  <c r="J1191" i="15" s="1"/>
  <c r="H1192" i="15"/>
  <c r="J1192" i="15" s="1"/>
  <c r="H1193" i="15"/>
  <c r="J1193" i="15" s="1"/>
  <c r="H1194" i="15"/>
  <c r="J1194" i="15" s="1"/>
  <c r="H1195" i="15"/>
  <c r="J1195" i="15" s="1"/>
  <c r="H1196" i="15"/>
  <c r="J1196" i="15" s="1"/>
  <c r="H1197" i="15"/>
  <c r="J1197" i="15" s="1"/>
  <c r="H1198" i="15"/>
  <c r="J1198" i="15" s="1"/>
  <c r="H1199" i="15"/>
  <c r="J1199" i="15" s="1"/>
  <c r="H1200" i="15"/>
  <c r="J1200" i="15" s="1"/>
  <c r="H1201" i="15"/>
  <c r="J1201" i="15" s="1"/>
  <c r="H1202" i="15"/>
  <c r="J1202" i="15" s="1"/>
  <c r="H1203" i="15"/>
  <c r="J1203" i="15" s="1"/>
  <c r="H1204" i="15"/>
  <c r="J1204" i="15" s="1"/>
  <c r="H1205" i="15"/>
  <c r="J1205" i="15" s="1"/>
  <c r="H1206" i="15"/>
  <c r="J1206" i="15" s="1"/>
  <c r="H1207" i="15"/>
  <c r="J1207" i="15" s="1"/>
  <c r="H1208" i="15"/>
  <c r="J1208" i="15" s="1"/>
  <c r="H1209" i="15"/>
  <c r="J1209" i="15" s="1"/>
  <c r="H1210" i="15"/>
  <c r="J1210" i="15" s="1"/>
  <c r="H1211" i="15"/>
  <c r="J1211" i="15" s="1"/>
  <c r="H1212" i="15"/>
  <c r="J1212" i="15" s="1"/>
  <c r="H1213" i="15"/>
  <c r="J1213" i="15" s="1"/>
  <c r="H1214" i="15"/>
  <c r="J1214" i="15" s="1"/>
  <c r="H1215" i="15"/>
  <c r="J1215" i="15" s="1"/>
  <c r="H1216" i="15"/>
  <c r="J1216" i="15" s="1"/>
  <c r="H1217" i="15"/>
  <c r="J1217" i="15" s="1"/>
  <c r="H1218" i="15"/>
  <c r="J1218" i="15" s="1"/>
  <c r="H1219" i="15"/>
  <c r="J1219" i="15" s="1"/>
  <c r="H1220" i="15"/>
  <c r="J1220" i="15" s="1"/>
  <c r="H1221" i="15"/>
  <c r="J1221" i="15" s="1"/>
  <c r="H1222" i="15"/>
  <c r="J1222" i="15" s="1"/>
  <c r="H1223" i="15"/>
  <c r="J1223" i="15" s="1"/>
  <c r="H1224" i="15"/>
  <c r="J1224" i="15" s="1"/>
  <c r="H1225" i="15"/>
  <c r="J1225" i="15" s="1"/>
  <c r="H1226" i="15"/>
  <c r="J1226" i="15" s="1"/>
  <c r="H1227" i="15"/>
  <c r="J1227" i="15" s="1"/>
  <c r="H1228" i="15"/>
  <c r="J1228" i="15" s="1"/>
  <c r="H1229" i="15"/>
  <c r="J1229" i="15" s="1"/>
  <c r="H1230" i="15"/>
  <c r="J1230" i="15" s="1"/>
  <c r="H1231" i="15"/>
  <c r="J1231" i="15" s="1"/>
  <c r="H1232" i="15"/>
  <c r="J1232" i="15" s="1"/>
  <c r="H1233" i="15"/>
  <c r="J1233" i="15" s="1"/>
  <c r="H1234" i="15"/>
  <c r="J1234" i="15" s="1"/>
  <c r="H1235" i="15"/>
  <c r="J1235" i="15" s="1"/>
  <c r="H1236" i="15"/>
  <c r="J1236" i="15" s="1"/>
  <c r="H1237" i="15"/>
  <c r="J1237" i="15" s="1"/>
  <c r="H1238" i="15"/>
  <c r="J1238" i="15" s="1"/>
  <c r="H1239" i="15"/>
  <c r="J1239" i="15" s="1"/>
  <c r="H1240" i="15"/>
  <c r="J1240" i="15" s="1"/>
  <c r="H1241" i="15"/>
  <c r="J1241" i="15" s="1"/>
  <c r="H1242" i="15"/>
  <c r="J1242" i="15" s="1"/>
  <c r="H1243" i="15"/>
  <c r="J1243" i="15" s="1"/>
  <c r="H1244" i="15"/>
  <c r="J1244" i="15" s="1"/>
  <c r="H1245" i="15"/>
  <c r="J1245" i="15" s="1"/>
  <c r="H1246" i="15"/>
  <c r="J1246" i="15" s="1"/>
  <c r="H1247" i="15"/>
  <c r="J1247" i="15" s="1"/>
  <c r="H1248" i="15"/>
  <c r="J1248" i="15" s="1"/>
  <c r="H1249" i="15"/>
  <c r="J1249" i="15" s="1"/>
  <c r="H1250" i="15"/>
  <c r="J1250" i="15" s="1"/>
  <c r="H1251" i="15"/>
  <c r="J1251" i="15" s="1"/>
  <c r="H1252" i="15"/>
  <c r="J1252" i="15" s="1"/>
  <c r="H1253" i="15"/>
  <c r="J1253" i="15" s="1"/>
  <c r="H1254" i="15"/>
  <c r="J1254" i="15" s="1"/>
  <c r="H1255" i="15"/>
  <c r="J1255" i="15" s="1"/>
  <c r="H1256" i="15"/>
  <c r="J1256" i="15" s="1"/>
  <c r="H1257" i="15"/>
  <c r="J1257" i="15" s="1"/>
  <c r="H1258" i="15"/>
  <c r="J1258" i="15" s="1"/>
  <c r="H1259" i="15"/>
  <c r="J1259" i="15" s="1"/>
  <c r="H1260" i="15"/>
  <c r="J1260" i="15" s="1"/>
  <c r="H1261" i="15"/>
  <c r="J1261" i="15" s="1"/>
  <c r="H1262" i="15"/>
  <c r="J1262" i="15" s="1"/>
  <c r="H1263" i="15"/>
  <c r="J1263" i="15" s="1"/>
  <c r="H1264" i="15"/>
  <c r="J1264" i="15" s="1"/>
  <c r="H1265" i="15"/>
  <c r="J1265" i="15" s="1"/>
  <c r="H1266" i="15"/>
  <c r="J1266" i="15" s="1"/>
  <c r="H1267" i="15"/>
  <c r="J1267" i="15" s="1"/>
  <c r="H1268" i="15"/>
  <c r="J1268" i="15" s="1"/>
  <c r="H1269" i="15"/>
  <c r="J1269" i="15" s="1"/>
  <c r="H1270" i="15"/>
  <c r="J1270" i="15" s="1"/>
  <c r="H1271" i="15"/>
  <c r="J1271" i="15" s="1"/>
  <c r="H1272" i="15"/>
  <c r="J1272" i="15" s="1"/>
  <c r="H1273" i="15"/>
  <c r="J1273" i="15" s="1"/>
  <c r="H1274" i="15"/>
  <c r="J1274" i="15" s="1"/>
  <c r="H1275" i="15"/>
  <c r="J1275" i="15" s="1"/>
  <c r="H1276" i="15"/>
  <c r="J1276" i="15" s="1"/>
  <c r="H1277" i="15"/>
  <c r="J1277" i="15" s="1"/>
  <c r="H1278" i="15"/>
  <c r="J1278" i="15" s="1"/>
  <c r="H1279" i="15"/>
  <c r="J1279" i="15" s="1"/>
  <c r="H1280" i="15"/>
  <c r="J1280" i="15" s="1"/>
  <c r="H1281" i="15"/>
  <c r="J1281" i="15" s="1"/>
  <c r="H1282" i="15"/>
  <c r="J1282" i="15" s="1"/>
  <c r="H1283" i="15"/>
  <c r="J1283" i="15" s="1"/>
  <c r="H1284" i="15"/>
  <c r="J1284" i="15" s="1"/>
  <c r="H1285" i="15"/>
  <c r="J1285" i="15" s="1"/>
  <c r="H1286" i="15"/>
  <c r="J1286" i="15" s="1"/>
  <c r="H1287" i="15"/>
  <c r="J1287" i="15" s="1"/>
  <c r="H1288" i="15"/>
  <c r="J1288" i="15" s="1"/>
  <c r="H1289" i="15"/>
  <c r="J1289" i="15" s="1"/>
  <c r="H1290" i="15"/>
  <c r="J1290" i="15" s="1"/>
  <c r="H1291" i="15"/>
  <c r="J1291" i="15" s="1"/>
  <c r="H1292" i="15"/>
  <c r="J1292" i="15" s="1"/>
  <c r="H1293" i="15"/>
  <c r="J1293" i="15" s="1"/>
  <c r="H1294" i="15"/>
  <c r="J1294" i="15" s="1"/>
  <c r="H1295" i="15"/>
  <c r="J1295" i="15" s="1"/>
  <c r="H1296" i="15"/>
  <c r="J1296" i="15" s="1"/>
  <c r="H1297" i="15"/>
  <c r="J1297" i="15" s="1"/>
  <c r="H1298" i="15"/>
  <c r="J1298" i="15" s="1"/>
  <c r="H1299" i="15"/>
  <c r="J1299" i="15" s="1"/>
  <c r="H1300" i="15"/>
  <c r="J1300" i="15" s="1"/>
  <c r="H1301" i="15"/>
  <c r="J1301" i="15" s="1"/>
  <c r="H1302" i="15"/>
  <c r="J1302" i="15" s="1"/>
  <c r="H1303" i="15"/>
  <c r="J1303" i="15" s="1"/>
  <c r="H1304" i="15"/>
  <c r="J1304" i="15" s="1"/>
  <c r="H1305" i="15"/>
  <c r="J1305" i="15" s="1"/>
  <c r="H1306" i="15"/>
  <c r="J1306" i="15" s="1"/>
  <c r="H1307" i="15"/>
  <c r="J1307" i="15" s="1"/>
  <c r="H1308" i="15"/>
  <c r="J1308" i="15" s="1"/>
  <c r="H1309" i="15"/>
  <c r="J1309" i="15" s="1"/>
  <c r="H1310" i="15"/>
  <c r="J1310" i="15" s="1"/>
  <c r="H1311" i="15"/>
  <c r="J1311" i="15" s="1"/>
  <c r="H1312" i="15"/>
  <c r="J1312" i="15" s="1"/>
  <c r="H1313" i="15"/>
  <c r="J1313" i="15" s="1"/>
  <c r="H1314" i="15"/>
  <c r="J1314" i="15" s="1"/>
  <c r="H1315" i="15"/>
  <c r="J1315" i="15" s="1"/>
  <c r="H1316" i="15"/>
  <c r="J1316" i="15" s="1"/>
  <c r="H1317" i="15"/>
  <c r="J1317" i="15" s="1"/>
  <c r="H1318" i="15"/>
  <c r="J1318" i="15" s="1"/>
  <c r="H1319" i="15"/>
  <c r="J1319" i="15" s="1"/>
  <c r="H1320" i="15"/>
  <c r="J1320" i="15" s="1"/>
  <c r="H1321" i="15"/>
  <c r="J1321" i="15" s="1"/>
  <c r="H1322" i="15"/>
  <c r="J1322" i="15" s="1"/>
  <c r="H1323" i="15"/>
  <c r="J1323" i="15" s="1"/>
  <c r="H1324" i="15"/>
  <c r="J1324" i="15" s="1"/>
  <c r="H1325" i="15"/>
  <c r="J1325" i="15" s="1"/>
  <c r="H1326" i="15"/>
  <c r="J1326" i="15" s="1"/>
  <c r="H1327" i="15"/>
  <c r="J1327" i="15" s="1"/>
  <c r="H1328" i="15"/>
  <c r="J1328" i="15" s="1"/>
  <c r="H1329" i="15"/>
  <c r="J1329" i="15" s="1"/>
  <c r="H1330" i="15"/>
  <c r="J1330" i="15" s="1"/>
  <c r="H1331" i="15"/>
  <c r="J1331" i="15" s="1"/>
  <c r="H1332" i="15"/>
  <c r="J1332" i="15" s="1"/>
  <c r="H1333" i="15"/>
  <c r="J1333" i="15" s="1"/>
  <c r="H1334" i="15"/>
  <c r="J1334" i="15" s="1"/>
  <c r="H1335" i="15"/>
  <c r="J1335" i="15" s="1"/>
  <c r="H1336" i="15"/>
  <c r="J1336" i="15" s="1"/>
  <c r="H1337" i="15"/>
  <c r="J1337" i="15" s="1"/>
  <c r="H1338" i="15"/>
  <c r="J1338" i="15" s="1"/>
  <c r="H1339" i="15"/>
  <c r="J1339" i="15" s="1"/>
  <c r="H1340" i="15"/>
  <c r="J1340" i="15" s="1"/>
  <c r="H1341" i="15"/>
  <c r="J1341" i="15" s="1"/>
  <c r="H1342" i="15"/>
  <c r="J1342" i="15" s="1"/>
  <c r="H1343" i="15"/>
  <c r="J1343" i="15" s="1"/>
  <c r="H1344" i="15"/>
  <c r="J1344" i="15" s="1"/>
  <c r="H1345" i="15"/>
  <c r="J1345" i="15" s="1"/>
  <c r="H1346" i="15"/>
  <c r="J1346" i="15" s="1"/>
  <c r="H1347" i="15"/>
  <c r="J1347" i="15" s="1"/>
  <c r="H1348" i="15"/>
  <c r="J1348" i="15" s="1"/>
  <c r="H1349" i="15"/>
  <c r="J1349" i="15" s="1"/>
  <c r="H1350" i="15"/>
  <c r="J1350" i="15" s="1"/>
  <c r="H1351" i="15"/>
  <c r="J1351" i="15" s="1"/>
  <c r="H1352" i="15"/>
  <c r="J1352" i="15" s="1"/>
  <c r="H1353" i="15"/>
  <c r="J1353" i="15" s="1"/>
  <c r="H1354" i="15"/>
  <c r="J1354" i="15" s="1"/>
  <c r="H1355" i="15"/>
  <c r="J1355" i="15" s="1"/>
  <c r="H1356" i="15"/>
  <c r="J1356" i="15" s="1"/>
  <c r="H1357" i="15"/>
  <c r="J1357" i="15" s="1"/>
  <c r="H1358" i="15"/>
  <c r="J1358" i="15" s="1"/>
  <c r="H1359" i="15"/>
  <c r="J1359" i="15" s="1"/>
  <c r="H1360" i="15"/>
  <c r="J1360" i="15" s="1"/>
  <c r="H1361" i="15"/>
  <c r="J1361" i="15" s="1"/>
  <c r="H1362" i="15"/>
  <c r="J1362" i="15" s="1"/>
  <c r="H1363" i="15"/>
  <c r="J1363" i="15" s="1"/>
  <c r="H1364" i="15"/>
  <c r="J1364" i="15" s="1"/>
  <c r="H1365" i="15"/>
  <c r="J1365" i="15" s="1"/>
  <c r="H1366" i="15"/>
  <c r="J1366" i="15" s="1"/>
  <c r="H1367" i="15"/>
  <c r="J1367" i="15" s="1"/>
  <c r="H1368" i="15"/>
  <c r="J1368" i="15" s="1"/>
  <c r="H1369" i="15"/>
  <c r="J1369" i="15" s="1"/>
  <c r="H1370" i="15"/>
  <c r="J1370" i="15" s="1"/>
  <c r="H1371" i="15"/>
  <c r="J1371" i="15" s="1"/>
  <c r="H1372" i="15"/>
  <c r="J1372" i="15" s="1"/>
  <c r="H1373" i="15"/>
  <c r="J1373" i="15" s="1"/>
  <c r="H1374" i="15"/>
  <c r="J1374" i="15" s="1"/>
  <c r="H1375" i="15"/>
  <c r="J1375" i="15" s="1"/>
  <c r="H1376" i="15"/>
  <c r="J1376" i="15" s="1"/>
  <c r="H1377" i="15"/>
  <c r="J1377" i="15" s="1"/>
  <c r="H1378" i="15"/>
  <c r="J1378" i="15" s="1"/>
  <c r="H1379" i="15"/>
  <c r="J1379" i="15" s="1"/>
  <c r="H1380" i="15"/>
  <c r="J1380" i="15" s="1"/>
  <c r="H1381" i="15"/>
  <c r="J1381" i="15" s="1"/>
  <c r="H1382" i="15"/>
  <c r="J1382" i="15" s="1"/>
  <c r="H1383" i="15"/>
  <c r="J1383" i="15" s="1"/>
  <c r="H1384" i="15"/>
  <c r="J1384" i="15" s="1"/>
  <c r="H1385" i="15"/>
  <c r="J1385" i="15" s="1"/>
  <c r="H1386" i="15"/>
  <c r="J1386" i="15" s="1"/>
  <c r="H1387" i="15"/>
  <c r="J1387" i="15" s="1"/>
  <c r="H1388" i="15"/>
  <c r="J1388" i="15" s="1"/>
  <c r="H1389" i="15"/>
  <c r="J1389" i="15" s="1"/>
  <c r="H1390" i="15"/>
  <c r="J1390" i="15" s="1"/>
  <c r="H1391" i="15"/>
  <c r="J1391" i="15" s="1"/>
  <c r="H1392" i="15"/>
  <c r="J1392" i="15" s="1"/>
  <c r="H1393" i="15"/>
  <c r="J1393" i="15" s="1"/>
  <c r="H1394" i="15"/>
  <c r="J1394" i="15" s="1"/>
  <c r="H1395" i="15"/>
  <c r="J1395" i="15" s="1"/>
  <c r="H1396" i="15"/>
  <c r="J1396" i="15" s="1"/>
  <c r="H1397" i="15"/>
  <c r="J1397" i="15" s="1"/>
  <c r="H1398" i="15"/>
  <c r="J1398" i="15" s="1"/>
  <c r="H1399" i="15"/>
  <c r="J1399" i="15" s="1"/>
  <c r="H1400" i="15"/>
  <c r="J1400" i="15" s="1"/>
  <c r="H1401" i="15"/>
  <c r="J1401" i="15" s="1"/>
  <c r="H1402" i="15"/>
  <c r="J1402" i="15" s="1"/>
  <c r="H1403" i="15"/>
  <c r="J1403" i="15" s="1"/>
  <c r="H1404" i="15"/>
  <c r="J1404" i="15" s="1"/>
  <c r="H1405" i="15"/>
  <c r="J1405" i="15" s="1"/>
  <c r="H1406" i="15"/>
  <c r="J1406" i="15" s="1"/>
  <c r="H1407" i="15"/>
  <c r="J1407" i="15" s="1"/>
  <c r="H1408" i="15"/>
  <c r="J1408" i="15" s="1"/>
  <c r="H1409" i="15"/>
  <c r="J1409" i="15" s="1"/>
  <c r="H1410" i="15"/>
  <c r="J1410" i="15" s="1"/>
  <c r="H1411" i="15"/>
  <c r="J1411" i="15" s="1"/>
  <c r="H1412" i="15"/>
  <c r="J1412" i="15" s="1"/>
  <c r="H1413" i="15"/>
  <c r="J1413" i="15" s="1"/>
  <c r="H1414" i="15"/>
  <c r="J1414" i="15" s="1"/>
  <c r="H1415" i="15"/>
  <c r="J1415" i="15" s="1"/>
  <c r="H1416" i="15"/>
  <c r="J1416" i="15" s="1"/>
  <c r="H1417" i="15"/>
  <c r="J1417" i="15" s="1"/>
  <c r="H1418" i="15"/>
  <c r="J1418" i="15" s="1"/>
  <c r="H1419" i="15"/>
  <c r="J1419" i="15" s="1"/>
  <c r="H1420" i="15"/>
  <c r="J1420" i="15" s="1"/>
  <c r="H1421" i="15"/>
  <c r="J1421" i="15" s="1"/>
  <c r="H1422" i="15"/>
  <c r="J1422" i="15" s="1"/>
  <c r="H1423" i="15"/>
  <c r="J1423" i="15" s="1"/>
  <c r="H1424" i="15"/>
  <c r="J1424" i="15" s="1"/>
  <c r="H1425" i="15"/>
  <c r="J1425" i="15" s="1"/>
  <c r="H1426" i="15"/>
  <c r="J1426" i="15" s="1"/>
  <c r="H1427" i="15"/>
  <c r="J1427" i="15" s="1"/>
  <c r="H1428" i="15"/>
  <c r="J1428" i="15" s="1"/>
  <c r="H1429" i="15"/>
  <c r="J1429" i="15" s="1"/>
  <c r="H1430" i="15"/>
  <c r="J1430" i="15" s="1"/>
  <c r="H1431" i="15"/>
  <c r="J1431" i="15" s="1"/>
  <c r="H1432" i="15"/>
  <c r="J1432" i="15" s="1"/>
  <c r="H1433" i="15"/>
  <c r="J1433" i="15" s="1"/>
  <c r="H1434" i="15"/>
  <c r="J1434" i="15" s="1"/>
  <c r="H1435" i="15"/>
  <c r="J1435" i="15" s="1"/>
  <c r="H1436" i="15"/>
  <c r="J1436" i="15" s="1"/>
  <c r="H1437" i="15"/>
  <c r="J1437" i="15" s="1"/>
  <c r="H1438" i="15"/>
  <c r="J1438" i="15" s="1"/>
  <c r="H1439" i="15"/>
  <c r="J1439" i="15" s="1"/>
  <c r="H1440" i="15"/>
  <c r="J1440" i="15" s="1"/>
  <c r="H1441" i="15"/>
  <c r="J1441" i="15" s="1"/>
  <c r="H1442" i="15"/>
  <c r="J1442" i="15" s="1"/>
  <c r="H1443" i="15"/>
  <c r="J1443" i="15" s="1"/>
  <c r="H1444" i="15"/>
  <c r="J1444" i="15" s="1"/>
  <c r="H1445" i="15"/>
  <c r="J1445" i="15" s="1"/>
  <c r="H1446" i="15"/>
  <c r="J1446" i="15" s="1"/>
  <c r="H1447" i="15"/>
  <c r="J1447" i="15" s="1"/>
  <c r="H1448" i="15"/>
  <c r="J1448" i="15" s="1"/>
  <c r="H1449" i="15"/>
  <c r="J1449" i="15" s="1"/>
  <c r="H1450" i="15"/>
  <c r="J1450" i="15" s="1"/>
  <c r="H1451" i="15"/>
  <c r="J1451" i="15" s="1"/>
  <c r="H1452" i="15"/>
  <c r="J1452" i="15" s="1"/>
  <c r="H1453" i="15"/>
  <c r="J1453" i="15" s="1"/>
  <c r="H1454" i="15"/>
  <c r="J1454" i="15" s="1"/>
  <c r="H1455" i="15"/>
  <c r="J1455" i="15" s="1"/>
  <c r="H1456" i="15"/>
  <c r="J1456" i="15" s="1"/>
  <c r="H1457" i="15"/>
  <c r="J1457" i="15" s="1"/>
  <c r="H1458" i="15"/>
  <c r="J1458" i="15" s="1"/>
  <c r="H1459" i="15"/>
  <c r="J1459" i="15" s="1"/>
  <c r="H1460" i="15"/>
  <c r="J1460" i="15" s="1"/>
  <c r="H1461" i="15"/>
  <c r="J1461" i="15" s="1"/>
  <c r="H1462" i="15"/>
  <c r="J1462" i="15" s="1"/>
  <c r="H1463" i="15"/>
  <c r="J1463" i="15" s="1"/>
  <c r="H1464" i="15"/>
  <c r="J1464" i="15" s="1"/>
  <c r="H1465" i="15"/>
  <c r="J1465" i="15" s="1"/>
  <c r="H1466" i="15"/>
  <c r="J1466" i="15" s="1"/>
  <c r="H1467" i="15"/>
  <c r="J1467" i="15" s="1"/>
  <c r="H1468" i="15"/>
  <c r="J1468" i="15" s="1"/>
  <c r="H1469" i="15"/>
  <c r="J1469" i="15" s="1"/>
  <c r="H1470" i="15"/>
  <c r="J1470" i="15" s="1"/>
  <c r="H1471" i="15"/>
  <c r="J1471" i="15" s="1"/>
  <c r="H1472" i="15"/>
  <c r="J1472" i="15" s="1"/>
  <c r="H1473" i="15"/>
  <c r="J1473" i="15" s="1"/>
  <c r="H1474" i="15"/>
  <c r="J1474" i="15" s="1"/>
  <c r="H1475" i="15"/>
  <c r="J1475" i="15" s="1"/>
  <c r="H1476" i="15"/>
  <c r="J1476" i="15" s="1"/>
  <c r="H1477" i="15"/>
  <c r="J1477" i="15" s="1"/>
  <c r="H1478" i="15"/>
  <c r="J1478" i="15" s="1"/>
  <c r="H1479" i="15"/>
  <c r="J1479" i="15" s="1"/>
  <c r="H1480" i="15"/>
  <c r="J1480" i="15" s="1"/>
  <c r="H1481" i="15"/>
  <c r="J1481" i="15" s="1"/>
  <c r="H1482" i="15"/>
  <c r="J1482" i="15" s="1"/>
  <c r="H1483" i="15"/>
  <c r="J1483" i="15" s="1"/>
  <c r="H1484" i="15"/>
  <c r="J1484" i="15" s="1"/>
  <c r="H1485" i="15"/>
  <c r="J1485" i="15" s="1"/>
  <c r="H1486" i="15"/>
  <c r="J1486" i="15" s="1"/>
  <c r="H1487" i="15"/>
  <c r="J1487" i="15" s="1"/>
  <c r="H1488" i="15"/>
  <c r="J1488" i="15" s="1"/>
  <c r="H1489" i="15"/>
  <c r="J1489" i="15" s="1"/>
  <c r="H1490" i="15"/>
  <c r="J1490" i="15" s="1"/>
  <c r="H1491" i="15"/>
  <c r="J1491" i="15" s="1"/>
  <c r="H1492" i="15"/>
  <c r="J1492" i="15" s="1"/>
  <c r="H1493" i="15"/>
  <c r="J1493" i="15" s="1"/>
  <c r="H1494" i="15"/>
  <c r="J1494" i="15" s="1"/>
  <c r="H1495" i="15"/>
  <c r="J1495" i="15" s="1"/>
  <c r="H1496" i="15"/>
  <c r="J1496" i="15" s="1"/>
  <c r="H1497" i="15"/>
  <c r="J1497" i="15" s="1"/>
  <c r="H1498" i="15"/>
  <c r="J1498" i="15" s="1"/>
  <c r="H1499" i="15"/>
  <c r="J1499" i="15" s="1"/>
  <c r="H1500" i="15"/>
  <c r="J1500" i="15" s="1"/>
  <c r="H1501" i="15"/>
  <c r="J1501" i="15" s="1"/>
  <c r="H1502" i="15"/>
  <c r="J1502" i="15" s="1"/>
  <c r="H1503" i="15"/>
  <c r="J1503" i="15" s="1"/>
  <c r="H1504" i="15"/>
  <c r="J1504" i="15" s="1"/>
  <c r="H1505" i="15"/>
  <c r="J1505" i="15" s="1"/>
  <c r="H1506" i="15"/>
  <c r="J1506" i="15" s="1"/>
  <c r="H1507" i="15"/>
  <c r="J1507" i="15" s="1"/>
  <c r="H1508" i="15"/>
  <c r="J1508" i="15" s="1"/>
  <c r="H1509" i="15"/>
  <c r="J1509" i="15" s="1"/>
  <c r="H1510" i="15"/>
  <c r="J1510" i="15" s="1"/>
  <c r="H1511" i="15"/>
  <c r="J1511" i="15" s="1"/>
  <c r="H1512" i="15"/>
  <c r="J1512" i="15" s="1"/>
  <c r="H1513" i="15"/>
  <c r="J1513" i="15" s="1"/>
  <c r="H1514" i="15"/>
  <c r="J1514" i="15" s="1"/>
  <c r="H1515" i="15"/>
  <c r="J1515" i="15" s="1"/>
  <c r="H1516" i="15"/>
  <c r="J1516" i="15" s="1"/>
  <c r="H1517" i="15"/>
  <c r="J1517" i="15" s="1"/>
  <c r="H1518" i="15"/>
  <c r="J1518" i="15" s="1"/>
  <c r="H1519" i="15"/>
  <c r="J1519" i="15" s="1"/>
  <c r="H1520" i="15"/>
  <c r="J1520" i="15" s="1"/>
  <c r="H1521" i="15"/>
  <c r="J1521" i="15" s="1"/>
  <c r="H1522" i="15"/>
  <c r="J1522" i="15" s="1"/>
  <c r="H1523" i="15"/>
  <c r="J1523" i="15" s="1"/>
  <c r="H1524" i="15"/>
  <c r="J1524" i="15" s="1"/>
  <c r="H1525" i="15"/>
  <c r="J1525" i="15" s="1"/>
  <c r="H1526" i="15"/>
  <c r="J1526" i="15" s="1"/>
  <c r="H1527" i="15"/>
  <c r="J1527" i="15" s="1"/>
  <c r="H1528" i="15"/>
  <c r="J1528" i="15" s="1"/>
  <c r="H1529" i="15"/>
  <c r="J1529" i="15" s="1"/>
  <c r="H1530" i="15"/>
  <c r="J1530" i="15" s="1"/>
  <c r="H1531" i="15"/>
  <c r="J1531" i="15" s="1"/>
  <c r="H1532" i="15"/>
  <c r="J1532" i="15" s="1"/>
  <c r="H1533" i="15"/>
  <c r="J1533" i="15" s="1"/>
  <c r="H1534" i="15"/>
  <c r="J1534" i="15" s="1"/>
  <c r="H1535" i="15"/>
  <c r="J1535" i="15" s="1"/>
  <c r="H1536" i="15"/>
  <c r="J1536" i="15" s="1"/>
  <c r="H1537" i="15"/>
  <c r="J1537" i="15" s="1"/>
  <c r="H1538" i="15"/>
  <c r="J1538" i="15" s="1"/>
  <c r="H1539" i="15"/>
  <c r="J1539" i="15" s="1"/>
  <c r="H1540" i="15"/>
  <c r="J1540" i="15" s="1"/>
  <c r="H1541" i="15"/>
  <c r="J1541" i="15" s="1"/>
  <c r="H1542" i="15"/>
  <c r="J1542" i="15" s="1"/>
  <c r="H1543" i="15"/>
  <c r="J1543" i="15" s="1"/>
  <c r="H1544" i="15"/>
  <c r="J1544" i="15" s="1"/>
  <c r="H1545" i="15"/>
  <c r="J1545" i="15" s="1"/>
  <c r="H1546" i="15"/>
  <c r="J1546" i="15" s="1"/>
  <c r="H1547" i="15"/>
  <c r="J1547" i="15" s="1"/>
  <c r="H1548" i="15"/>
  <c r="J1548" i="15" s="1"/>
  <c r="H1549" i="15"/>
  <c r="J1549" i="15" s="1"/>
  <c r="H1550" i="15"/>
  <c r="J1550" i="15" s="1"/>
  <c r="H1551" i="15"/>
  <c r="J1551" i="15" s="1"/>
  <c r="H1552" i="15"/>
  <c r="J1552" i="15" s="1"/>
  <c r="H1553" i="15"/>
  <c r="J1553" i="15" s="1"/>
  <c r="H1554" i="15"/>
  <c r="J1554" i="15" s="1"/>
  <c r="H1555" i="15"/>
  <c r="J1555" i="15" s="1"/>
  <c r="H1556" i="15"/>
  <c r="J1556" i="15" s="1"/>
  <c r="H1557" i="15"/>
  <c r="J1557" i="15" s="1"/>
  <c r="H1558" i="15"/>
  <c r="J1558" i="15" s="1"/>
  <c r="H1559" i="15"/>
  <c r="J1559" i="15" s="1"/>
  <c r="H1560" i="15"/>
  <c r="J1560" i="15" s="1"/>
  <c r="H1561" i="15"/>
  <c r="J1561" i="15" s="1"/>
  <c r="H1562" i="15"/>
  <c r="J1562" i="15" s="1"/>
  <c r="H1563" i="15"/>
  <c r="J1563" i="15" s="1"/>
  <c r="H1564" i="15"/>
  <c r="J1564" i="15" s="1"/>
  <c r="H1565" i="15"/>
  <c r="J1565" i="15" s="1"/>
  <c r="H1566" i="15"/>
  <c r="J1566" i="15" s="1"/>
  <c r="H1567" i="15"/>
  <c r="J1567" i="15" s="1"/>
  <c r="H1568" i="15"/>
  <c r="J1568" i="15" s="1"/>
  <c r="H1569" i="15"/>
  <c r="J1569" i="15" s="1"/>
  <c r="H1570" i="15"/>
  <c r="J1570" i="15" s="1"/>
  <c r="H1571" i="15"/>
  <c r="J1571" i="15" s="1"/>
  <c r="H1572" i="15"/>
  <c r="J1572" i="15" s="1"/>
  <c r="H1573" i="15"/>
  <c r="J1573" i="15" s="1"/>
  <c r="H1574" i="15"/>
  <c r="J1574" i="15" s="1"/>
  <c r="H1575" i="15"/>
  <c r="J1575" i="15" s="1"/>
  <c r="H1576" i="15"/>
  <c r="J1576" i="15" s="1"/>
  <c r="H1577" i="15"/>
  <c r="J1577" i="15" s="1"/>
  <c r="H1578" i="15"/>
  <c r="J1578" i="15" s="1"/>
  <c r="H1579" i="15"/>
  <c r="J1579" i="15" s="1"/>
  <c r="H1580" i="15"/>
  <c r="J1580" i="15" s="1"/>
  <c r="H1581" i="15"/>
  <c r="J1581" i="15" s="1"/>
  <c r="H1582" i="15"/>
  <c r="J1582" i="15" s="1"/>
  <c r="H1583" i="15"/>
  <c r="J1583" i="15" s="1"/>
  <c r="H1584" i="15"/>
  <c r="J1584" i="15" s="1"/>
  <c r="H1585" i="15"/>
  <c r="J1585" i="15" s="1"/>
  <c r="H1586" i="15"/>
  <c r="J1586" i="15" s="1"/>
  <c r="H1587" i="15"/>
  <c r="J1587" i="15" s="1"/>
  <c r="H1588" i="15"/>
  <c r="J1588" i="15" s="1"/>
  <c r="H1589" i="15"/>
  <c r="J1589" i="15" s="1"/>
  <c r="H1590" i="15"/>
  <c r="J1590" i="15" s="1"/>
  <c r="H1591" i="15"/>
  <c r="J1591" i="15" s="1"/>
  <c r="H1592" i="15"/>
  <c r="J1592" i="15" s="1"/>
  <c r="H1593" i="15"/>
  <c r="J1593" i="15" s="1"/>
  <c r="H1594" i="15"/>
  <c r="J1594" i="15" s="1"/>
  <c r="H1595" i="15"/>
  <c r="J1595" i="15" s="1"/>
  <c r="H1596" i="15"/>
  <c r="J1596" i="15" s="1"/>
  <c r="H1597" i="15"/>
  <c r="J1597" i="15" s="1"/>
  <c r="H1598" i="15"/>
  <c r="J1598" i="15" s="1"/>
  <c r="H1599" i="15"/>
  <c r="J1599" i="15" s="1"/>
  <c r="H1600" i="15"/>
  <c r="J1600" i="15" s="1"/>
  <c r="H1601" i="15"/>
  <c r="J1601" i="15" s="1"/>
  <c r="H1602" i="15"/>
  <c r="J1602" i="15" s="1"/>
  <c r="H1603" i="15"/>
  <c r="J1603" i="15" s="1"/>
  <c r="H1604" i="15"/>
  <c r="J1604" i="15" s="1"/>
  <c r="H1605" i="15"/>
  <c r="J1605" i="15" s="1"/>
  <c r="H1606" i="15"/>
  <c r="J1606" i="15" s="1"/>
  <c r="H1607" i="15"/>
  <c r="J1607" i="15" s="1"/>
  <c r="H1608" i="15"/>
  <c r="J1608" i="15" s="1"/>
  <c r="H1609" i="15"/>
  <c r="J1609" i="15" s="1"/>
  <c r="H1610" i="15"/>
  <c r="J1610" i="15" s="1"/>
  <c r="H1611" i="15"/>
  <c r="J1611" i="15" s="1"/>
  <c r="H1612" i="15"/>
  <c r="J1612" i="15" s="1"/>
  <c r="H1613" i="15"/>
  <c r="J1613" i="15" s="1"/>
  <c r="H1614" i="15"/>
  <c r="J1614" i="15" s="1"/>
  <c r="H1615" i="15"/>
  <c r="J1615" i="15" s="1"/>
  <c r="H1616" i="15"/>
  <c r="J1616" i="15" s="1"/>
  <c r="H1617" i="15"/>
  <c r="J1617" i="15" s="1"/>
  <c r="H1618" i="15"/>
  <c r="J1618" i="15" s="1"/>
  <c r="H1619" i="15"/>
  <c r="J1619" i="15" s="1"/>
  <c r="H1620" i="15"/>
  <c r="J1620" i="15" s="1"/>
  <c r="H1621" i="15"/>
  <c r="J1621" i="15" s="1"/>
  <c r="H1622" i="15"/>
  <c r="J1622" i="15" s="1"/>
  <c r="H1623" i="15"/>
  <c r="J1623" i="15" s="1"/>
  <c r="H1624" i="15"/>
  <c r="J1624" i="15" s="1"/>
  <c r="H1625" i="15"/>
  <c r="J1625" i="15" s="1"/>
  <c r="H1626" i="15"/>
  <c r="J1626" i="15" s="1"/>
  <c r="H1627" i="15"/>
  <c r="J1627" i="15" s="1"/>
  <c r="H1628" i="15"/>
  <c r="J1628" i="15" s="1"/>
  <c r="H1629" i="15"/>
  <c r="J1629" i="15" s="1"/>
  <c r="H1630" i="15"/>
  <c r="J1630" i="15" s="1"/>
  <c r="H1631" i="15"/>
  <c r="J1631" i="15" s="1"/>
  <c r="H1632" i="15"/>
  <c r="J1632" i="15" s="1"/>
  <c r="H1633" i="15"/>
  <c r="J1633" i="15" s="1"/>
  <c r="H1634" i="15"/>
  <c r="J1634" i="15" s="1"/>
  <c r="H1635" i="15"/>
  <c r="J1635" i="15" s="1"/>
  <c r="H1636" i="15"/>
  <c r="J1636" i="15" s="1"/>
  <c r="H1637" i="15"/>
  <c r="J1637" i="15" s="1"/>
  <c r="H1638" i="15"/>
  <c r="J1638" i="15" s="1"/>
  <c r="H1639" i="15"/>
  <c r="J1639" i="15" s="1"/>
  <c r="H1640" i="15"/>
  <c r="J1640" i="15" s="1"/>
  <c r="H1641" i="15"/>
  <c r="J1641" i="15" s="1"/>
  <c r="H1642" i="15"/>
  <c r="J1642" i="15" s="1"/>
  <c r="H1643" i="15"/>
  <c r="J1643" i="15" s="1"/>
  <c r="H1644" i="15"/>
  <c r="J1644" i="15" s="1"/>
  <c r="H1645" i="15"/>
  <c r="J1645" i="15" s="1"/>
  <c r="H1646" i="15"/>
  <c r="J1646" i="15" s="1"/>
  <c r="H1647" i="15"/>
  <c r="J1647" i="15" s="1"/>
  <c r="H1648" i="15"/>
  <c r="J1648" i="15" s="1"/>
  <c r="H1649" i="15"/>
  <c r="J1649" i="15" s="1"/>
  <c r="H1650" i="15"/>
  <c r="J1650" i="15" s="1"/>
  <c r="H1651" i="15"/>
  <c r="J1651" i="15" s="1"/>
  <c r="H1652" i="15"/>
  <c r="J1652" i="15" s="1"/>
  <c r="H1653" i="15"/>
  <c r="J1653" i="15" s="1"/>
  <c r="H1654" i="15"/>
  <c r="J1654" i="15" s="1"/>
  <c r="H1655" i="15"/>
  <c r="J1655" i="15" s="1"/>
  <c r="H1656" i="15"/>
  <c r="J1656" i="15" s="1"/>
  <c r="H1657" i="15"/>
  <c r="J1657" i="15" s="1"/>
  <c r="H1658" i="15"/>
  <c r="J1658" i="15" s="1"/>
  <c r="H1659" i="15"/>
  <c r="J1659" i="15" s="1"/>
  <c r="H1660" i="15"/>
  <c r="J1660" i="15" s="1"/>
  <c r="H1661" i="15"/>
  <c r="J1661" i="15" s="1"/>
  <c r="H1662" i="15"/>
  <c r="J1662" i="15" s="1"/>
  <c r="H1663" i="15"/>
  <c r="J1663" i="15" s="1"/>
  <c r="H1664" i="15"/>
  <c r="J1664" i="15" s="1"/>
  <c r="H1665" i="15"/>
  <c r="J1665" i="15" s="1"/>
  <c r="H1666" i="15"/>
  <c r="J1666" i="15" s="1"/>
  <c r="H1667" i="15"/>
  <c r="J1667" i="15" s="1"/>
  <c r="H1668" i="15"/>
  <c r="J1668" i="15" s="1"/>
  <c r="H1669" i="15"/>
  <c r="J1669" i="15" s="1"/>
  <c r="H1670" i="15"/>
  <c r="J1670" i="15" s="1"/>
  <c r="H1671" i="15"/>
  <c r="J1671" i="15" s="1"/>
  <c r="H1672" i="15"/>
  <c r="J1672" i="15" s="1"/>
  <c r="H1673" i="15"/>
  <c r="J1673" i="15" s="1"/>
  <c r="H1674" i="15"/>
  <c r="J1674" i="15" s="1"/>
  <c r="H1675" i="15"/>
  <c r="J1675" i="15" s="1"/>
  <c r="H1676" i="15"/>
  <c r="J1676" i="15" s="1"/>
  <c r="H1677" i="15"/>
  <c r="J1677" i="15" s="1"/>
  <c r="H1678" i="15"/>
  <c r="J1678" i="15" s="1"/>
  <c r="H1679" i="15"/>
  <c r="J1679" i="15" s="1"/>
  <c r="H1680" i="15"/>
  <c r="J1680" i="15" s="1"/>
  <c r="H1681" i="15"/>
  <c r="J1681" i="15" s="1"/>
  <c r="H1682" i="15"/>
  <c r="J1682" i="15" s="1"/>
  <c r="H1683" i="15"/>
  <c r="J1683" i="15" s="1"/>
  <c r="H1684" i="15"/>
  <c r="J1684" i="15" s="1"/>
  <c r="H1685" i="15"/>
  <c r="J1685" i="15" s="1"/>
  <c r="H1686" i="15"/>
  <c r="J1686" i="15" s="1"/>
  <c r="H1687" i="15"/>
  <c r="J1687" i="15" s="1"/>
  <c r="H1688" i="15"/>
  <c r="J1688" i="15" s="1"/>
  <c r="H1689" i="15"/>
  <c r="J1689" i="15" s="1"/>
  <c r="H1690" i="15"/>
  <c r="J1690" i="15" s="1"/>
  <c r="H1691" i="15"/>
  <c r="J1691" i="15" s="1"/>
  <c r="H1692" i="15"/>
  <c r="J1692" i="15" s="1"/>
  <c r="H1693" i="15"/>
  <c r="J1693" i="15" s="1"/>
  <c r="H1694" i="15"/>
  <c r="J1694" i="15" s="1"/>
  <c r="H1695" i="15"/>
  <c r="J1695" i="15" s="1"/>
  <c r="H1696" i="15"/>
  <c r="J1696" i="15" s="1"/>
  <c r="H1697" i="15"/>
  <c r="J1697" i="15" s="1"/>
  <c r="H1698" i="15"/>
  <c r="J1698" i="15" s="1"/>
  <c r="H1699" i="15"/>
  <c r="J1699" i="15" s="1"/>
  <c r="H1700" i="15"/>
  <c r="J1700" i="15" s="1"/>
  <c r="H1701" i="15"/>
  <c r="J1701" i="15" s="1"/>
  <c r="H1702" i="15"/>
  <c r="J1702" i="15" s="1"/>
  <c r="H1703" i="15"/>
  <c r="J1703" i="15" s="1"/>
  <c r="H1704" i="15"/>
  <c r="J1704" i="15" s="1"/>
  <c r="H1705" i="15"/>
  <c r="J1705" i="15" s="1"/>
  <c r="H1706" i="15"/>
  <c r="J1706" i="15" s="1"/>
  <c r="H1707" i="15"/>
  <c r="J1707" i="15" s="1"/>
  <c r="H1708" i="15"/>
  <c r="J1708" i="15" s="1"/>
  <c r="H1709" i="15"/>
  <c r="J1709" i="15" s="1"/>
  <c r="H1710" i="15"/>
  <c r="J1710" i="15" s="1"/>
  <c r="H1711" i="15"/>
  <c r="J1711" i="15" s="1"/>
  <c r="H1712" i="15"/>
  <c r="J1712" i="15" s="1"/>
  <c r="H1713" i="15"/>
  <c r="J1713" i="15" s="1"/>
  <c r="H1714" i="15"/>
  <c r="J1714" i="15" s="1"/>
  <c r="H1715" i="15"/>
  <c r="J1715" i="15" s="1"/>
  <c r="H1716" i="15"/>
  <c r="J1716" i="15" s="1"/>
  <c r="H1717" i="15"/>
  <c r="J1717" i="15" s="1"/>
  <c r="H1718" i="15"/>
  <c r="J1718" i="15" s="1"/>
  <c r="H1719" i="15"/>
  <c r="J1719" i="15" s="1"/>
  <c r="H1720" i="15"/>
  <c r="J1720" i="15" s="1"/>
  <c r="H1721" i="15"/>
  <c r="J1721" i="15" s="1"/>
  <c r="H1722" i="15"/>
  <c r="J1722" i="15" s="1"/>
  <c r="H1723" i="15"/>
  <c r="J1723" i="15" s="1"/>
  <c r="H1724" i="15"/>
  <c r="J1724" i="15" s="1"/>
  <c r="H1725" i="15"/>
  <c r="J1725" i="15" s="1"/>
  <c r="H1726" i="15"/>
  <c r="J1726" i="15" s="1"/>
  <c r="H1727" i="15"/>
  <c r="J1727" i="15" s="1"/>
  <c r="H1728" i="15"/>
  <c r="J1728" i="15" s="1"/>
  <c r="H1729" i="15"/>
  <c r="J1729" i="15" s="1"/>
  <c r="H1730" i="15"/>
  <c r="J1730" i="15" s="1"/>
  <c r="H1731" i="15"/>
  <c r="J1731" i="15" s="1"/>
  <c r="H1732" i="15"/>
  <c r="J1732" i="15" s="1"/>
  <c r="H1733" i="15"/>
  <c r="J1733" i="15" s="1"/>
  <c r="H1734" i="15"/>
  <c r="J1734" i="15" s="1"/>
  <c r="H1735" i="15"/>
  <c r="J1735" i="15" s="1"/>
  <c r="H1736" i="15"/>
  <c r="J1736" i="15" s="1"/>
  <c r="H1737" i="15"/>
  <c r="J1737" i="15" s="1"/>
  <c r="H1738" i="15"/>
  <c r="J1738" i="15" s="1"/>
  <c r="H1739" i="15"/>
  <c r="J1739" i="15" s="1"/>
  <c r="H1740" i="15"/>
  <c r="J1740" i="15" s="1"/>
  <c r="H1741" i="15"/>
  <c r="J1741" i="15" s="1"/>
  <c r="H1742" i="15"/>
  <c r="J1742" i="15" s="1"/>
  <c r="H1743" i="15"/>
  <c r="J1743" i="15" s="1"/>
  <c r="H1744" i="15"/>
  <c r="J1744" i="15" s="1"/>
  <c r="H1745" i="15"/>
  <c r="J1745" i="15" s="1"/>
  <c r="H1746" i="15"/>
  <c r="J1746" i="15" s="1"/>
  <c r="H1747" i="15"/>
  <c r="J1747" i="15" s="1"/>
  <c r="H1748" i="15"/>
  <c r="J1748" i="15" s="1"/>
  <c r="H1749" i="15"/>
  <c r="J1749" i="15" s="1"/>
  <c r="H1750" i="15"/>
  <c r="J1750" i="15" s="1"/>
  <c r="H1751" i="15"/>
  <c r="J1751" i="15" s="1"/>
  <c r="H1752" i="15"/>
  <c r="J1752" i="15" s="1"/>
  <c r="H1753" i="15"/>
  <c r="J1753" i="15" s="1"/>
  <c r="H1754" i="15"/>
  <c r="J1754" i="15" s="1"/>
  <c r="H1755" i="15"/>
  <c r="J1755" i="15" s="1"/>
  <c r="H1756" i="15"/>
  <c r="J1756" i="15" s="1"/>
  <c r="H1757" i="15"/>
  <c r="J1757" i="15" s="1"/>
  <c r="H1758" i="15"/>
  <c r="J1758" i="15" s="1"/>
  <c r="H1759" i="15"/>
  <c r="J1759" i="15" s="1"/>
  <c r="H1760" i="15"/>
  <c r="J1760" i="15" s="1"/>
  <c r="H1761" i="15"/>
  <c r="J1761" i="15" s="1"/>
  <c r="H1762" i="15"/>
  <c r="J1762" i="15" s="1"/>
  <c r="H1763" i="15"/>
  <c r="J1763" i="15" s="1"/>
  <c r="H1764" i="15"/>
  <c r="J1764" i="15" s="1"/>
  <c r="H1765" i="15"/>
  <c r="J1765" i="15" s="1"/>
  <c r="H1766" i="15"/>
  <c r="J1766" i="15" s="1"/>
  <c r="H1767" i="15"/>
  <c r="J1767" i="15" s="1"/>
  <c r="H1768" i="15"/>
  <c r="J1768" i="15" s="1"/>
  <c r="H1769" i="15"/>
  <c r="J1769" i="15" s="1"/>
  <c r="H1770" i="15"/>
  <c r="J1770" i="15" s="1"/>
  <c r="H1771" i="15"/>
  <c r="J1771" i="15" s="1"/>
  <c r="H1772" i="15"/>
  <c r="J1772" i="15" s="1"/>
  <c r="H1773" i="15"/>
  <c r="J1773" i="15" s="1"/>
  <c r="H1774" i="15"/>
  <c r="J1774" i="15" s="1"/>
  <c r="H1775" i="15"/>
  <c r="J1775" i="15" s="1"/>
  <c r="H1776" i="15"/>
  <c r="J1776" i="15" s="1"/>
  <c r="H1777" i="15"/>
  <c r="J1777" i="15" s="1"/>
  <c r="H1778" i="15"/>
  <c r="J1778" i="15" s="1"/>
  <c r="H1779" i="15"/>
  <c r="J1779" i="15" s="1"/>
  <c r="H1780" i="15"/>
  <c r="J1780" i="15" s="1"/>
  <c r="H1781" i="15"/>
  <c r="J1781" i="15" s="1"/>
  <c r="H1782" i="15"/>
  <c r="J1782" i="15" s="1"/>
  <c r="H1783" i="15"/>
  <c r="J1783" i="15" s="1"/>
  <c r="H1784" i="15"/>
  <c r="J1784" i="15" s="1"/>
  <c r="H1785" i="15"/>
  <c r="J1785" i="15" s="1"/>
  <c r="H1786" i="15"/>
  <c r="J1786" i="15" s="1"/>
  <c r="H1787" i="15"/>
  <c r="J1787" i="15" s="1"/>
  <c r="H1788" i="15"/>
  <c r="J1788" i="15" s="1"/>
  <c r="H1789" i="15"/>
  <c r="J1789" i="15" s="1"/>
  <c r="H1790" i="15"/>
  <c r="J1790" i="15" s="1"/>
  <c r="H1791" i="15"/>
  <c r="J1791" i="15" s="1"/>
  <c r="H1792" i="15"/>
  <c r="J1792" i="15" s="1"/>
  <c r="H1793" i="15"/>
  <c r="J1793" i="15" s="1"/>
  <c r="H1794" i="15"/>
  <c r="J1794" i="15" s="1"/>
  <c r="H1795" i="15"/>
  <c r="J1795" i="15" s="1"/>
  <c r="H1796" i="15"/>
  <c r="J1796" i="15" s="1"/>
  <c r="H1797" i="15"/>
  <c r="J1797" i="15" s="1"/>
  <c r="H1798" i="15"/>
  <c r="J1798" i="15" s="1"/>
  <c r="H1799" i="15"/>
  <c r="J1799" i="15" s="1"/>
  <c r="H1800" i="15"/>
  <c r="J1800" i="15" s="1"/>
  <c r="H1801" i="15"/>
  <c r="J1801" i="15" s="1"/>
  <c r="H1802" i="15"/>
  <c r="J1802" i="15" s="1"/>
  <c r="H1803" i="15"/>
  <c r="J1803" i="15" s="1"/>
  <c r="H1804" i="15"/>
  <c r="J1804" i="15" s="1"/>
  <c r="H1805" i="15"/>
  <c r="J1805" i="15" s="1"/>
  <c r="H1806" i="15"/>
  <c r="J1806" i="15" s="1"/>
  <c r="H1807" i="15"/>
  <c r="J1807" i="15" s="1"/>
  <c r="H1808" i="15"/>
  <c r="J1808" i="15" s="1"/>
  <c r="H1809" i="15"/>
  <c r="J1809" i="15" s="1"/>
  <c r="H1810" i="15"/>
  <c r="J1810" i="15" s="1"/>
  <c r="H1811" i="15"/>
  <c r="J1811" i="15" s="1"/>
  <c r="H1812" i="15"/>
  <c r="J1812" i="15" s="1"/>
  <c r="H1813" i="15"/>
  <c r="J1813" i="15" s="1"/>
  <c r="H1814" i="15"/>
  <c r="J1814" i="15" s="1"/>
  <c r="H1815" i="15"/>
  <c r="J1815" i="15" s="1"/>
  <c r="H1816" i="15"/>
  <c r="J1816" i="15" s="1"/>
  <c r="H1817" i="15"/>
  <c r="J1817" i="15" s="1"/>
  <c r="H1818" i="15"/>
  <c r="J1818" i="15" s="1"/>
  <c r="H1819" i="15"/>
  <c r="J1819" i="15" s="1"/>
  <c r="H1820" i="15"/>
  <c r="J1820" i="15" s="1"/>
  <c r="H1821" i="15"/>
  <c r="J1821" i="15" s="1"/>
  <c r="H1822" i="15"/>
  <c r="J1822" i="15" s="1"/>
  <c r="H1823" i="15"/>
  <c r="J1823" i="15" s="1"/>
  <c r="H1824" i="15"/>
  <c r="J1824" i="15" s="1"/>
  <c r="H1825" i="15"/>
  <c r="J1825" i="15" s="1"/>
  <c r="H1826" i="15"/>
  <c r="J1826" i="15" s="1"/>
  <c r="H1827" i="15"/>
  <c r="J1827" i="15" s="1"/>
  <c r="H1828" i="15"/>
  <c r="J1828" i="15" s="1"/>
  <c r="H1829" i="15"/>
  <c r="J1829" i="15" s="1"/>
  <c r="H1830" i="15"/>
  <c r="J1830" i="15" s="1"/>
  <c r="H1831" i="15"/>
  <c r="J1831" i="15" s="1"/>
  <c r="H1832" i="15"/>
  <c r="J1832" i="15" s="1"/>
  <c r="H1833" i="15"/>
  <c r="J1833" i="15" s="1"/>
  <c r="H1834" i="15"/>
  <c r="J1834" i="15" s="1"/>
  <c r="H1835" i="15"/>
  <c r="J1835" i="15" s="1"/>
  <c r="H1836" i="15"/>
  <c r="J1836" i="15" s="1"/>
  <c r="H1837" i="15"/>
  <c r="J1837" i="15" s="1"/>
  <c r="H1838" i="15"/>
  <c r="J1838" i="15" s="1"/>
  <c r="H1839" i="15"/>
  <c r="J1839" i="15" s="1"/>
  <c r="H1840" i="15"/>
  <c r="J1840" i="15" s="1"/>
  <c r="H1841" i="15"/>
  <c r="J1841" i="15" s="1"/>
  <c r="H1842" i="15"/>
  <c r="J1842" i="15" s="1"/>
  <c r="H1843" i="15"/>
  <c r="J1843" i="15" s="1"/>
  <c r="H1844" i="15"/>
  <c r="J1844" i="15" s="1"/>
  <c r="H1845" i="15"/>
  <c r="J1845" i="15" s="1"/>
  <c r="H1846" i="15"/>
  <c r="J1846" i="15" s="1"/>
  <c r="H1847" i="15"/>
  <c r="J1847" i="15" s="1"/>
  <c r="H1848" i="15"/>
  <c r="J1848" i="15" s="1"/>
  <c r="H1849" i="15"/>
  <c r="J1849" i="15" s="1"/>
  <c r="H1850" i="15"/>
  <c r="J1850" i="15" s="1"/>
  <c r="H1851" i="15"/>
  <c r="J1851" i="15" s="1"/>
  <c r="H1852" i="15"/>
  <c r="J1852" i="15" s="1"/>
  <c r="H1853" i="15"/>
  <c r="J1853" i="15" s="1"/>
  <c r="H1854" i="15"/>
  <c r="J1854" i="15" s="1"/>
  <c r="H1855" i="15"/>
  <c r="J1855" i="15" s="1"/>
  <c r="H1856" i="15"/>
  <c r="J1856" i="15" s="1"/>
  <c r="H1857" i="15"/>
  <c r="J1857" i="15" s="1"/>
  <c r="H1858" i="15"/>
  <c r="J1858" i="15" s="1"/>
  <c r="H1859" i="15"/>
  <c r="J1859" i="15" s="1"/>
  <c r="H1860" i="15"/>
  <c r="J1860" i="15" s="1"/>
  <c r="H1861" i="15"/>
  <c r="J1861" i="15" s="1"/>
  <c r="H1862" i="15"/>
  <c r="J1862" i="15" s="1"/>
  <c r="H1863" i="15"/>
  <c r="J1863" i="15" s="1"/>
  <c r="H1864" i="15"/>
  <c r="J1864" i="15" s="1"/>
  <c r="H1865" i="15"/>
  <c r="J1865" i="15" s="1"/>
  <c r="H1866" i="15"/>
  <c r="J1866" i="15" s="1"/>
  <c r="H1867" i="15"/>
  <c r="J1867" i="15" s="1"/>
  <c r="H1868" i="15"/>
  <c r="J1868" i="15" s="1"/>
  <c r="H1869" i="15"/>
  <c r="J1869" i="15" s="1"/>
  <c r="H1870" i="15"/>
  <c r="J1870" i="15" s="1"/>
  <c r="H1871" i="15"/>
  <c r="J1871" i="15" s="1"/>
  <c r="H1872" i="15"/>
  <c r="J1872" i="15" s="1"/>
  <c r="H1873" i="15"/>
  <c r="J1873" i="15" s="1"/>
  <c r="H1874" i="15"/>
  <c r="J1874" i="15" s="1"/>
  <c r="H1875" i="15"/>
  <c r="J1875" i="15" s="1"/>
  <c r="H1876" i="15"/>
  <c r="J1876" i="15" s="1"/>
  <c r="H1877" i="15"/>
  <c r="J1877" i="15" s="1"/>
  <c r="H1878" i="15"/>
  <c r="J1878" i="15" s="1"/>
  <c r="H1879" i="15"/>
  <c r="J1879" i="15" s="1"/>
  <c r="H1880" i="15"/>
  <c r="J1880" i="15" s="1"/>
  <c r="H1881" i="15"/>
  <c r="J1881" i="15" s="1"/>
  <c r="H1882" i="15"/>
  <c r="J1882" i="15" s="1"/>
  <c r="H1883" i="15"/>
  <c r="J1883" i="15" s="1"/>
  <c r="H1884" i="15"/>
  <c r="J1884" i="15" s="1"/>
  <c r="H1885" i="15"/>
  <c r="J1885" i="15" s="1"/>
  <c r="H1886" i="15"/>
  <c r="J1886" i="15" s="1"/>
  <c r="H1887" i="15"/>
  <c r="J1887" i="15" s="1"/>
  <c r="H1888" i="15"/>
  <c r="J1888" i="15" s="1"/>
  <c r="H1889" i="15"/>
  <c r="J1889" i="15" s="1"/>
  <c r="H1890" i="15"/>
  <c r="J1890" i="15" s="1"/>
  <c r="H1891" i="15"/>
  <c r="J1891" i="15" s="1"/>
  <c r="H1892" i="15"/>
  <c r="J1892" i="15" s="1"/>
  <c r="H1893" i="15"/>
  <c r="J1893" i="15" s="1"/>
  <c r="H1894" i="15"/>
  <c r="J1894" i="15" s="1"/>
  <c r="H1895" i="15"/>
  <c r="J1895" i="15" s="1"/>
  <c r="H1896" i="15"/>
  <c r="J1896" i="15" s="1"/>
  <c r="H1897" i="15"/>
  <c r="J1897" i="15" s="1"/>
  <c r="H1898" i="15"/>
  <c r="J1898" i="15" s="1"/>
  <c r="H1899" i="15"/>
  <c r="J1899" i="15" s="1"/>
  <c r="H1900" i="15"/>
  <c r="J1900" i="15" s="1"/>
  <c r="H1901" i="15"/>
  <c r="J1901" i="15" s="1"/>
  <c r="H1902" i="15"/>
  <c r="J1902" i="15" s="1"/>
  <c r="H1903" i="15"/>
  <c r="J1903" i="15" s="1"/>
  <c r="H1904" i="15"/>
  <c r="J1904" i="15" s="1"/>
  <c r="H1905" i="15"/>
  <c r="J1905" i="15" s="1"/>
  <c r="H1906" i="15"/>
  <c r="J1906" i="15" s="1"/>
  <c r="H1907" i="15"/>
  <c r="J1907" i="15" s="1"/>
  <c r="H1908" i="15"/>
  <c r="J1908" i="15" s="1"/>
  <c r="H1909" i="15"/>
  <c r="J1909" i="15" s="1"/>
  <c r="H1910" i="15"/>
  <c r="J1910" i="15" s="1"/>
  <c r="H1911" i="15"/>
  <c r="J1911" i="15" s="1"/>
  <c r="H1912" i="15"/>
  <c r="J1912" i="15" s="1"/>
  <c r="H1913" i="15"/>
  <c r="J1913" i="15" s="1"/>
  <c r="H1914" i="15"/>
  <c r="J1914" i="15" s="1"/>
  <c r="H1915" i="15"/>
  <c r="J1915" i="15" s="1"/>
  <c r="H1916" i="15"/>
  <c r="J1916" i="15" s="1"/>
  <c r="H1917" i="15"/>
  <c r="J1917" i="15" s="1"/>
  <c r="H1918" i="15"/>
  <c r="J1918" i="15" s="1"/>
  <c r="H1919" i="15"/>
  <c r="J1919" i="15" s="1"/>
  <c r="H1920" i="15"/>
  <c r="J1920" i="15" s="1"/>
  <c r="H1921" i="15"/>
  <c r="J1921" i="15" s="1"/>
  <c r="H1922" i="15"/>
  <c r="J1922" i="15" s="1"/>
  <c r="H1923" i="15"/>
  <c r="J1923" i="15" s="1"/>
  <c r="H1924" i="15"/>
  <c r="J1924" i="15" s="1"/>
  <c r="H1925" i="15"/>
  <c r="J1925" i="15" s="1"/>
  <c r="H1926" i="15"/>
  <c r="J1926" i="15" s="1"/>
  <c r="H1927" i="15"/>
  <c r="J1927" i="15" s="1"/>
  <c r="H1928" i="15"/>
  <c r="J1928" i="15" s="1"/>
  <c r="H1929" i="15"/>
  <c r="J1929" i="15" s="1"/>
  <c r="H1930" i="15"/>
  <c r="J1930" i="15" s="1"/>
  <c r="H1931" i="15"/>
  <c r="J1931" i="15" s="1"/>
  <c r="H1932" i="15"/>
  <c r="J1932" i="15" s="1"/>
  <c r="H1933" i="15"/>
  <c r="J1933" i="15" s="1"/>
  <c r="H1934" i="15"/>
  <c r="J1934" i="15" s="1"/>
  <c r="H1935" i="15"/>
  <c r="J1935" i="15" s="1"/>
  <c r="H1936" i="15"/>
  <c r="J1936" i="15" s="1"/>
  <c r="H1937" i="15"/>
  <c r="J1937" i="15" s="1"/>
  <c r="H1938" i="15"/>
  <c r="J1938" i="15" s="1"/>
  <c r="H1939" i="15"/>
  <c r="J1939" i="15" s="1"/>
  <c r="H1940" i="15"/>
  <c r="J1940" i="15" s="1"/>
  <c r="H1941" i="15"/>
  <c r="J1941" i="15" s="1"/>
  <c r="H1942" i="15"/>
  <c r="J1942" i="15" s="1"/>
  <c r="H1943" i="15"/>
  <c r="J1943" i="15" s="1"/>
  <c r="H1944" i="15"/>
  <c r="J1944" i="15" s="1"/>
  <c r="H1945" i="15"/>
  <c r="J1945" i="15" s="1"/>
  <c r="H1946" i="15"/>
  <c r="J1946" i="15" s="1"/>
  <c r="H1947" i="15"/>
  <c r="J1947" i="15" s="1"/>
  <c r="H1948" i="15"/>
  <c r="J1948" i="15" s="1"/>
  <c r="H1949" i="15"/>
  <c r="J1949" i="15" s="1"/>
  <c r="H1950" i="15"/>
  <c r="J1950" i="15" s="1"/>
  <c r="H1951" i="15"/>
  <c r="J1951" i="15" s="1"/>
  <c r="H1952" i="15"/>
  <c r="J1952" i="15" s="1"/>
  <c r="H1953" i="15"/>
  <c r="J1953" i="15" s="1"/>
  <c r="H1954" i="15"/>
  <c r="J1954" i="15" s="1"/>
  <c r="H1955" i="15"/>
  <c r="J1955" i="15" s="1"/>
  <c r="H1956" i="15"/>
  <c r="J1956" i="15" s="1"/>
  <c r="H1957" i="15"/>
  <c r="J1957" i="15" s="1"/>
  <c r="H1958" i="15"/>
  <c r="J1958" i="15" s="1"/>
  <c r="H1959" i="15"/>
  <c r="J1959" i="15" s="1"/>
  <c r="H1960" i="15"/>
  <c r="J1960" i="15" s="1"/>
  <c r="H1961" i="15"/>
  <c r="J1961" i="15" s="1"/>
  <c r="H1962" i="15"/>
  <c r="J1962" i="15" s="1"/>
  <c r="H1963" i="15"/>
  <c r="J1963" i="15" s="1"/>
  <c r="H1964" i="15"/>
  <c r="J1964" i="15" s="1"/>
  <c r="H1965" i="15"/>
  <c r="J1965" i="15" s="1"/>
  <c r="H1966" i="15"/>
  <c r="J1966" i="15" s="1"/>
  <c r="H1967" i="15"/>
  <c r="J1967" i="15" s="1"/>
  <c r="H1968" i="15"/>
  <c r="J1968" i="15" s="1"/>
  <c r="H1969" i="15"/>
  <c r="J1969" i="15" s="1"/>
  <c r="H1970" i="15"/>
  <c r="J1970" i="15" s="1"/>
  <c r="H1971" i="15"/>
  <c r="J1971" i="15" s="1"/>
  <c r="H1972" i="15"/>
  <c r="J1972" i="15" s="1"/>
  <c r="H1973" i="15"/>
  <c r="J1973" i="15" s="1"/>
  <c r="H1974" i="15"/>
  <c r="J1974" i="15" s="1"/>
  <c r="H1975" i="15"/>
  <c r="J1975" i="15" s="1"/>
  <c r="H1976" i="15"/>
  <c r="J1976" i="15" s="1"/>
  <c r="H1977" i="15"/>
  <c r="J1977" i="15" s="1"/>
  <c r="H1978" i="15"/>
  <c r="J1978" i="15" s="1"/>
  <c r="H1979" i="15"/>
  <c r="J1979" i="15" s="1"/>
  <c r="H1980" i="15"/>
  <c r="J1980" i="15" s="1"/>
  <c r="H1981" i="15"/>
  <c r="J1981" i="15" s="1"/>
  <c r="H1982" i="15"/>
  <c r="J1982" i="15" s="1"/>
  <c r="H1983" i="15"/>
  <c r="J1983" i="15" s="1"/>
  <c r="H1984" i="15"/>
  <c r="J1984" i="15" s="1"/>
  <c r="H1985" i="15"/>
  <c r="J1985" i="15" s="1"/>
  <c r="H1986" i="15"/>
  <c r="J1986" i="15" s="1"/>
  <c r="H1987" i="15"/>
  <c r="J1987" i="15" s="1"/>
  <c r="H1988" i="15"/>
  <c r="J1988" i="15" s="1"/>
  <c r="H1989" i="15"/>
  <c r="J1989" i="15" s="1"/>
  <c r="H1990" i="15"/>
  <c r="J1990" i="15" s="1"/>
  <c r="H1991" i="15"/>
  <c r="J1991" i="15" s="1"/>
  <c r="H1992" i="15"/>
  <c r="J1992" i="15" s="1"/>
  <c r="H1993" i="15"/>
  <c r="J1993" i="15" s="1"/>
  <c r="H1994" i="15"/>
  <c r="J1994" i="15" s="1"/>
  <c r="H1995" i="15"/>
  <c r="J1995" i="15" s="1"/>
  <c r="H1996" i="15"/>
  <c r="J1996" i="15" s="1"/>
  <c r="H1997" i="15"/>
  <c r="J1997" i="15" s="1"/>
  <c r="H1998" i="15"/>
  <c r="J1998" i="15" s="1"/>
  <c r="H1999" i="15"/>
  <c r="J1999" i="15" s="1"/>
  <c r="H2000" i="15"/>
  <c r="J2000" i="15" s="1"/>
  <c r="H2001" i="15"/>
  <c r="J2001" i="15" s="1"/>
  <c r="H2002" i="15"/>
  <c r="J2002" i="15" s="1"/>
  <c r="H2003" i="15"/>
  <c r="J2003" i="15" s="1"/>
  <c r="H2004" i="15"/>
  <c r="J2004" i="15" s="1"/>
  <c r="H2005" i="15"/>
  <c r="J2005" i="15" s="1"/>
  <c r="H2006" i="15"/>
  <c r="J2006" i="15" s="1"/>
  <c r="H2007" i="15"/>
  <c r="J2007" i="15" s="1"/>
  <c r="H2008" i="15"/>
  <c r="J2008" i="15" s="1"/>
  <c r="H2009" i="15"/>
  <c r="J2009" i="15" s="1"/>
  <c r="H2010" i="15"/>
  <c r="J2010" i="15" s="1"/>
  <c r="H2011" i="15"/>
  <c r="J2011" i="15" s="1"/>
  <c r="H2012" i="15"/>
  <c r="J2012" i="15" s="1"/>
  <c r="H2013" i="15"/>
  <c r="J2013" i="15" s="1"/>
  <c r="H2014" i="15"/>
  <c r="J2014" i="15" s="1"/>
  <c r="H2015" i="15"/>
  <c r="J2015" i="15" s="1"/>
  <c r="H2016" i="15"/>
  <c r="J2016" i="15" s="1"/>
  <c r="H2017" i="15"/>
  <c r="J2017" i="15" s="1"/>
  <c r="H2018" i="15"/>
  <c r="J2018" i="15" s="1"/>
  <c r="H2019" i="15"/>
  <c r="J2019" i="15" s="1"/>
  <c r="H2020" i="15"/>
  <c r="J2020" i="15" s="1"/>
  <c r="H2021" i="15"/>
  <c r="J2021" i="15" s="1"/>
  <c r="H2022" i="15"/>
  <c r="J2022" i="15" s="1"/>
  <c r="H2023" i="15"/>
  <c r="J2023" i="15" s="1"/>
  <c r="H2024" i="15"/>
  <c r="J2024" i="15" s="1"/>
  <c r="H2025" i="15"/>
  <c r="J2025" i="15" s="1"/>
  <c r="H2026" i="15"/>
  <c r="J2026" i="15" s="1"/>
  <c r="H2027" i="15"/>
  <c r="J2027" i="15" s="1"/>
  <c r="H2028" i="15"/>
  <c r="J2028" i="15" s="1"/>
  <c r="H2029" i="15"/>
  <c r="J2029" i="15" s="1"/>
  <c r="H2030" i="15"/>
  <c r="J2030" i="15" s="1"/>
  <c r="H2031" i="15"/>
  <c r="J2031" i="15" s="1"/>
  <c r="H2032" i="15"/>
  <c r="J2032" i="15" s="1"/>
  <c r="H2033" i="15"/>
  <c r="J2033" i="15" s="1"/>
  <c r="H2034" i="15"/>
  <c r="J2034" i="15" s="1"/>
  <c r="H2035" i="15"/>
  <c r="J2035" i="15" s="1"/>
  <c r="H2036" i="15"/>
  <c r="J2036" i="15" s="1"/>
  <c r="H2037" i="15"/>
  <c r="J2037" i="15" s="1"/>
  <c r="H2038" i="15"/>
  <c r="J2038" i="15" s="1"/>
  <c r="H2039" i="15"/>
  <c r="J2039" i="15" s="1"/>
  <c r="H2040" i="15"/>
  <c r="J2040" i="15" s="1"/>
  <c r="H2041" i="15"/>
  <c r="J2041" i="15" s="1"/>
  <c r="H2042" i="15"/>
  <c r="J2042" i="15" s="1"/>
  <c r="H2043" i="15"/>
  <c r="J2043" i="15" s="1"/>
  <c r="H2044" i="15"/>
  <c r="J2044" i="15" s="1"/>
  <c r="H2045" i="15"/>
  <c r="J2045" i="15" s="1"/>
  <c r="H2046" i="15"/>
  <c r="J2046" i="15" s="1"/>
  <c r="H2047" i="15"/>
  <c r="J2047" i="15" s="1"/>
  <c r="H2048" i="15"/>
  <c r="J2048" i="15" s="1"/>
  <c r="H2049" i="15"/>
  <c r="J2049" i="15" s="1"/>
  <c r="H2050" i="15"/>
  <c r="J2050" i="15" s="1"/>
  <c r="H2051" i="15"/>
  <c r="J2051" i="15" s="1"/>
  <c r="H2052" i="15"/>
  <c r="J2052" i="15" s="1"/>
  <c r="H2053" i="15"/>
  <c r="J2053" i="15" s="1"/>
  <c r="H2054" i="15"/>
  <c r="J2054" i="15" s="1"/>
  <c r="H2055" i="15"/>
  <c r="J2055" i="15" s="1"/>
  <c r="H2056" i="15"/>
  <c r="J2056" i="15" s="1"/>
  <c r="H2057" i="15"/>
  <c r="J2057" i="15" s="1"/>
  <c r="H2058" i="15"/>
  <c r="J2058" i="15" s="1"/>
  <c r="H2059" i="15"/>
  <c r="J2059" i="15" s="1"/>
  <c r="H2060" i="15"/>
  <c r="J2060" i="15" s="1"/>
  <c r="H2061" i="15"/>
  <c r="J2061" i="15" s="1"/>
  <c r="H2062" i="15"/>
  <c r="J2062" i="15" s="1"/>
  <c r="H2063" i="15"/>
  <c r="J2063" i="15" s="1"/>
  <c r="H2064" i="15"/>
  <c r="J2064" i="15" s="1"/>
  <c r="H2065" i="15"/>
  <c r="J2065" i="15" s="1"/>
  <c r="H2066" i="15"/>
  <c r="J2066" i="15" s="1"/>
  <c r="H2067" i="15"/>
  <c r="J2067" i="15" s="1"/>
  <c r="H2068" i="15"/>
  <c r="J2068" i="15" s="1"/>
  <c r="H2069" i="15"/>
  <c r="J2069" i="15" s="1"/>
  <c r="H2070" i="15"/>
  <c r="J2070" i="15" s="1"/>
  <c r="H2071" i="15"/>
  <c r="J2071" i="15" s="1"/>
  <c r="H2072" i="15"/>
  <c r="J2072" i="15" s="1"/>
  <c r="H2073" i="15"/>
  <c r="J2073" i="15" s="1"/>
  <c r="H2074" i="15"/>
  <c r="J2074" i="15" s="1"/>
  <c r="H2075" i="15"/>
  <c r="J2075" i="15" s="1"/>
  <c r="H2076" i="15"/>
  <c r="J2076" i="15" s="1"/>
  <c r="H2077" i="15"/>
  <c r="J2077" i="15" s="1"/>
  <c r="H2078" i="15"/>
  <c r="J2078" i="15" s="1"/>
  <c r="H2079" i="15"/>
  <c r="J2079" i="15" s="1"/>
  <c r="H2080" i="15"/>
  <c r="J2080" i="15" s="1"/>
  <c r="H2081" i="15"/>
  <c r="J2081" i="15" s="1"/>
  <c r="H2082" i="15"/>
  <c r="J2082" i="15" s="1"/>
  <c r="H2083" i="15"/>
  <c r="J2083" i="15" s="1"/>
  <c r="H2084" i="15"/>
  <c r="J2084" i="15" s="1"/>
  <c r="H2085" i="15"/>
  <c r="J2085" i="15" s="1"/>
  <c r="H2086" i="15"/>
  <c r="J2086" i="15" s="1"/>
  <c r="H2087" i="15"/>
  <c r="J2087" i="15" s="1"/>
  <c r="H2088" i="15"/>
  <c r="J2088" i="15" s="1"/>
  <c r="H2089" i="15"/>
  <c r="J2089" i="15" s="1"/>
  <c r="H2090" i="15"/>
  <c r="J2090" i="15" s="1"/>
  <c r="H2091" i="15"/>
  <c r="J2091" i="15" s="1"/>
  <c r="H2092" i="15"/>
  <c r="J2092" i="15" s="1"/>
  <c r="H2093" i="15"/>
  <c r="J2093" i="15" s="1"/>
  <c r="H2094" i="15"/>
  <c r="J2094" i="15" s="1"/>
  <c r="H2095" i="15"/>
  <c r="J2095" i="15" s="1"/>
  <c r="H2096" i="15"/>
  <c r="J2096" i="15" s="1"/>
  <c r="H2097" i="15"/>
  <c r="J2097" i="15" s="1"/>
  <c r="H2098" i="15"/>
  <c r="J2098" i="15" s="1"/>
  <c r="H2099" i="15"/>
  <c r="J2099" i="15" s="1"/>
  <c r="H2100" i="15"/>
  <c r="J2100" i="15" s="1"/>
  <c r="H2101" i="15"/>
  <c r="J2101" i="15" s="1"/>
  <c r="H2102" i="15"/>
  <c r="J2102" i="15" s="1"/>
  <c r="H2103" i="15"/>
  <c r="J2103" i="15" s="1"/>
  <c r="H2104" i="15"/>
  <c r="J2104" i="15" s="1"/>
  <c r="H2105" i="15"/>
  <c r="J2105" i="15" s="1"/>
  <c r="H2106" i="15"/>
  <c r="J2106" i="15" s="1"/>
  <c r="H2107" i="15"/>
  <c r="J2107" i="15" s="1"/>
  <c r="H2108" i="15"/>
  <c r="J2108" i="15" s="1"/>
  <c r="H2109" i="15"/>
  <c r="J2109" i="15" s="1"/>
  <c r="H2110" i="15"/>
  <c r="J2110" i="15" s="1"/>
  <c r="H2111" i="15"/>
  <c r="J2111" i="15" s="1"/>
  <c r="H2112" i="15"/>
  <c r="J2112" i="15" s="1"/>
  <c r="H2113" i="15"/>
  <c r="J2113" i="15" s="1"/>
  <c r="H2114" i="15"/>
  <c r="J2114" i="15" s="1"/>
  <c r="H2115" i="15"/>
  <c r="J2115" i="15" s="1"/>
  <c r="H2116" i="15"/>
  <c r="J2116" i="15" s="1"/>
  <c r="H2117" i="15"/>
  <c r="J2117" i="15" s="1"/>
  <c r="H2118" i="15"/>
  <c r="J2118" i="15" s="1"/>
  <c r="H2119" i="15"/>
  <c r="J2119" i="15" s="1"/>
  <c r="H2120" i="15"/>
  <c r="J2120" i="15" s="1"/>
  <c r="H2121" i="15"/>
  <c r="J2121" i="15" s="1"/>
  <c r="H2122" i="15"/>
  <c r="J2122" i="15" s="1"/>
  <c r="H2123" i="15"/>
  <c r="J2123" i="15" s="1"/>
  <c r="H2124" i="15"/>
  <c r="J2124" i="15" s="1"/>
  <c r="H2125" i="15"/>
  <c r="J2125" i="15" s="1"/>
  <c r="H2126" i="15"/>
  <c r="J2126" i="15" s="1"/>
  <c r="H2127" i="15"/>
  <c r="J2127" i="15" s="1"/>
  <c r="H2128" i="15"/>
  <c r="J2128" i="15" s="1"/>
  <c r="H2129" i="15"/>
  <c r="J2129" i="15" s="1"/>
  <c r="H2130" i="15"/>
  <c r="J2130" i="15" s="1"/>
  <c r="H2131" i="15"/>
  <c r="J2131" i="15" s="1"/>
  <c r="H2132" i="15"/>
  <c r="J2132" i="15" s="1"/>
  <c r="H2133" i="15"/>
  <c r="J2133" i="15" s="1"/>
  <c r="H2134" i="15"/>
  <c r="J2134" i="15" s="1"/>
  <c r="H2135" i="15"/>
  <c r="J2135" i="15" s="1"/>
  <c r="H2136" i="15"/>
  <c r="J2136" i="15" s="1"/>
  <c r="H2137" i="15"/>
  <c r="J2137" i="15" s="1"/>
  <c r="H2138" i="15"/>
  <c r="J2138" i="15" s="1"/>
  <c r="H2139" i="15"/>
  <c r="J2139" i="15" s="1"/>
  <c r="H2140" i="15"/>
  <c r="J2140" i="15" s="1"/>
  <c r="H2141" i="15"/>
  <c r="J2141" i="15" s="1"/>
  <c r="H2142" i="15"/>
  <c r="J2142" i="15" s="1"/>
  <c r="H2143" i="15"/>
  <c r="J2143" i="15" s="1"/>
  <c r="H2144" i="15"/>
  <c r="J2144" i="15" s="1"/>
  <c r="H2145" i="15"/>
  <c r="J2145" i="15" s="1"/>
  <c r="H2146" i="15"/>
  <c r="J2146" i="15" s="1"/>
  <c r="H2147" i="15"/>
  <c r="J2147" i="15" s="1"/>
  <c r="H2148" i="15"/>
  <c r="J2148" i="15" s="1"/>
  <c r="H2149" i="15"/>
  <c r="J2149" i="15" s="1"/>
  <c r="H2150" i="15"/>
  <c r="J2150" i="15" s="1"/>
  <c r="H2151" i="15"/>
  <c r="J2151" i="15" s="1"/>
  <c r="H2152" i="15"/>
  <c r="J2152" i="15" s="1"/>
  <c r="H2153" i="15"/>
  <c r="J2153" i="15" s="1"/>
  <c r="H2154" i="15"/>
  <c r="J2154" i="15" s="1"/>
  <c r="H2155" i="15"/>
  <c r="J2155" i="15" s="1"/>
  <c r="H2156" i="15"/>
  <c r="J2156" i="15" s="1"/>
  <c r="H2157" i="15"/>
  <c r="J2157" i="15" s="1"/>
  <c r="H2158" i="15"/>
  <c r="J2158" i="15" s="1"/>
  <c r="H2159" i="15"/>
  <c r="J2159" i="15" s="1"/>
  <c r="H2160" i="15"/>
  <c r="J2160" i="15" s="1"/>
  <c r="H2161" i="15"/>
  <c r="J2161" i="15" s="1"/>
  <c r="H2162" i="15"/>
  <c r="J2162" i="15" s="1"/>
  <c r="H2163" i="15"/>
  <c r="J2163" i="15" s="1"/>
  <c r="H2164" i="15"/>
  <c r="J2164" i="15" s="1"/>
  <c r="H2165" i="15"/>
  <c r="J2165" i="15" s="1"/>
  <c r="H2166" i="15"/>
  <c r="J2166" i="15" s="1"/>
  <c r="H2167" i="15"/>
  <c r="J2167" i="15" s="1"/>
  <c r="H2168" i="15"/>
  <c r="J2168" i="15" s="1"/>
  <c r="H2169" i="15"/>
  <c r="J2169" i="15" s="1"/>
  <c r="H2170" i="15"/>
  <c r="J2170" i="15" s="1"/>
  <c r="H2171" i="15"/>
  <c r="J2171" i="15" s="1"/>
  <c r="H2172" i="15"/>
  <c r="J2172" i="15" s="1"/>
  <c r="H2173" i="15"/>
  <c r="J2173" i="15" s="1"/>
  <c r="H2174" i="15"/>
  <c r="J2174" i="15" s="1"/>
  <c r="H2175" i="15"/>
  <c r="J2175" i="15" s="1"/>
  <c r="H2176" i="15"/>
  <c r="J2176" i="15" s="1"/>
  <c r="H2177" i="15"/>
  <c r="J2177" i="15" s="1"/>
  <c r="H2178" i="15"/>
  <c r="J2178" i="15" s="1"/>
  <c r="H2179" i="15"/>
  <c r="J2179" i="15" s="1"/>
  <c r="H2180" i="15"/>
  <c r="J2180" i="15" s="1"/>
  <c r="H2181" i="15"/>
  <c r="J2181" i="15" s="1"/>
  <c r="H2182" i="15"/>
  <c r="J2182" i="15" s="1"/>
  <c r="H2183" i="15"/>
  <c r="J2183" i="15" s="1"/>
  <c r="H2184" i="15"/>
  <c r="J2184" i="15" s="1"/>
  <c r="H2185" i="15"/>
  <c r="J2185" i="15" s="1"/>
  <c r="H2186" i="15"/>
  <c r="J2186" i="15" s="1"/>
  <c r="H2187" i="15"/>
  <c r="J2187" i="15" s="1"/>
  <c r="H2188" i="15"/>
  <c r="J2188" i="15" s="1"/>
  <c r="H2189" i="15"/>
  <c r="J2189" i="15" s="1"/>
  <c r="H2190" i="15"/>
  <c r="J2190" i="15" s="1"/>
  <c r="H2191" i="15"/>
  <c r="J2191" i="15" s="1"/>
  <c r="H2192" i="15"/>
  <c r="J2192" i="15" s="1"/>
  <c r="H2193" i="15"/>
  <c r="J2193" i="15" s="1"/>
  <c r="H2194" i="15"/>
  <c r="J2194" i="15" s="1"/>
  <c r="H2195" i="15"/>
  <c r="J2195" i="15" s="1"/>
  <c r="H2196" i="15"/>
  <c r="J2196" i="15" s="1"/>
  <c r="H2197" i="15"/>
  <c r="J2197" i="15" s="1"/>
  <c r="H2198" i="15"/>
  <c r="J2198" i="15" s="1"/>
  <c r="H2199" i="15"/>
  <c r="J2199" i="15" s="1"/>
  <c r="H2200" i="15"/>
  <c r="J2200" i="15" s="1"/>
  <c r="H2201" i="15"/>
  <c r="J2201" i="15" s="1"/>
  <c r="H2202" i="15"/>
  <c r="J2202" i="15" s="1"/>
  <c r="H2203" i="15"/>
  <c r="J2203" i="15" s="1"/>
  <c r="H2204" i="15"/>
  <c r="J2204" i="15" s="1"/>
  <c r="H2205" i="15"/>
  <c r="J2205" i="15" s="1"/>
  <c r="H2206" i="15"/>
  <c r="J2206" i="15" s="1"/>
  <c r="H2207" i="15"/>
  <c r="J2207" i="15" s="1"/>
  <c r="H2208" i="15"/>
  <c r="J2208" i="15" s="1"/>
  <c r="H2209" i="15"/>
  <c r="J2209" i="15" s="1"/>
  <c r="H2210" i="15"/>
  <c r="J2210" i="15" s="1"/>
  <c r="H2211" i="15"/>
  <c r="J2211" i="15" s="1"/>
  <c r="H2212" i="15"/>
  <c r="J2212" i="15" s="1"/>
  <c r="H2213" i="15"/>
  <c r="J2213" i="15" s="1"/>
  <c r="H2214" i="15"/>
  <c r="J2214" i="15" s="1"/>
  <c r="H2215" i="15"/>
  <c r="J2215" i="15" s="1"/>
  <c r="H2216" i="15"/>
  <c r="J2216" i="15" s="1"/>
  <c r="H2217" i="15"/>
  <c r="J2217" i="15" s="1"/>
  <c r="H2218" i="15"/>
  <c r="J2218" i="15" s="1"/>
  <c r="H2219" i="15"/>
  <c r="J2219" i="15" s="1"/>
  <c r="H2220" i="15"/>
  <c r="J2220" i="15" s="1"/>
  <c r="H2221" i="15"/>
  <c r="J2221" i="15" s="1"/>
  <c r="H2222" i="15"/>
  <c r="J2222" i="15" s="1"/>
  <c r="H2223" i="15"/>
  <c r="J2223" i="15" s="1"/>
  <c r="H2224" i="15"/>
  <c r="J2224" i="15" s="1"/>
  <c r="H2225" i="15"/>
  <c r="J2225" i="15" s="1"/>
  <c r="H2226" i="15"/>
  <c r="J2226" i="15" s="1"/>
  <c r="H2227" i="15"/>
  <c r="J2227" i="15" s="1"/>
  <c r="H2228" i="15"/>
  <c r="J2228" i="15" s="1"/>
  <c r="H2229" i="15"/>
  <c r="J2229" i="15" s="1"/>
  <c r="H2230" i="15"/>
  <c r="J2230" i="15" s="1"/>
  <c r="H2231" i="15"/>
  <c r="J2231" i="15" s="1"/>
  <c r="H2232" i="15"/>
  <c r="J2232" i="15" s="1"/>
  <c r="H2233" i="15"/>
  <c r="J2233" i="15" s="1"/>
  <c r="H2234" i="15"/>
  <c r="J2234" i="15" s="1"/>
  <c r="H2235" i="15"/>
  <c r="J2235" i="15" s="1"/>
  <c r="H2236" i="15"/>
  <c r="J2236" i="15" s="1"/>
  <c r="H2237" i="15"/>
  <c r="J2237" i="15" s="1"/>
  <c r="H2238" i="15"/>
  <c r="J2238" i="15" s="1"/>
  <c r="H2239" i="15"/>
  <c r="J2239" i="15" s="1"/>
  <c r="H2240" i="15"/>
  <c r="J2240" i="15" s="1"/>
  <c r="H2241" i="15"/>
  <c r="J2241" i="15" s="1"/>
  <c r="H2242" i="15"/>
  <c r="J2242" i="15" s="1"/>
  <c r="H2243" i="15"/>
  <c r="J2243" i="15" s="1"/>
  <c r="H2244" i="15"/>
  <c r="J2244" i="15" s="1"/>
  <c r="H2245" i="15"/>
  <c r="J2245" i="15" s="1"/>
  <c r="H2246" i="15"/>
  <c r="J2246" i="15" s="1"/>
  <c r="H2247" i="15"/>
  <c r="J2247" i="15" s="1"/>
  <c r="H2248" i="15"/>
  <c r="J2248" i="15" s="1"/>
  <c r="H2249" i="15"/>
  <c r="J2249" i="15" s="1"/>
  <c r="H2250" i="15"/>
  <c r="J2250" i="15" s="1"/>
  <c r="H2251" i="15"/>
  <c r="J2251" i="15" s="1"/>
  <c r="H2252" i="15"/>
  <c r="J2252" i="15" s="1"/>
  <c r="H2253" i="15"/>
  <c r="J2253" i="15" s="1"/>
  <c r="H2254" i="15"/>
  <c r="J2254" i="15" s="1"/>
  <c r="H2255" i="15"/>
  <c r="J2255" i="15" s="1"/>
  <c r="H2256" i="15"/>
  <c r="J2256" i="15" s="1"/>
  <c r="H2257" i="15"/>
  <c r="J2257" i="15" s="1"/>
  <c r="H2258" i="15"/>
  <c r="J2258" i="15" s="1"/>
  <c r="H2259" i="15"/>
  <c r="J2259" i="15" s="1"/>
  <c r="H2260" i="15"/>
  <c r="J2260" i="15" s="1"/>
  <c r="H2261" i="15"/>
  <c r="J2261" i="15" s="1"/>
  <c r="H2262" i="15"/>
  <c r="J2262" i="15" s="1"/>
  <c r="H2263" i="15"/>
  <c r="J2263" i="15" s="1"/>
  <c r="H2264" i="15"/>
  <c r="J2264" i="15" s="1"/>
  <c r="H2265" i="15"/>
  <c r="J2265" i="15" s="1"/>
  <c r="H2266" i="15"/>
  <c r="J2266" i="15" s="1"/>
  <c r="H2267" i="15"/>
  <c r="J2267" i="15" s="1"/>
  <c r="H2268" i="15"/>
  <c r="J2268" i="15" s="1"/>
  <c r="H2269" i="15"/>
  <c r="J2269" i="15" s="1"/>
  <c r="H2270" i="15"/>
  <c r="J2270" i="15" s="1"/>
  <c r="H2271" i="15"/>
  <c r="J2271" i="15" s="1"/>
  <c r="H2272" i="15"/>
  <c r="J2272" i="15" s="1"/>
  <c r="H2273" i="15"/>
  <c r="J2273" i="15" s="1"/>
  <c r="H2274" i="15"/>
  <c r="J2274" i="15" s="1"/>
  <c r="H2275" i="15"/>
  <c r="J2275" i="15" s="1"/>
  <c r="H2276" i="15"/>
  <c r="J2276" i="15" s="1"/>
  <c r="H2277" i="15"/>
  <c r="J2277" i="15" s="1"/>
  <c r="H2278" i="15"/>
  <c r="J2278" i="15" s="1"/>
  <c r="H2279" i="15"/>
  <c r="J2279" i="15" s="1"/>
  <c r="H2280" i="15"/>
  <c r="J2280" i="15" s="1"/>
  <c r="H2281" i="15"/>
  <c r="J2281" i="15" s="1"/>
  <c r="H2282" i="15"/>
  <c r="J2282" i="15" s="1"/>
  <c r="H2283" i="15"/>
  <c r="J2283" i="15" s="1"/>
  <c r="H2284" i="15"/>
  <c r="J2284" i="15" s="1"/>
  <c r="H2285" i="15"/>
  <c r="J2285" i="15" s="1"/>
  <c r="H2286" i="15"/>
  <c r="J2286" i="15" s="1"/>
  <c r="H2287" i="15"/>
  <c r="J2287" i="15" s="1"/>
  <c r="H2288" i="15"/>
  <c r="J2288" i="15" s="1"/>
  <c r="H2289" i="15"/>
  <c r="J2289" i="15" s="1"/>
  <c r="H2290" i="15"/>
  <c r="J2290" i="15" s="1"/>
  <c r="H2291" i="15"/>
  <c r="J2291" i="15" s="1"/>
  <c r="H2292" i="15"/>
  <c r="J2292" i="15" s="1"/>
  <c r="H2293" i="15"/>
  <c r="J2293" i="15" s="1"/>
  <c r="H2294" i="15"/>
  <c r="J2294" i="15" s="1"/>
  <c r="H2295" i="15"/>
  <c r="J2295" i="15" s="1"/>
  <c r="H2296" i="15"/>
  <c r="J2296" i="15" s="1"/>
  <c r="H2297" i="15"/>
  <c r="J2297" i="15" s="1"/>
  <c r="H2298" i="15"/>
  <c r="J2298" i="15" s="1"/>
  <c r="H2299" i="15"/>
  <c r="J2299" i="15" s="1"/>
  <c r="H2300" i="15"/>
  <c r="J2300" i="15" s="1"/>
  <c r="H2301" i="15"/>
  <c r="J2301" i="15" s="1"/>
  <c r="H2302" i="15"/>
  <c r="J2302" i="15" s="1"/>
  <c r="H2303" i="15"/>
  <c r="J2303" i="15" s="1"/>
  <c r="H2304" i="15"/>
  <c r="J2304" i="15" s="1"/>
  <c r="H2" i="15"/>
  <c r="J2" i="15" s="1"/>
  <c r="K87" i="13" l="1"/>
  <c r="K103" i="13"/>
  <c r="K132" i="13"/>
  <c r="K192" i="13"/>
  <c r="K229" i="13"/>
  <c r="K244" i="13"/>
  <c r="K286" i="13"/>
  <c r="K380" i="13"/>
  <c r="K488" i="13"/>
  <c r="K526" i="13"/>
  <c r="K549" i="13"/>
  <c r="K648" i="13"/>
  <c r="K699" i="13"/>
  <c r="K714" i="13"/>
  <c r="K729" i="13"/>
  <c r="K722" i="13"/>
  <c r="K133" i="13"/>
  <c r="K273" i="13"/>
  <c r="K324" i="13"/>
  <c r="K374" i="13"/>
  <c r="K519" i="13"/>
  <c r="K580" i="13"/>
  <c r="K626" i="13"/>
  <c r="K634" i="13"/>
  <c r="K59" i="13"/>
  <c r="K81" i="13"/>
  <c r="K260" i="13"/>
  <c r="K288" i="13"/>
  <c r="K452" i="13"/>
  <c r="K588" i="13"/>
  <c r="K775" i="13"/>
  <c r="K23" i="13"/>
  <c r="K128" i="13"/>
  <c r="K32" i="13"/>
  <c r="K135" i="13"/>
  <c r="K180" i="13"/>
  <c r="K846" i="13"/>
  <c r="K64" i="13"/>
  <c r="K359" i="13"/>
  <c r="K18" i="13"/>
  <c r="K174" i="13"/>
  <c r="K248" i="13"/>
  <c r="K276" i="13"/>
  <c r="K356" i="13"/>
  <c r="K398" i="13"/>
  <c r="K439" i="13"/>
  <c r="K446" i="13"/>
  <c r="K568" i="13"/>
  <c r="K575" i="13"/>
  <c r="K784" i="13"/>
  <c r="K792" i="13"/>
  <c r="K395" i="13"/>
  <c r="K375" i="13"/>
  <c r="K69" i="13"/>
  <c r="K107" i="13"/>
  <c r="K304" i="13"/>
  <c r="K515" i="13"/>
  <c r="K666" i="13"/>
  <c r="K703" i="13"/>
  <c r="K763" i="13"/>
  <c r="K808" i="13"/>
  <c r="K591" i="13"/>
  <c r="K696" i="13"/>
  <c r="K719" i="13"/>
  <c r="K726" i="13"/>
  <c r="K19" i="13"/>
  <c r="K212" i="13"/>
  <c r="K227" i="13"/>
  <c r="K101" i="13"/>
  <c r="K153" i="13"/>
  <c r="K213" i="13"/>
  <c r="K414" i="13"/>
  <c r="K33" i="13"/>
  <c r="K257" i="13"/>
  <c r="K306" i="13"/>
  <c r="K386" i="13"/>
  <c r="K435" i="13"/>
  <c r="K463" i="13"/>
  <c r="K532" i="13"/>
  <c r="K810" i="13"/>
  <c r="K586" i="13"/>
  <c r="K698" i="13"/>
  <c r="K787" i="13"/>
  <c r="K857" i="13"/>
  <c r="K751" i="13"/>
  <c r="K430" i="13"/>
  <c r="K542" i="13"/>
  <c r="K39" i="13"/>
  <c r="K124" i="13"/>
  <c r="K116" i="13"/>
  <c r="K436" i="13"/>
  <c r="K445" i="13"/>
  <c r="K709" i="13"/>
  <c r="K10" i="13"/>
  <c r="K404" i="13"/>
  <c r="K29" i="13"/>
  <c r="K35" i="13"/>
  <c r="K100" i="13"/>
  <c r="K285" i="13"/>
  <c r="K365" i="13"/>
  <c r="K371" i="13"/>
  <c r="K428" i="13"/>
  <c r="K594" i="13"/>
  <c r="K811" i="13"/>
  <c r="K17" i="13"/>
  <c r="K41" i="13"/>
  <c r="K55" i="13"/>
  <c r="K172" i="13"/>
  <c r="K230" i="13"/>
  <c r="K279" i="13"/>
  <c r="K321" i="13"/>
  <c r="K353" i="13"/>
  <c r="K378" i="13"/>
  <c r="K410" i="13"/>
  <c r="K440" i="13"/>
  <c r="K487" i="13"/>
  <c r="K616" i="13"/>
  <c r="K645" i="13"/>
  <c r="K664" i="13"/>
  <c r="K770" i="13"/>
  <c r="K108" i="13"/>
  <c r="K211" i="13"/>
  <c r="K310" i="13"/>
  <c r="K204" i="13"/>
  <c r="K217" i="13"/>
  <c r="K335" i="13"/>
  <c r="K347" i="13"/>
  <c r="K360" i="13"/>
  <c r="K366" i="13"/>
  <c r="K507" i="13"/>
  <c r="K603" i="13"/>
  <c r="K617" i="13"/>
  <c r="K672" i="13"/>
  <c r="K744" i="13"/>
  <c r="K12" i="13"/>
  <c r="K49" i="13"/>
  <c r="K96" i="13"/>
  <c r="K102" i="13"/>
  <c r="K115" i="13"/>
  <c r="K140" i="13"/>
  <c r="K191" i="13"/>
  <c r="K245" i="13"/>
  <c r="K316" i="13"/>
  <c r="K342" i="13"/>
  <c r="K583" i="13"/>
  <c r="K330" i="13"/>
  <c r="K406" i="13"/>
  <c r="K411" i="13"/>
  <c r="K745" i="13"/>
  <c r="K814" i="13"/>
  <c r="K840" i="13"/>
  <c r="K70" i="13"/>
  <c r="K134" i="13"/>
  <c r="K259" i="13"/>
  <c r="K282" i="13"/>
  <c r="K317" i="13"/>
  <c r="K419" i="13"/>
  <c r="K476" i="13"/>
  <c r="K509" i="13"/>
  <c r="K557" i="13"/>
  <c r="K564" i="13"/>
  <c r="K619" i="13"/>
  <c r="K738" i="13"/>
  <c r="K854" i="13"/>
  <c r="K125" i="13"/>
  <c r="K58" i="13"/>
  <c r="K161" i="13"/>
  <c r="K300" i="13"/>
  <c r="K343" i="13"/>
  <c r="K401" i="13"/>
  <c r="K503" i="13"/>
  <c r="K848" i="13"/>
  <c r="K38" i="13"/>
  <c r="K71" i="13"/>
  <c r="K240" i="13"/>
  <c r="K264" i="13"/>
  <c r="K312" i="13"/>
  <c r="K318" i="13"/>
  <c r="K338" i="13"/>
  <c r="K470" i="13"/>
  <c r="K620" i="13"/>
  <c r="K674" i="13"/>
  <c r="K760" i="13"/>
  <c r="K796" i="13"/>
  <c r="K2" i="13"/>
  <c r="K7" i="13"/>
  <c r="K45" i="13"/>
  <c r="K98" i="13"/>
  <c r="K175" i="13"/>
  <c r="K193" i="13"/>
  <c r="K504" i="13"/>
  <c r="K558" i="13"/>
  <c r="K681" i="13"/>
  <c r="K733" i="13"/>
  <c r="K52" i="13"/>
  <c r="K265" i="13"/>
  <c r="K289" i="13"/>
  <c r="K331" i="13"/>
  <c r="K369" i="13"/>
  <c r="K420" i="13"/>
  <c r="K614" i="13"/>
  <c r="K687" i="13"/>
  <c r="K754" i="13"/>
  <c r="K761" i="13"/>
  <c r="K822" i="13"/>
  <c r="K3" i="13"/>
  <c r="K79" i="13"/>
  <c r="K150" i="13"/>
  <c r="K202" i="13"/>
  <c r="K215" i="13"/>
  <c r="K234" i="13"/>
  <c r="K266" i="13"/>
  <c r="K408" i="13"/>
  <c r="K478" i="13"/>
  <c r="K525" i="13"/>
  <c r="K552" i="13"/>
  <c r="K790" i="13"/>
  <c r="K804" i="13"/>
  <c r="K106" i="13"/>
  <c r="K302" i="13"/>
  <c r="K313" i="13"/>
  <c r="K358" i="13"/>
  <c r="K676" i="13"/>
  <c r="K702" i="13"/>
  <c r="K113" i="13"/>
  <c r="K119" i="13"/>
  <c r="K131" i="13"/>
  <c r="K151" i="13"/>
  <c r="K157" i="13"/>
  <c r="K182" i="13"/>
  <c r="K250" i="13"/>
  <c r="K320" i="13"/>
  <c r="K340" i="13"/>
  <c r="K492" i="13"/>
  <c r="K553" i="13"/>
  <c r="K608" i="13"/>
  <c r="K650" i="13"/>
  <c r="K742" i="13"/>
  <c r="K783" i="13"/>
  <c r="K2293" i="15"/>
  <c r="K2277" i="15"/>
  <c r="K2261" i="15"/>
  <c r="K2245" i="15"/>
  <c r="K2229" i="15"/>
  <c r="K2213" i="15"/>
  <c r="K2197" i="15"/>
  <c r="K2181" i="15"/>
  <c r="K2165" i="15"/>
  <c r="K2149" i="15"/>
  <c r="K2133" i="15"/>
  <c r="K2117" i="15"/>
  <c r="K2101" i="15"/>
  <c r="K2085" i="15"/>
  <c r="K2069" i="15"/>
  <c r="K2053" i="15"/>
  <c r="K2037" i="15"/>
  <c r="K2021" i="15"/>
  <c r="K2005" i="15"/>
  <c r="K1989" i="15"/>
  <c r="K1973" i="15"/>
  <c r="K1957" i="15"/>
  <c r="K1941" i="15"/>
  <c r="K1925" i="15"/>
  <c r="K1909" i="15"/>
  <c r="K1893" i="15"/>
  <c r="K1877" i="15"/>
  <c r="K1861" i="15"/>
  <c r="K1845" i="15"/>
  <c r="K1829" i="15"/>
  <c r="K1813" i="15"/>
  <c r="K1797" i="15"/>
  <c r="K1781" i="15"/>
  <c r="K1765" i="15"/>
  <c r="K1749" i="15"/>
  <c r="K1733" i="15"/>
  <c r="K1717" i="15"/>
  <c r="K1701" i="15"/>
  <c r="K1685" i="15"/>
  <c r="K1653" i="15"/>
  <c r="K1637" i="15"/>
  <c r="K1621" i="15"/>
  <c r="K1605" i="15"/>
  <c r="K1589" i="15"/>
  <c r="K1573" i="15"/>
  <c r="K1557" i="15"/>
  <c r="K1541" i="15"/>
  <c r="K1525" i="15"/>
  <c r="K1509" i="15"/>
  <c r="K1493" i="15"/>
  <c r="K1477" i="15"/>
  <c r="K1461" i="15"/>
  <c r="K1445" i="15"/>
  <c r="K1429" i="15"/>
  <c r="K1397" i="15"/>
  <c r="K1381" i="15"/>
  <c r="K1365" i="15"/>
  <c r="K1349" i="15"/>
  <c r="K1333" i="15"/>
  <c r="K1317" i="15"/>
  <c r="K1301" i="15"/>
  <c r="K1285" i="15"/>
  <c r="K1253" i="15"/>
  <c r="K1237" i="15"/>
  <c r="K1221" i="15"/>
  <c r="K1205" i="15"/>
  <c r="K1189" i="15"/>
  <c r="K1173" i="15"/>
  <c r="K1013" i="15"/>
  <c r="K2095" i="15"/>
  <c r="K1754" i="15"/>
  <c r="K1300" i="15"/>
  <c r="K2292" i="15"/>
  <c r="K2276" i="15"/>
  <c r="K2260" i="15"/>
  <c r="K2244" i="15"/>
  <c r="K2228" i="15"/>
  <c r="K2212" i="15"/>
  <c r="K2196" i="15"/>
  <c r="K2180" i="15"/>
  <c r="K2164" i="15"/>
  <c r="K2148" i="15"/>
  <c r="K2132" i="15"/>
  <c r="K2116" i="15"/>
  <c r="K2100" i="15"/>
  <c r="K2084" i="15"/>
  <c r="K2068" i="15"/>
  <c r="K2052" i="15"/>
  <c r="K2036" i="15"/>
  <c r="K2020" i="15"/>
  <c r="K2004" i="15"/>
  <c r="K1988" i="15"/>
  <c r="K1972" i="15"/>
  <c r="K1956" i="15"/>
  <c r="K1940" i="15"/>
  <c r="K1908" i="15"/>
  <c r="K1892" i="15"/>
  <c r="K1876" i="15"/>
  <c r="K1860" i="15"/>
  <c r="K1844" i="15"/>
  <c r="K1828" i="15"/>
  <c r="K1796" i="15"/>
  <c r="K1780" i="15"/>
  <c r="K1764" i="15"/>
  <c r="K1748" i="15"/>
  <c r="K1732" i="15"/>
  <c r="K1716" i="15"/>
  <c r="K1700" i="15"/>
  <c r="K1684" i="15"/>
  <c r="K1668" i="15"/>
  <c r="K1652" i="15"/>
  <c r="K1636" i="15"/>
  <c r="K1620" i="15"/>
  <c r="K1604" i="15"/>
  <c r="K1588" i="15"/>
  <c r="K1572" i="15"/>
  <c r="K1540" i="15"/>
  <c r="K1524" i="15"/>
  <c r="K1508" i="15"/>
  <c r="K1492" i="15"/>
  <c r="K1476" i="15"/>
  <c r="K1460" i="15"/>
  <c r="K1444" i="15"/>
  <c r="K1428" i="15"/>
  <c r="K1412" i="15"/>
  <c r="K1396" i="15"/>
  <c r="K1380" i="15"/>
  <c r="K1364" i="15"/>
  <c r="K1348" i="15"/>
  <c r="K1332" i="15"/>
  <c r="K1316" i="15"/>
  <c r="K1284" i="15"/>
  <c r="K1268" i="15"/>
  <c r="K1252" i="15"/>
  <c r="K1236" i="15"/>
  <c r="K1220" i="15"/>
  <c r="K1204" i="15"/>
  <c r="K1188" i="15"/>
  <c r="K1172" i="15"/>
  <c r="K1156" i="15"/>
  <c r="K1140" i="15"/>
  <c r="K1124" i="15"/>
  <c r="K1108" i="15"/>
  <c r="K1092" i="15"/>
  <c r="K1076" i="15"/>
  <c r="K1060" i="15"/>
  <c r="K1044" i="15"/>
  <c r="K1028" i="15"/>
  <c r="K1012" i="15"/>
  <c r="K996" i="15"/>
  <c r="K980" i="15"/>
  <c r="K964" i="15"/>
  <c r="K948" i="15"/>
  <c r="K932" i="15"/>
  <c r="K916" i="15"/>
  <c r="K900" i="15"/>
  <c r="K884" i="15"/>
  <c r="K868" i="15"/>
  <c r="K852" i="15"/>
  <c r="K836" i="15"/>
  <c r="K820" i="15"/>
  <c r="K804" i="15"/>
  <c r="K788" i="15"/>
  <c r="K772" i="15"/>
  <c r="K756" i="15"/>
  <c r="K740" i="15"/>
  <c r="K724" i="15"/>
  <c r="K708" i="15"/>
  <c r="K692" i="15"/>
  <c r="K676" i="15"/>
  <c r="K660" i="15"/>
  <c r="K644" i="15"/>
  <c r="K628" i="15"/>
  <c r="K612" i="15"/>
  <c r="K596" i="15"/>
  <c r="K580" i="15"/>
  <c r="K564" i="15"/>
  <c r="K548" i="15"/>
  <c r="K532" i="15"/>
  <c r="K516" i="15"/>
  <c r="K500" i="15"/>
  <c r="K484" i="15"/>
  <c r="K468" i="15"/>
  <c r="K452" i="15"/>
  <c r="K436" i="15"/>
  <c r="K420" i="15"/>
  <c r="K404" i="15"/>
  <c r="K388" i="15"/>
  <c r="K372" i="15"/>
  <c r="K356" i="15"/>
  <c r="K340" i="15"/>
  <c r="K324" i="15"/>
  <c r="K308" i="15"/>
  <c r="K292" i="15"/>
  <c r="K276" i="15"/>
  <c r="K260" i="15"/>
  <c r="K244" i="15"/>
  <c r="K228" i="15"/>
  <c r="K212" i="15"/>
  <c r="K196" i="15"/>
  <c r="K180" i="15"/>
  <c r="K164" i="15"/>
  <c r="K148" i="15"/>
  <c r="K132" i="15"/>
  <c r="K116" i="15"/>
  <c r="K100" i="15"/>
  <c r="K84" i="15"/>
  <c r="K68" i="15"/>
  <c r="K52" i="15"/>
  <c r="K36" i="15"/>
  <c r="K20" i="15"/>
  <c r="K4" i="15"/>
  <c r="K1269" i="15"/>
  <c r="K259" i="15"/>
  <c r="K2291" i="15"/>
  <c r="K2275" i="15"/>
  <c r="K2259" i="15"/>
  <c r="K2243" i="15"/>
  <c r="K2227" i="15"/>
  <c r="K2211" i="15"/>
  <c r="K2195" i="15"/>
  <c r="K2179" i="15"/>
  <c r="K2163" i="15"/>
  <c r="K2147" i="15"/>
  <c r="K2131" i="15"/>
  <c r="K2115" i="15"/>
  <c r="K2099" i="15"/>
  <c r="K2083" i="15"/>
  <c r="K2067" i="15"/>
  <c r="K2051" i="15"/>
  <c r="K2035" i="15"/>
  <c r="K2019" i="15"/>
  <c r="K2003" i="15"/>
  <c r="K1987" i="15"/>
  <c r="K1971" i="15"/>
  <c r="K1955" i="15"/>
  <c r="K1939" i="15"/>
  <c r="K1923" i="15"/>
  <c r="K1907" i="15"/>
  <c r="K1891" i="15"/>
  <c r="K1875" i="15"/>
  <c r="K1859" i="15"/>
  <c r="K1843" i="15"/>
  <c r="K1827" i="15"/>
  <c r="K1811" i="15"/>
  <c r="K1795" i="15"/>
  <c r="K1779" i="15"/>
  <c r="K1763" i="15"/>
  <c r="K1747" i="15"/>
  <c r="K1731" i="15"/>
  <c r="K1715" i="15"/>
  <c r="K1683" i="15"/>
  <c r="K1667" i="15"/>
  <c r="K1651" i="15"/>
  <c r="K1635" i="15"/>
  <c r="K1619" i="15"/>
  <c r="K1603" i="15"/>
  <c r="K1587" i="15"/>
  <c r="K1571" i="15"/>
  <c r="K1555" i="15"/>
  <c r="K1539" i="15"/>
  <c r="K1523" i="15"/>
  <c r="K1507" i="15"/>
  <c r="K1491" i="15"/>
  <c r="K1475" i="15"/>
  <c r="K1459" i="15"/>
  <c r="K1427" i="15"/>
  <c r="K1411" i="15"/>
  <c r="K1395" i="15"/>
  <c r="K1379" i="15"/>
  <c r="K1363" i="15"/>
  <c r="K1347" i="15"/>
  <c r="K1331" i="15"/>
  <c r="K1315" i="15"/>
  <c r="K1299" i="15"/>
  <c r="K1283" i="15"/>
  <c r="K1267" i="15"/>
  <c r="K1251" i="15"/>
  <c r="K1235" i="15"/>
  <c r="K1203" i="15"/>
  <c r="K1187" i="15"/>
  <c r="K1171" i="15"/>
  <c r="K1139" i="15"/>
  <c r="K1123" i="15"/>
  <c r="K1107" i="15"/>
  <c r="K1075" i="15"/>
  <c r="K1059" i="15"/>
  <c r="K1043" i="15"/>
  <c r="K1011" i="15"/>
  <c r="K995" i="15"/>
  <c r="K979" i="15"/>
  <c r="K947" i="15"/>
  <c r="K931" i="15"/>
  <c r="K915" i="15"/>
  <c r="K883" i="15"/>
  <c r="K867" i="15"/>
  <c r="K851" i="15"/>
  <c r="K819" i="15"/>
  <c r="K803" i="15"/>
  <c r="K787" i="15"/>
  <c r="K755" i="15"/>
  <c r="K739" i="15"/>
  <c r="K723" i="15"/>
  <c r="K691" i="15"/>
  <c r="K675" i="15"/>
  <c r="K659" i="15"/>
  <c r="K627" i="15"/>
  <c r="K611" i="15"/>
  <c r="K595" i="15"/>
  <c r="K563" i="15"/>
  <c r="K547" i="15"/>
  <c r="K531" i="15"/>
  <c r="K499" i="15"/>
  <c r="K483" i="15"/>
  <c r="K467" i="15"/>
  <c r="K435" i="15"/>
  <c r="K419" i="15"/>
  <c r="K403" i="15"/>
  <c r="K371" i="15"/>
  <c r="K355" i="15"/>
  <c r="K339" i="15"/>
  <c r="K307" i="15"/>
  <c r="K291" i="15"/>
  <c r="K275" i="15"/>
  <c r="K243" i="15"/>
  <c r="K227" i="15"/>
  <c r="K211" i="15"/>
  <c r="K179" i="15"/>
  <c r="K163" i="15"/>
  <c r="K147" i="15"/>
  <c r="K1219" i="15"/>
  <c r="K195" i="15"/>
  <c r="K2290" i="15"/>
  <c r="K2274" i="15"/>
  <c r="K2258" i="15"/>
  <c r="K2242" i="15"/>
  <c r="K2226" i="15"/>
  <c r="K2210" i="15"/>
  <c r="K2194" i="15"/>
  <c r="K2178" i="15"/>
  <c r="K2162" i="15"/>
  <c r="K2146" i="15"/>
  <c r="K2130" i="15"/>
  <c r="K2114" i="15"/>
  <c r="K2098" i="15"/>
  <c r="K2082" i="15"/>
  <c r="K2066" i="15"/>
  <c r="K2050" i="15"/>
  <c r="K2034" i="15"/>
  <c r="K2018" i="15"/>
  <c r="K2002" i="15"/>
  <c r="K1986" i="15"/>
  <c r="K1970" i="15"/>
  <c r="K1954" i="15"/>
  <c r="K1938" i="15"/>
  <c r="K1922" i="15"/>
  <c r="K1906" i="15"/>
  <c r="K1890" i="15"/>
  <c r="K1874" i="15"/>
  <c r="K1858" i="15"/>
  <c r="K1826" i="15"/>
  <c r="K1810" i="15"/>
  <c r="K1794" i="15"/>
  <c r="K1778" i="15"/>
  <c r="K1762" i="15"/>
  <c r="K1746" i="15"/>
  <c r="K1730" i="15"/>
  <c r="K1714" i="15"/>
  <c r="K1698" i="15"/>
  <c r="K1682" i="15"/>
  <c r="K1666" i="15"/>
  <c r="K1650" i="15"/>
  <c r="K1634" i="15"/>
  <c r="K1618" i="15"/>
  <c r="K1602" i="15"/>
  <c r="K1570" i="15"/>
  <c r="K1554" i="15"/>
  <c r="K1538" i="15"/>
  <c r="K1522" i="15"/>
  <c r="K1506" i="15"/>
  <c r="K1490" i="15"/>
  <c r="K1474" i="15"/>
  <c r="K1458" i="15"/>
  <c r="K1442" i="15"/>
  <c r="K1426" i="15"/>
  <c r="K1410" i="15"/>
  <c r="K1394" i="15"/>
  <c r="K1378" i="15"/>
  <c r="K1362" i="15"/>
  <c r="K1346" i="15"/>
  <c r="K1314" i="15"/>
  <c r="K1298" i="15"/>
  <c r="K1282" i="15"/>
  <c r="K1266" i="15"/>
  <c r="K1250" i="15"/>
  <c r="K1234" i="15"/>
  <c r="K1218" i="15"/>
  <c r="K1202" i="15"/>
  <c r="K1186" i="15"/>
  <c r="K1170" i="15"/>
  <c r="K1154" i="15"/>
  <c r="K1138" i="15"/>
  <c r="K1122" i="15"/>
  <c r="K1106" i="15"/>
  <c r="K1090" i="15"/>
  <c r="K1074" i="15"/>
  <c r="K1058" i="15"/>
  <c r="K1042" i="15"/>
  <c r="K1026" i="15"/>
  <c r="K1010" i="15"/>
  <c r="K994" i="15"/>
  <c r="K978" i="15"/>
  <c r="K962" i="15"/>
  <c r="K946" i="15"/>
  <c r="K930" i="15"/>
  <c r="K914" i="15"/>
  <c r="K898" i="15"/>
  <c r="K882" i="15"/>
  <c r="K866" i="15"/>
  <c r="K850" i="15"/>
  <c r="K834" i="15"/>
  <c r="K818" i="15"/>
  <c r="K802" i="15"/>
  <c r="K786" i="15"/>
  <c r="K770" i="15"/>
  <c r="K754" i="15"/>
  <c r="K738" i="15"/>
  <c r="K722" i="15"/>
  <c r="K706" i="15"/>
  <c r="K690" i="15"/>
  <c r="K674" i="15"/>
  <c r="K658" i="15"/>
  <c r="K642" i="15"/>
  <c r="K626" i="15"/>
  <c r="K610" i="15"/>
  <c r="K594" i="15"/>
  <c r="K578" i="15"/>
  <c r="K562" i="15"/>
  <c r="K546" i="15"/>
  <c r="K530" i="15"/>
  <c r="K514" i="15"/>
  <c r="K498" i="15"/>
  <c r="K482" i="15"/>
  <c r="K466" i="15"/>
  <c r="K450" i="15"/>
  <c r="K434" i="15"/>
  <c r="K418" i="15"/>
  <c r="K402" i="15"/>
  <c r="K386" i="15"/>
  <c r="K370" i="15"/>
  <c r="K354" i="15"/>
  <c r="K338" i="15"/>
  <c r="K322" i="15"/>
  <c r="K306" i="15"/>
  <c r="K290" i="15"/>
  <c r="K274" i="15"/>
  <c r="K258" i="15"/>
  <c r="K242" i="15"/>
  <c r="K226" i="15"/>
  <c r="K210" i="15"/>
  <c r="K194" i="15"/>
  <c r="K178" i="15"/>
  <c r="K162" i="15"/>
  <c r="K146" i="15"/>
  <c r="K130" i="15"/>
  <c r="K1155" i="15"/>
  <c r="K131" i="15"/>
  <c r="K2" i="15"/>
  <c r="K2289" i="15"/>
  <c r="K2273" i="15"/>
  <c r="K2257" i="15"/>
  <c r="K2241" i="15"/>
  <c r="K2225" i="15"/>
  <c r="K2209" i="15"/>
  <c r="K2193" i="15"/>
  <c r="K2177" i="15"/>
  <c r="K2161" i="15"/>
  <c r="K2145" i="15"/>
  <c r="K2129" i="15"/>
  <c r="K2113" i="15"/>
  <c r="K2097" i="15"/>
  <c r="K2081" i="15"/>
  <c r="K2065" i="15"/>
  <c r="K2049" i="15"/>
  <c r="K2033" i="15"/>
  <c r="K2017" i="15"/>
  <c r="K2001" i="15"/>
  <c r="K1985" i="15"/>
  <c r="K1969" i="15"/>
  <c r="K1953" i="15"/>
  <c r="K1937" i="15"/>
  <c r="K1921" i="15"/>
  <c r="K1905" i="15"/>
  <c r="K1889" i="15"/>
  <c r="K1873" i="15"/>
  <c r="K1857" i="15"/>
  <c r="K1841" i="15"/>
  <c r="K1825" i="15"/>
  <c r="K1809" i="15"/>
  <c r="K1793" i="15"/>
  <c r="K1777" i="15"/>
  <c r="K1761" i="15"/>
  <c r="K1745" i="15"/>
  <c r="K1713" i="15"/>
  <c r="K1697" i="15"/>
  <c r="K1681" i="15"/>
  <c r="K1665" i="15"/>
  <c r="K1649" i="15"/>
  <c r="K1633" i="15"/>
  <c r="K1617" i="15"/>
  <c r="K1601" i="15"/>
  <c r="K1585" i="15"/>
  <c r="K1569" i="15"/>
  <c r="K1553" i="15"/>
  <c r="K1537" i="15"/>
  <c r="K1521" i="15"/>
  <c r="K1505" i="15"/>
  <c r="K1489" i="15"/>
  <c r="K1457" i="15"/>
  <c r="K1441" i="15"/>
  <c r="K1425" i="15"/>
  <c r="K1409" i="15"/>
  <c r="K1393" i="15"/>
  <c r="K1377" i="15"/>
  <c r="K1361" i="15"/>
  <c r="K1345" i="15"/>
  <c r="K1329" i="15"/>
  <c r="K1313" i="15"/>
  <c r="K1297" i="15"/>
  <c r="K1281" i="15"/>
  <c r="K1091" i="15"/>
  <c r="K5" i="15"/>
  <c r="K2304" i="15"/>
  <c r="K2288" i="15"/>
  <c r="K2272" i="15"/>
  <c r="K2256" i="15"/>
  <c r="K2240" i="15"/>
  <c r="K2224" i="15"/>
  <c r="K2208" i="15"/>
  <c r="K2192" i="15"/>
  <c r="K2176" i="15"/>
  <c r="K2160" i="15"/>
  <c r="K2144" i="15"/>
  <c r="K2128" i="15"/>
  <c r="K2112" i="15"/>
  <c r="K2096" i="15"/>
  <c r="K2080" i="15"/>
  <c r="K2064" i="15"/>
  <c r="K2048" i="15"/>
  <c r="K2032" i="15"/>
  <c r="K2016" i="15"/>
  <c r="K2000" i="15"/>
  <c r="K1984" i="15"/>
  <c r="K1968" i="15"/>
  <c r="K1952" i="15"/>
  <c r="K1936" i="15"/>
  <c r="K1920" i="15"/>
  <c r="K1904" i="15"/>
  <c r="K1888" i="15"/>
  <c r="K1856" i="15"/>
  <c r="K1840" i="15"/>
  <c r="K1824" i="15"/>
  <c r="K1808" i="15"/>
  <c r="K1792" i="15"/>
  <c r="K1776" i="15"/>
  <c r="K1760" i="15"/>
  <c r="K1744" i="15"/>
  <c r="K1728" i="15"/>
  <c r="K1712" i="15"/>
  <c r="K1696" i="15"/>
  <c r="K1680" i="15"/>
  <c r="K1664" i="15"/>
  <c r="K1648" i="15"/>
  <c r="K1632" i="15"/>
  <c r="K1600" i="15"/>
  <c r="K1584" i="15"/>
  <c r="K1568" i="15"/>
  <c r="K1552" i="15"/>
  <c r="K1536" i="15"/>
  <c r="K1520" i="15"/>
  <c r="K1504" i="15"/>
  <c r="K1488" i="15"/>
  <c r="K1472" i="15"/>
  <c r="K1456" i="15"/>
  <c r="K1440" i="15"/>
  <c r="K1424" i="15"/>
  <c r="K1408" i="15"/>
  <c r="K1392" i="15"/>
  <c r="K1376" i="15"/>
  <c r="K1344" i="15"/>
  <c r="K1328" i="15"/>
  <c r="K1312" i="15"/>
  <c r="K1296" i="15"/>
  <c r="K1280" i="15"/>
  <c r="K1264" i="15"/>
  <c r="K1248" i="15"/>
  <c r="K1232" i="15"/>
  <c r="K1216" i="15"/>
  <c r="K1200" i="15"/>
  <c r="K1184" i="15"/>
  <c r="K1168" i="15"/>
  <c r="K1152" i="15"/>
  <c r="K1136" i="15"/>
  <c r="K1120" i="15"/>
  <c r="K1104" i="15"/>
  <c r="K1088" i="15"/>
  <c r="K1072" i="15"/>
  <c r="K1056" i="15"/>
  <c r="K1040" i="15"/>
  <c r="K1024" i="15"/>
  <c r="K1008" i="15"/>
  <c r="K992" i="15"/>
  <c r="K976" i="15"/>
  <c r="K960" i="15"/>
  <c r="K944" i="15"/>
  <c r="K928" i="15"/>
  <c r="K912" i="15"/>
  <c r="K896" i="15"/>
  <c r="K880" i="15"/>
  <c r="K864" i="15"/>
  <c r="K848" i="15"/>
  <c r="K832" i="15"/>
  <c r="K816" i="15"/>
  <c r="K800" i="15"/>
  <c r="K784" i="15"/>
  <c r="K768" i="15"/>
  <c r="K752" i="15"/>
  <c r="K736" i="15"/>
  <c r="K720" i="15"/>
  <c r="K704" i="15"/>
  <c r="K688" i="15"/>
  <c r="K672" i="15"/>
  <c r="K656" i="15"/>
  <c r="K640" i="15"/>
  <c r="K624" i="15"/>
  <c r="K608" i="15"/>
  <c r="K592" i="15"/>
  <c r="K576" i="15"/>
  <c r="K560" i="15"/>
  <c r="K544" i="15"/>
  <c r="K528" i="15"/>
  <c r="K512" i="15"/>
  <c r="K496" i="15"/>
  <c r="K480" i="15"/>
  <c r="K464" i="15"/>
  <c r="K448" i="15"/>
  <c r="K432" i="15"/>
  <c r="K416" i="15"/>
  <c r="K400" i="15"/>
  <c r="K384" i="15"/>
  <c r="K368" i="15"/>
  <c r="K352" i="15"/>
  <c r="K336" i="15"/>
  <c r="K320" i="15"/>
  <c r="K304" i="15"/>
  <c r="K288" i="15"/>
  <c r="K272" i="15"/>
  <c r="K256" i="15"/>
  <c r="K240" i="15"/>
  <c r="K224" i="15"/>
  <c r="K208" i="15"/>
  <c r="K192" i="15"/>
  <c r="K176" i="15"/>
  <c r="K160" i="15"/>
  <c r="K144" i="15"/>
  <c r="K128" i="15"/>
  <c r="K112" i="15"/>
  <c r="K96" i="15"/>
  <c r="K80" i="15"/>
  <c r="K64" i="15"/>
  <c r="K48" i="15"/>
  <c r="K32" i="15"/>
  <c r="K16" i="15"/>
  <c r="K1027" i="15"/>
  <c r="K1983" i="15"/>
  <c r="K1967" i="15"/>
  <c r="K1951" i="15"/>
  <c r="K1935" i="15"/>
  <c r="K1919" i="15"/>
  <c r="K1903" i="15"/>
  <c r="K1887" i="15"/>
  <c r="K1871" i="15"/>
  <c r="K1855" i="15"/>
  <c r="K1839" i="15"/>
  <c r="K1823" i="15"/>
  <c r="K1807" i="15"/>
  <c r="K1791" i="15"/>
  <c r="K1775" i="15"/>
  <c r="K1759" i="15"/>
  <c r="K1743" i="15"/>
  <c r="K1727" i="15"/>
  <c r="K1711" i="15"/>
  <c r="K1695" i="15"/>
  <c r="K1679" i="15"/>
  <c r="K1663" i="15"/>
  <c r="K1647" i="15"/>
  <c r="K1631" i="15"/>
  <c r="K1615" i="15"/>
  <c r="K1599" i="15"/>
  <c r="K1583" i="15"/>
  <c r="K1567" i="15"/>
  <c r="K1551" i="15"/>
  <c r="K1535" i="15"/>
  <c r="K1519" i="15"/>
  <c r="K1503" i="15"/>
  <c r="K1487" i="15"/>
  <c r="K1471" i="15"/>
  <c r="K1455" i="15"/>
  <c r="K1586" i="15"/>
  <c r="K963" i="15"/>
  <c r="K2302" i="15"/>
  <c r="K2286" i="15"/>
  <c r="K2270" i="15"/>
  <c r="K2254" i="15"/>
  <c r="K2238" i="15"/>
  <c r="K2222" i="15"/>
  <c r="K2206" i="15"/>
  <c r="K2190" i="15"/>
  <c r="K2174" i="15"/>
  <c r="K2158" i="15"/>
  <c r="K2142" i="15"/>
  <c r="K2126" i="15"/>
  <c r="K2110" i="15"/>
  <c r="K2094" i="15"/>
  <c r="K2078" i="15"/>
  <c r="K2062" i="15"/>
  <c r="K2046" i="15"/>
  <c r="K2030" i="15"/>
  <c r="K2014" i="15"/>
  <c r="K1998" i="15"/>
  <c r="K1966" i="15"/>
  <c r="K1950" i="15"/>
  <c r="K1934" i="15"/>
  <c r="K1918" i="15"/>
  <c r="K1902" i="15"/>
  <c r="K1886" i="15"/>
  <c r="K1870" i="15"/>
  <c r="K1854" i="15"/>
  <c r="K1838" i="15"/>
  <c r="K1822" i="15"/>
  <c r="K1806" i="15"/>
  <c r="K1790" i="15"/>
  <c r="K1774" i="15"/>
  <c r="K1758" i="15"/>
  <c r="K1742" i="15"/>
  <c r="K1726" i="15"/>
  <c r="K1710" i="15"/>
  <c r="K1694" i="15"/>
  <c r="K1678" i="15"/>
  <c r="K1662" i="15"/>
  <c r="K1646" i="15"/>
  <c r="K1630" i="15"/>
  <c r="K1614" i="15"/>
  <c r="K1598" i="15"/>
  <c r="K1582" i="15"/>
  <c r="K1566" i="15"/>
  <c r="K1550" i="15"/>
  <c r="K899" i="15"/>
  <c r="K2301" i="15"/>
  <c r="K2285" i="15"/>
  <c r="K2269" i="15"/>
  <c r="K2253" i="15"/>
  <c r="K2237" i="15"/>
  <c r="K2221" i="15"/>
  <c r="K2205" i="15"/>
  <c r="K2189" i="15"/>
  <c r="K2173" i="15"/>
  <c r="K2157" i="15"/>
  <c r="K2141" i="15"/>
  <c r="K2125" i="15"/>
  <c r="K2109" i="15"/>
  <c r="K2093" i="15"/>
  <c r="K2077" i="15"/>
  <c r="K2061" i="15"/>
  <c r="K2045" i="15"/>
  <c r="K2029" i="15"/>
  <c r="K2013" i="15"/>
  <c r="K1997" i="15"/>
  <c r="K1981" i="15"/>
  <c r="K1965" i="15"/>
  <c r="K1949" i="15"/>
  <c r="K1933" i="15"/>
  <c r="K1917" i="15"/>
  <c r="K1901" i="15"/>
  <c r="K1885" i="15"/>
  <c r="K1869" i="15"/>
  <c r="K1853" i="15"/>
  <c r="K1837" i="15"/>
  <c r="K1821" i="15"/>
  <c r="K1805" i="15"/>
  <c r="K1789" i="15"/>
  <c r="K1773" i="15"/>
  <c r="K1757" i="15"/>
  <c r="K1741" i="15"/>
  <c r="K1725" i="15"/>
  <c r="K1709" i="15"/>
  <c r="K1693" i="15"/>
  <c r="K1677" i="15"/>
  <c r="K1661" i="15"/>
  <c r="K1645" i="15"/>
  <c r="K1629" i="15"/>
  <c r="K1613" i="15"/>
  <c r="K1597" i="15"/>
  <c r="K1581" i="15"/>
  <c r="K1565" i="15"/>
  <c r="K1526" i="15"/>
  <c r="K835" i="15"/>
  <c r="K2300" i="15"/>
  <c r="K2284" i="15"/>
  <c r="K2268" i="15"/>
  <c r="K2252" i="15"/>
  <c r="K2236" i="15"/>
  <c r="K2220" i="15"/>
  <c r="K2204" i="15"/>
  <c r="K2188" i="15"/>
  <c r="K2172" i="15"/>
  <c r="K2156" i="15"/>
  <c r="K2140" i="15"/>
  <c r="K2124" i="15"/>
  <c r="K2108" i="15"/>
  <c r="K2092" i="15"/>
  <c r="K2076" i="15"/>
  <c r="K2060" i="15"/>
  <c r="K2044" i="15"/>
  <c r="K2028" i="15"/>
  <c r="K2012" i="15"/>
  <c r="K1996" i="15"/>
  <c r="K1980" i="15"/>
  <c r="K1948" i="15"/>
  <c r="K1932" i="15"/>
  <c r="K1916" i="15"/>
  <c r="K1900" i="15"/>
  <c r="K1884" i="15"/>
  <c r="K1868" i="15"/>
  <c r="K1852" i="15"/>
  <c r="K1836" i="15"/>
  <c r="K1820" i="15"/>
  <c r="K1804" i="15"/>
  <c r="K1788" i="15"/>
  <c r="K1772" i="15"/>
  <c r="K1756" i="15"/>
  <c r="K1740" i="15"/>
  <c r="K1724" i="15"/>
  <c r="K1708" i="15"/>
  <c r="K1692" i="15"/>
  <c r="K1676" i="15"/>
  <c r="K1660" i="15"/>
  <c r="K1644" i="15"/>
  <c r="K1628" i="15"/>
  <c r="K1612" i="15"/>
  <c r="K1596" i="15"/>
  <c r="K1580" i="15"/>
  <c r="K1564" i="15"/>
  <c r="K1548" i="15"/>
  <c r="K1532" i="15"/>
  <c r="K1516" i="15"/>
  <c r="K1500" i="15"/>
  <c r="K1484" i="15"/>
  <c r="K1468" i="15"/>
  <c r="K1452" i="15"/>
  <c r="K1436" i="15"/>
  <c r="K1420" i="15"/>
  <c r="K1404" i="15"/>
  <c r="K1388" i="15"/>
  <c r="K1372" i="15"/>
  <c r="K1356" i="15"/>
  <c r="K1340" i="15"/>
  <c r="K1324" i="15"/>
  <c r="K1308" i="15"/>
  <c r="K1292" i="15"/>
  <c r="K1276" i="15"/>
  <c r="K1260" i="15"/>
  <c r="K1498" i="15"/>
  <c r="K771" i="15"/>
  <c r="K2299" i="15"/>
  <c r="K2283" i="15"/>
  <c r="K2267" i="15"/>
  <c r="K2251" i="15"/>
  <c r="K2235" i="15"/>
  <c r="K2219" i="15"/>
  <c r="K2203" i="15"/>
  <c r="K2187" i="15"/>
  <c r="K2171" i="15"/>
  <c r="K2155" i="15"/>
  <c r="K2139" i="15"/>
  <c r="K2123" i="15"/>
  <c r="K2107" i="15"/>
  <c r="K2091" i="15"/>
  <c r="K2075" i="15"/>
  <c r="K2059" i="15"/>
  <c r="K2043" i="15"/>
  <c r="K2027" i="15"/>
  <c r="K2011" i="15"/>
  <c r="K1995" i="15"/>
  <c r="K1979" i="15"/>
  <c r="K1963" i="15"/>
  <c r="K1947" i="15"/>
  <c r="K1931" i="15"/>
  <c r="K1915" i="15"/>
  <c r="K1899" i="15"/>
  <c r="K1883" i="15"/>
  <c r="K1867" i="15"/>
  <c r="K1851" i="15"/>
  <c r="K1835" i="15"/>
  <c r="K1819" i="15"/>
  <c r="K1803" i="15"/>
  <c r="K1787" i="15"/>
  <c r="K1771" i="15"/>
  <c r="K1755" i="15"/>
  <c r="K1739" i="15"/>
  <c r="K1723" i="15"/>
  <c r="K1707" i="15"/>
  <c r="K1691" i="15"/>
  <c r="K1675" i="15"/>
  <c r="K1659" i="15"/>
  <c r="K1643" i="15"/>
  <c r="K1627" i="15"/>
  <c r="K1611" i="15"/>
  <c r="K1595" i="15"/>
  <c r="K1579" i="15"/>
  <c r="K1563" i="15"/>
  <c r="K1473" i="15"/>
  <c r="K707" i="15"/>
  <c r="K2298" i="15"/>
  <c r="K2282" i="15"/>
  <c r="K2266" i="15"/>
  <c r="K2250" i="15"/>
  <c r="K2234" i="15"/>
  <c r="K2218" i="15"/>
  <c r="K2202" i="15"/>
  <c r="K2186" i="15"/>
  <c r="K2170" i="15"/>
  <c r="K2154" i="15"/>
  <c r="K2138" i="15"/>
  <c r="K2122" i="15"/>
  <c r="K2106" i="15"/>
  <c r="K2090" i="15"/>
  <c r="K2074" i="15"/>
  <c r="K2058" i="15"/>
  <c r="K2042" i="15"/>
  <c r="K2026" i="15"/>
  <c r="K2010" i="15"/>
  <c r="K1994" i="15"/>
  <c r="K1978" i="15"/>
  <c r="K1962" i="15"/>
  <c r="K1946" i="15"/>
  <c r="K1930" i="15"/>
  <c r="K1914" i="15"/>
  <c r="K1898" i="15"/>
  <c r="K1882" i="15"/>
  <c r="K1866" i="15"/>
  <c r="K1850" i="15"/>
  <c r="K1834" i="15"/>
  <c r="K1818" i="15"/>
  <c r="K1802" i="15"/>
  <c r="K1786" i="15"/>
  <c r="K1770" i="15"/>
  <c r="K1738" i="15"/>
  <c r="K1722" i="15"/>
  <c r="K1706" i="15"/>
  <c r="K1690" i="15"/>
  <c r="K1674" i="15"/>
  <c r="K1658" i="15"/>
  <c r="K1642" i="15"/>
  <c r="K1626" i="15"/>
  <c r="K1610" i="15"/>
  <c r="K1594" i="15"/>
  <c r="K1578" i="15"/>
  <c r="K1562" i="15"/>
  <c r="K1546" i="15"/>
  <c r="K1530" i="15"/>
  <c r="K1514" i="15"/>
  <c r="K1482" i="15"/>
  <c r="K1466" i="15"/>
  <c r="K1450" i="15"/>
  <c r="K1434" i="15"/>
  <c r="K1418" i="15"/>
  <c r="K1402" i="15"/>
  <c r="K1386" i="15"/>
  <c r="K1370" i="15"/>
  <c r="K1354" i="15"/>
  <c r="K1338" i="15"/>
  <c r="K1322" i="15"/>
  <c r="K1306" i="15"/>
  <c r="K1290" i="15"/>
  <c r="K1274" i="15"/>
  <c r="K1443" i="15"/>
  <c r="K643" i="15"/>
  <c r="K2297" i="15"/>
  <c r="K2281" i="15"/>
  <c r="K2265" i="15"/>
  <c r="K2249" i="15"/>
  <c r="K2233" i="15"/>
  <c r="K2217" i="15"/>
  <c r="K2201" i="15"/>
  <c r="K2185" i="15"/>
  <c r="K2169" i="15"/>
  <c r="K2153" i="15"/>
  <c r="K2137" i="15"/>
  <c r="K2121" i="15"/>
  <c r="K2105" i="15"/>
  <c r="K2089" i="15"/>
  <c r="K2073" i="15"/>
  <c r="K2057" i="15"/>
  <c r="K2041" i="15"/>
  <c r="K2025" i="15"/>
  <c r="K2009" i="15"/>
  <c r="K1993" i="15"/>
  <c r="K1977" i="15"/>
  <c r="K1961" i="15"/>
  <c r="K1929" i="15"/>
  <c r="K1913" i="15"/>
  <c r="K1881" i="15"/>
  <c r="K1865" i="15"/>
  <c r="K1849" i="15"/>
  <c r="K1833" i="15"/>
  <c r="K1817" i="15"/>
  <c r="K1801" i="15"/>
  <c r="K1785" i="15"/>
  <c r="K1769" i="15"/>
  <c r="K1753" i="15"/>
  <c r="K1737" i="15"/>
  <c r="K1721" i="15"/>
  <c r="K1705" i="15"/>
  <c r="K1689" i="15"/>
  <c r="K1673" i="15"/>
  <c r="K1657" i="15"/>
  <c r="K1625" i="15"/>
  <c r="K1609" i="15"/>
  <c r="K1593" i="15"/>
  <c r="K1577" i="15"/>
  <c r="K1561" i="15"/>
  <c r="K1545" i="15"/>
  <c r="K1529" i="15"/>
  <c r="K1513" i="15"/>
  <c r="K1497" i="15"/>
  <c r="K1481" i="15"/>
  <c r="K1465" i="15"/>
  <c r="K1449" i="15"/>
  <c r="K1433" i="15"/>
  <c r="K1417" i="15"/>
  <c r="K1401" i="15"/>
  <c r="K1369" i="15"/>
  <c r="K1353" i="15"/>
  <c r="K1337" i="15"/>
  <c r="K1321" i="15"/>
  <c r="K1305" i="15"/>
  <c r="K1289" i="15"/>
  <c r="K1413" i="15"/>
  <c r="K579" i="15"/>
  <c r="K2296" i="15"/>
  <c r="K2280" i="15"/>
  <c r="K2264" i="15"/>
  <c r="K2248" i="15"/>
  <c r="K2232" i="15"/>
  <c r="K2216" i="15"/>
  <c r="K2200" i="15"/>
  <c r="K2184" i="15"/>
  <c r="K2168" i="15"/>
  <c r="K2152" i="15"/>
  <c r="K2136" i="15"/>
  <c r="K2120" i="15"/>
  <c r="K2104" i="15"/>
  <c r="K2088" i="15"/>
  <c r="K2072" i="15"/>
  <c r="K2056" i="15"/>
  <c r="K2040" i="15"/>
  <c r="K2024" i="15"/>
  <c r="K2008" i="15"/>
  <c r="K1992" i="15"/>
  <c r="K1976" i="15"/>
  <c r="K1960" i="15"/>
  <c r="K1944" i="15"/>
  <c r="K1928" i="15"/>
  <c r="K1912" i="15"/>
  <c r="K1896" i="15"/>
  <c r="K1880" i="15"/>
  <c r="K1864" i="15"/>
  <c r="K1848" i="15"/>
  <c r="K1832" i="15"/>
  <c r="K1816" i="15"/>
  <c r="K1800" i="15"/>
  <c r="K1784" i="15"/>
  <c r="K1768" i="15"/>
  <c r="K1752" i="15"/>
  <c r="K1736" i="15"/>
  <c r="K1720" i="15"/>
  <c r="K1704" i="15"/>
  <c r="K1688" i="15"/>
  <c r="K1672" i="15"/>
  <c r="K1656" i="15"/>
  <c r="K1640" i="15"/>
  <c r="K1624" i="15"/>
  <c r="K1608" i="15"/>
  <c r="K1592" i="15"/>
  <c r="K1385" i="15"/>
  <c r="K515" i="15"/>
  <c r="K2295" i="15"/>
  <c r="K2279" i="15"/>
  <c r="K2263" i="15"/>
  <c r="K2247" i="15"/>
  <c r="K2231" i="15"/>
  <c r="K2215" i="15"/>
  <c r="K2199" i="15"/>
  <c r="K2183" i="15"/>
  <c r="K2167" i="15"/>
  <c r="K2151" i="15"/>
  <c r="K2135" i="15"/>
  <c r="K2119" i="15"/>
  <c r="K2103" i="15"/>
  <c r="K2087" i="15"/>
  <c r="K2071" i="15"/>
  <c r="K2055" i="15"/>
  <c r="K2039" i="15"/>
  <c r="K2023" i="15"/>
  <c r="K2007" i="15"/>
  <c r="K1991" i="15"/>
  <c r="K1975" i="15"/>
  <c r="K1959" i="15"/>
  <c r="K1943" i="15"/>
  <c r="K1927" i="15"/>
  <c r="K1911" i="15"/>
  <c r="K1895" i="15"/>
  <c r="K1879" i="15"/>
  <c r="K1863" i="15"/>
  <c r="K1847" i="15"/>
  <c r="K1831" i="15"/>
  <c r="K1815" i="15"/>
  <c r="K1799" i="15"/>
  <c r="K1783" i="15"/>
  <c r="K1767" i="15"/>
  <c r="K1751" i="15"/>
  <c r="K1735" i="15"/>
  <c r="K1719" i="15"/>
  <c r="K1703" i="15"/>
  <c r="K1687" i="15"/>
  <c r="K1671" i="15"/>
  <c r="K1655" i="15"/>
  <c r="K1639" i="15"/>
  <c r="K1623" i="15"/>
  <c r="K1607" i="15"/>
  <c r="K1591" i="15"/>
  <c r="K1575" i="15"/>
  <c r="K1559" i="15"/>
  <c r="K1543" i="15"/>
  <c r="K451" i="15"/>
  <c r="K2294" i="15"/>
  <c r="K2278" i="15"/>
  <c r="K2262" i="15"/>
  <c r="K2246" i="15"/>
  <c r="K2230" i="15"/>
  <c r="K2214" i="15"/>
  <c r="K2198" i="15"/>
  <c r="K2182" i="15"/>
  <c r="K2166" i="15"/>
  <c r="K2150" i="15"/>
  <c r="K2134" i="15"/>
  <c r="K2118" i="15"/>
  <c r="K2102" i="15"/>
  <c r="K2086" i="15"/>
  <c r="K2070" i="15"/>
  <c r="K2054" i="15"/>
  <c r="K2038" i="15"/>
  <c r="K2022" i="15"/>
  <c r="K2006" i="15"/>
  <c r="K1990" i="15"/>
  <c r="K1974" i="15"/>
  <c r="K1958" i="15"/>
  <c r="K1942" i="15"/>
  <c r="K1926" i="15"/>
  <c r="K1910" i="15"/>
  <c r="K1894" i="15"/>
  <c r="K1878" i="15"/>
  <c r="K1862" i="15"/>
  <c r="K1846" i="15"/>
  <c r="K1830" i="15"/>
  <c r="K1814" i="15"/>
  <c r="K1798" i="15"/>
  <c r="K1766" i="15"/>
  <c r="K1750" i="15"/>
  <c r="K1734" i="15"/>
  <c r="K1718" i="15"/>
  <c r="K1702" i="15"/>
  <c r="K1686" i="15"/>
  <c r="K1670" i="15"/>
  <c r="K1654" i="15"/>
  <c r="K1638" i="15"/>
  <c r="K1622" i="15"/>
  <c r="K1606" i="15"/>
  <c r="K1590" i="15"/>
  <c r="K1574" i="15"/>
  <c r="K1558" i="15"/>
  <c r="K1542" i="15"/>
  <c r="K1510" i="15"/>
  <c r="K1494" i="15"/>
  <c r="K1478" i="15"/>
  <c r="K1462" i="15"/>
  <c r="K1446" i="15"/>
  <c r="K1430" i="15"/>
  <c r="K1414" i="15"/>
  <c r="K1398" i="15"/>
  <c r="K1382" i="15"/>
  <c r="K1366" i="15"/>
  <c r="K1350" i="15"/>
  <c r="K1334" i="15"/>
  <c r="K1318" i="15"/>
  <c r="K1302" i="15"/>
  <c r="K1286" i="15"/>
  <c r="K1270" i="15"/>
  <c r="K1254" i="15"/>
  <c r="K1238" i="15"/>
  <c r="K1330" i="15"/>
  <c r="K387" i="15"/>
  <c r="K1439" i="15"/>
  <c r="K1423" i="15"/>
  <c r="K1407" i="15"/>
  <c r="K1391" i="15"/>
  <c r="K1375" i="15"/>
  <c r="K1359" i="15"/>
  <c r="K1343" i="15"/>
  <c r="K1327" i="15"/>
  <c r="K1311" i="15"/>
  <c r="K1295" i="15"/>
  <c r="K1279" i="15"/>
  <c r="K1263" i="15"/>
  <c r="K1247" i="15"/>
  <c r="K1231" i="15"/>
  <c r="K1215" i="15"/>
  <c r="K1199" i="15"/>
  <c r="K1183" i="15"/>
  <c r="K1167" i="15"/>
  <c r="K1151" i="15"/>
  <c r="K1135" i="15"/>
  <c r="K1119" i="15"/>
  <c r="K1103" i="15"/>
  <c r="K1087" i="15"/>
  <c r="K1071" i="15"/>
  <c r="K1055" i="15"/>
  <c r="K1039" i="15"/>
  <c r="K1023" i="15"/>
  <c r="K1007" i="15"/>
  <c r="K991" i="15"/>
  <c r="K975" i="15"/>
  <c r="K959" i="15"/>
  <c r="K943" i="15"/>
  <c r="K927" i="15"/>
  <c r="K911" i="15"/>
  <c r="K895" i="15"/>
  <c r="K879" i="15"/>
  <c r="K863" i="15"/>
  <c r="K847" i="15"/>
  <c r="K831" i="15"/>
  <c r="K815" i="15"/>
  <c r="K799" i="15"/>
  <c r="K783" i="15"/>
  <c r="K767" i="15"/>
  <c r="K751" i="15"/>
  <c r="K735" i="15"/>
  <c r="K719" i="15"/>
  <c r="K703" i="15"/>
  <c r="K687" i="15"/>
  <c r="K671" i="15"/>
  <c r="K655" i="15"/>
  <c r="K639" i="15"/>
  <c r="K623" i="15"/>
  <c r="K607" i="15"/>
  <c r="K591" i="15"/>
  <c r="K575" i="15"/>
  <c r="K559" i="15"/>
  <c r="K543" i="15"/>
  <c r="K527" i="15"/>
  <c r="K511" i="15"/>
  <c r="K495" i="15"/>
  <c r="K479" i="15"/>
  <c r="K463" i="15"/>
  <c r="K447" i="15"/>
  <c r="K431" i="15"/>
  <c r="K415" i="15"/>
  <c r="K399" i="15"/>
  <c r="K383" i="15"/>
  <c r="K367" i="15"/>
  <c r="K351" i="15"/>
  <c r="K335" i="15"/>
  <c r="K319" i="15"/>
  <c r="K303" i="15"/>
  <c r="K287" i="15"/>
  <c r="K271" i="15"/>
  <c r="K255" i="15"/>
  <c r="K239" i="15"/>
  <c r="K223" i="15"/>
  <c r="K207" i="15"/>
  <c r="K191" i="15"/>
  <c r="K175" i="15"/>
  <c r="K159" i="15"/>
  <c r="K143" i="15"/>
  <c r="K127" i="15"/>
  <c r="K111" i="15"/>
  <c r="K95" i="15"/>
  <c r="K79" i="15"/>
  <c r="K63" i="15"/>
  <c r="K47" i="15"/>
  <c r="K31" i="15"/>
  <c r="K15" i="15"/>
  <c r="K1534" i="15"/>
  <c r="K1518" i="15"/>
  <c r="K1502" i="15"/>
  <c r="K1486" i="15"/>
  <c r="K1470" i="15"/>
  <c r="K1454" i="15"/>
  <c r="K1438" i="15"/>
  <c r="K1422" i="15"/>
  <c r="K1406" i="15"/>
  <c r="K1390" i="15"/>
  <c r="K1374" i="15"/>
  <c r="K1358" i="15"/>
  <c r="K1342" i="15"/>
  <c r="K1326" i="15"/>
  <c r="K1310" i="15"/>
  <c r="K1294" i="15"/>
  <c r="K1278" i="15"/>
  <c r="K1262" i="15"/>
  <c r="K1246" i="15"/>
  <c r="K1230" i="15"/>
  <c r="K1214" i="15"/>
  <c r="K1198" i="15"/>
  <c r="K1182" i="15"/>
  <c r="K1166" i="15"/>
  <c r="K1150" i="15"/>
  <c r="K1134" i="15"/>
  <c r="K1118" i="15"/>
  <c r="K1102" i="15"/>
  <c r="K1086" i="15"/>
  <c r="K1070" i="15"/>
  <c r="K1054" i="15"/>
  <c r="K1038" i="15"/>
  <c r="K1022" i="15"/>
  <c r="K1006" i="15"/>
  <c r="K990" i="15"/>
  <c r="K974" i="15"/>
  <c r="K958" i="15"/>
  <c r="K942" i="15"/>
  <c r="K926" i="15"/>
  <c r="K910" i="15"/>
  <c r="K894" i="15"/>
  <c r="K878" i="15"/>
  <c r="K862" i="15"/>
  <c r="K846" i="15"/>
  <c r="K830" i="15"/>
  <c r="K814" i="15"/>
  <c r="K798" i="15"/>
  <c r="K782" i="15"/>
  <c r="K766" i="15"/>
  <c r="K750" i="15"/>
  <c r="K734" i="15"/>
  <c r="K718" i="15"/>
  <c r="K702" i="15"/>
  <c r="K686" i="15"/>
  <c r="K670" i="15"/>
  <c r="K654" i="15"/>
  <c r="K638" i="15"/>
  <c r="K622" i="15"/>
  <c r="K606" i="15"/>
  <c r="K590" i="15"/>
  <c r="K574" i="15"/>
  <c r="K558" i="15"/>
  <c r="K542" i="15"/>
  <c r="K526" i="15"/>
  <c r="K510" i="15"/>
  <c r="K494" i="15"/>
  <c r="K478" i="15"/>
  <c r="K462" i="15"/>
  <c r="K446" i="15"/>
  <c r="K430" i="15"/>
  <c r="K414" i="15"/>
  <c r="K398" i="15"/>
  <c r="K382" i="15"/>
  <c r="K366" i="15"/>
  <c r="K350" i="15"/>
  <c r="K334" i="15"/>
  <c r="K318" i="15"/>
  <c r="K302" i="15"/>
  <c r="K286" i="15"/>
  <c r="K270" i="15"/>
  <c r="K254" i="15"/>
  <c r="K238" i="15"/>
  <c r="K222" i="15"/>
  <c r="K206" i="15"/>
  <c r="K190" i="15"/>
  <c r="K174" i="15"/>
  <c r="K158" i="15"/>
  <c r="K142" i="15"/>
  <c r="K126" i="15"/>
  <c r="K110" i="15"/>
  <c r="K94" i="15"/>
  <c r="K78" i="15"/>
  <c r="K62" i="15"/>
  <c r="K46" i="15"/>
  <c r="K30" i="15"/>
  <c r="K14" i="15"/>
  <c r="K1549" i="15"/>
  <c r="K1533" i="15"/>
  <c r="K1517" i="15"/>
  <c r="K1501" i="15"/>
  <c r="K1485" i="15"/>
  <c r="K1469" i="15"/>
  <c r="K1453" i="15"/>
  <c r="K1437" i="15"/>
  <c r="K1421" i="15"/>
  <c r="K1405" i="15"/>
  <c r="K1389" i="15"/>
  <c r="K1373" i="15"/>
  <c r="K1357" i="15"/>
  <c r="K1341" i="15"/>
  <c r="K1325" i="15"/>
  <c r="K1309" i="15"/>
  <c r="K1293" i="15"/>
  <c r="K1277" i="15"/>
  <c r="K1261" i="15"/>
  <c r="K1245" i="15"/>
  <c r="K1229" i="15"/>
  <c r="K1213" i="15"/>
  <c r="K1197" i="15"/>
  <c r="K1181" i="15"/>
  <c r="K1165" i="15"/>
  <c r="K1149" i="15"/>
  <c r="K1133" i="15"/>
  <c r="K1117" i="15"/>
  <c r="K1101" i="15"/>
  <c r="K1085" i="15"/>
  <c r="K1069" i="15"/>
  <c r="K1053" i="15"/>
  <c r="K1037" i="15"/>
  <c r="K1021" i="15"/>
  <c r="K1005" i="15"/>
  <c r="K989" i="15"/>
  <c r="K973" i="15"/>
  <c r="K957" i="15"/>
  <c r="K941" i="15"/>
  <c r="K925" i="15"/>
  <c r="K909" i="15"/>
  <c r="K893" i="15"/>
  <c r="K877" i="15"/>
  <c r="K861" i="15"/>
  <c r="K845" i="15"/>
  <c r="K829" i="15"/>
  <c r="K813" i="15"/>
  <c r="K797" i="15"/>
  <c r="K781" i="15"/>
  <c r="K765" i="15"/>
  <c r="K749" i="15"/>
  <c r="K733" i="15"/>
  <c r="K717" i="15"/>
  <c r="K701" i="15"/>
  <c r="K685" i="15"/>
  <c r="K669" i="15"/>
  <c r="K653" i="15"/>
  <c r="K637" i="15"/>
  <c r="K621" i="15"/>
  <c r="K605" i="15"/>
  <c r="K589" i="15"/>
  <c r="K573" i="15"/>
  <c r="K557" i="15"/>
  <c r="K541" i="15"/>
  <c r="K525" i="15"/>
  <c r="K509" i="15"/>
  <c r="K493" i="15"/>
  <c r="K477" i="15"/>
  <c r="K461" i="15"/>
  <c r="K445" i="15"/>
  <c r="K429" i="15"/>
  <c r="K413" i="15"/>
  <c r="K397" i="15"/>
  <c r="K381" i="15"/>
  <c r="K365" i="15"/>
  <c r="K349" i="15"/>
  <c r="K333" i="15"/>
  <c r="K317" i="15"/>
  <c r="K301" i="15"/>
  <c r="K285" i="15"/>
  <c r="K269" i="15"/>
  <c r="K253" i="15"/>
  <c r="K237" i="15"/>
  <c r="K221" i="15"/>
  <c r="K205" i="15"/>
  <c r="K189" i="15"/>
  <c r="K173" i="15"/>
  <c r="K157" i="15"/>
  <c r="K141" i="15"/>
  <c r="K125" i="15"/>
  <c r="K109" i="15"/>
  <c r="K93" i="15"/>
  <c r="K77" i="15"/>
  <c r="K61" i="15"/>
  <c r="K45" i="15"/>
  <c r="K29" i="15"/>
  <c r="K13" i="15"/>
  <c r="K1244" i="15"/>
  <c r="K1228" i="15"/>
  <c r="K1212" i="15"/>
  <c r="K1196" i="15"/>
  <c r="K1180" i="15"/>
  <c r="K1164" i="15"/>
  <c r="K1148" i="15"/>
  <c r="K1132" i="15"/>
  <c r="K1116" i="15"/>
  <c r="K1100" i="15"/>
  <c r="K1084" i="15"/>
  <c r="K1068" i="15"/>
  <c r="K1052" i="15"/>
  <c r="K1036" i="15"/>
  <c r="K1020" i="15"/>
  <c r="K1004" i="15"/>
  <c r="K988" i="15"/>
  <c r="K972" i="15"/>
  <c r="K956" i="15"/>
  <c r="K940" i="15"/>
  <c r="K924" i="15"/>
  <c r="K908" i="15"/>
  <c r="K892" i="15"/>
  <c r="K876" i="15"/>
  <c r="K860" i="15"/>
  <c r="K844" i="15"/>
  <c r="K828" i="15"/>
  <c r="K812" i="15"/>
  <c r="K796" i="15"/>
  <c r="K780" i="15"/>
  <c r="K764" i="15"/>
  <c r="K748" i="15"/>
  <c r="K732" i="15"/>
  <c r="K716" i="15"/>
  <c r="K700" i="15"/>
  <c r="K684" i="15"/>
  <c r="K668" i="15"/>
  <c r="K652" i="15"/>
  <c r="K636" i="15"/>
  <c r="K620" i="15"/>
  <c r="K604" i="15"/>
  <c r="K588" i="15"/>
  <c r="K572" i="15"/>
  <c r="K556" i="15"/>
  <c r="K540" i="15"/>
  <c r="K524" i="15"/>
  <c r="K508" i="15"/>
  <c r="K492" i="15"/>
  <c r="K476" i="15"/>
  <c r="K460" i="15"/>
  <c r="K444" i="15"/>
  <c r="K428" i="15"/>
  <c r="K412" i="15"/>
  <c r="K396" i="15"/>
  <c r="K380" i="15"/>
  <c r="K364" i="15"/>
  <c r="K348" i="15"/>
  <c r="K332" i="15"/>
  <c r="K316" i="15"/>
  <c r="K300" i="15"/>
  <c r="K284" i="15"/>
  <c r="K268" i="15"/>
  <c r="K252" i="15"/>
  <c r="K236" i="15"/>
  <c r="K220" i="15"/>
  <c r="K204" i="15"/>
  <c r="K188" i="15"/>
  <c r="K172" i="15"/>
  <c r="K156" i="15"/>
  <c r="K140" i="15"/>
  <c r="K124" i="15"/>
  <c r="K108" i="15"/>
  <c r="K92" i="15"/>
  <c r="K76" i="15"/>
  <c r="K60" i="15"/>
  <c r="K44" i="15"/>
  <c r="K28" i="15"/>
  <c r="K12" i="15"/>
  <c r="K1547" i="15"/>
  <c r="K1531" i="15"/>
  <c r="K1515" i="15"/>
  <c r="K1499" i="15"/>
  <c r="K1483" i="15"/>
  <c r="K1467" i="15"/>
  <c r="K1451" i="15"/>
  <c r="K1435" i="15"/>
  <c r="K1419" i="15"/>
  <c r="K1403" i="15"/>
  <c r="K1387" i="15"/>
  <c r="K1371" i="15"/>
  <c r="K1355" i="15"/>
  <c r="K1339" i="15"/>
  <c r="K1323" i="15"/>
  <c r="K1307" i="15"/>
  <c r="K1291" i="15"/>
  <c r="K1275" i="15"/>
  <c r="K1259" i="15"/>
  <c r="K1243" i="15"/>
  <c r="K1227" i="15"/>
  <c r="K1211" i="15"/>
  <c r="K1195" i="15"/>
  <c r="K1179" i="15"/>
  <c r="K1163" i="15"/>
  <c r="K1147" i="15"/>
  <c r="K1131" i="15"/>
  <c r="K1115" i="15"/>
  <c r="K1099" i="15"/>
  <c r="K1083" i="15"/>
  <c r="K1067" i="15"/>
  <c r="K1051" i="15"/>
  <c r="K1035" i="15"/>
  <c r="K1019" i="15"/>
  <c r="K1003" i="15"/>
  <c r="K987" i="15"/>
  <c r="K971" i="15"/>
  <c r="K955" i="15"/>
  <c r="K939" i="15"/>
  <c r="K923" i="15"/>
  <c r="K907" i="15"/>
  <c r="K891" i="15"/>
  <c r="K875" i="15"/>
  <c r="K859" i="15"/>
  <c r="K843" i="15"/>
  <c r="K827" i="15"/>
  <c r="K811" i="15"/>
  <c r="K795" i="15"/>
  <c r="K779" i="15"/>
  <c r="K763" i="15"/>
  <c r="K747" i="15"/>
  <c r="K731" i="15"/>
  <c r="K715" i="15"/>
  <c r="K699" i="15"/>
  <c r="K683" i="15"/>
  <c r="K667" i="15"/>
  <c r="K651" i="15"/>
  <c r="K635" i="15"/>
  <c r="K619" i="15"/>
  <c r="K603" i="15"/>
  <c r="K587" i="15"/>
  <c r="K571" i="15"/>
  <c r="K555" i="15"/>
  <c r="K539" i="15"/>
  <c r="K523" i="15"/>
  <c r="K507" i="15"/>
  <c r="K491" i="15"/>
  <c r="K475" i="15"/>
  <c r="K459" i="15"/>
  <c r="K443" i="15"/>
  <c r="K427" i="15"/>
  <c r="K411" i="15"/>
  <c r="K395" i="15"/>
  <c r="K379" i="15"/>
  <c r="K363" i="15"/>
  <c r="K347" i="15"/>
  <c r="K331" i="15"/>
  <c r="K315" i="15"/>
  <c r="K299" i="15"/>
  <c r="K283" i="15"/>
  <c r="K267" i="15"/>
  <c r="K251" i="15"/>
  <c r="K235" i="15"/>
  <c r="K219" i="15"/>
  <c r="K203" i="15"/>
  <c r="K187" i="15"/>
  <c r="K171" i="15"/>
  <c r="K155" i="15"/>
  <c r="K139" i="15"/>
  <c r="K123" i="15"/>
  <c r="K107" i="15"/>
  <c r="K91" i="15"/>
  <c r="K75" i="15"/>
  <c r="K59" i="15"/>
  <c r="K43" i="15"/>
  <c r="K27" i="15"/>
  <c r="K11" i="15"/>
  <c r="K1258" i="15"/>
  <c r="K1242" i="15"/>
  <c r="K1226" i="15"/>
  <c r="K1210" i="15"/>
  <c r="K1194" i="15"/>
  <c r="K1178" i="15"/>
  <c r="K1162" i="15"/>
  <c r="K1146" i="15"/>
  <c r="K1130" i="15"/>
  <c r="K1114" i="15"/>
  <c r="K1098" i="15"/>
  <c r="K1082" i="15"/>
  <c r="K1066" i="15"/>
  <c r="K1050" i="15"/>
  <c r="K1034" i="15"/>
  <c r="K1018" i="15"/>
  <c r="K1002" i="15"/>
  <c r="K986" i="15"/>
  <c r="K970" i="15"/>
  <c r="K954" i="15"/>
  <c r="K938" i="15"/>
  <c r="K922" i="15"/>
  <c r="K906" i="15"/>
  <c r="K890" i="15"/>
  <c r="K874" i="15"/>
  <c r="K858" i="15"/>
  <c r="K842" i="15"/>
  <c r="K826" i="15"/>
  <c r="K810" i="15"/>
  <c r="K794" i="15"/>
  <c r="K778" i="15"/>
  <c r="K762" i="15"/>
  <c r="K746" i="15"/>
  <c r="K730" i="15"/>
  <c r="K714" i="15"/>
  <c r="K698" i="15"/>
  <c r="K682" i="15"/>
  <c r="K666" i="15"/>
  <c r="K650" i="15"/>
  <c r="K634" i="15"/>
  <c r="K618" i="15"/>
  <c r="K602" i="15"/>
  <c r="K586" i="15"/>
  <c r="K570" i="15"/>
  <c r="K554" i="15"/>
  <c r="K538" i="15"/>
  <c r="K522" i="15"/>
  <c r="K506" i="15"/>
  <c r="K490" i="15"/>
  <c r="K474" i="15"/>
  <c r="K458" i="15"/>
  <c r="K442" i="15"/>
  <c r="K426" i="15"/>
  <c r="K410" i="15"/>
  <c r="K394" i="15"/>
  <c r="K378" i="15"/>
  <c r="K362" i="15"/>
  <c r="K346" i="15"/>
  <c r="K330" i="15"/>
  <c r="K314" i="15"/>
  <c r="K298" i="15"/>
  <c r="K282" i="15"/>
  <c r="K266" i="15"/>
  <c r="K250" i="15"/>
  <c r="K234" i="15"/>
  <c r="K218" i="15"/>
  <c r="K202" i="15"/>
  <c r="K186" i="15"/>
  <c r="K170" i="15"/>
  <c r="K154" i="15"/>
  <c r="K138" i="15"/>
  <c r="K122" i="15"/>
  <c r="K106" i="15"/>
  <c r="K90" i="15"/>
  <c r="K74" i="15"/>
  <c r="K58" i="15"/>
  <c r="K42" i="15"/>
  <c r="K26" i="15"/>
  <c r="K10" i="15"/>
  <c r="K1273" i="15"/>
  <c r="K1257" i="15"/>
  <c r="K1241" i="15"/>
  <c r="K1225" i="15"/>
  <c r="K1209" i="15"/>
  <c r="K1193" i="15"/>
  <c r="K1177" i="15"/>
  <c r="K1161" i="15"/>
  <c r="K1145" i="15"/>
  <c r="K1129" i="15"/>
  <c r="K1113" i="15"/>
  <c r="K1097" i="15"/>
  <c r="K1081" i="15"/>
  <c r="K1065" i="15"/>
  <c r="K1049" i="15"/>
  <c r="K1033" i="15"/>
  <c r="K1017" i="15"/>
  <c r="K1001" i="15"/>
  <c r="K985" i="15"/>
  <c r="K969" i="15"/>
  <c r="K953" i="15"/>
  <c r="K937" i="15"/>
  <c r="K921" i="15"/>
  <c r="K905" i="15"/>
  <c r="K889" i="15"/>
  <c r="K873" i="15"/>
  <c r="K857" i="15"/>
  <c r="K841" i="15"/>
  <c r="K825" i="15"/>
  <c r="K809" i="15"/>
  <c r="K793" i="15"/>
  <c r="K777" i="15"/>
  <c r="K761" i="15"/>
  <c r="K745" i="15"/>
  <c r="K729" i="15"/>
  <c r="K713" i="15"/>
  <c r="K697" i="15"/>
  <c r="K681" i="15"/>
  <c r="K665" i="15"/>
  <c r="K649" i="15"/>
  <c r="K633" i="15"/>
  <c r="K617" i="15"/>
  <c r="K601" i="15"/>
  <c r="K585" i="15"/>
  <c r="K569" i="15"/>
  <c r="K553" i="15"/>
  <c r="K537" i="15"/>
  <c r="K521" i="15"/>
  <c r="K505" i="15"/>
  <c r="K489" i="15"/>
  <c r="K473" i="15"/>
  <c r="K457" i="15"/>
  <c r="K441" i="15"/>
  <c r="K425" i="15"/>
  <c r="K409" i="15"/>
  <c r="K393" i="15"/>
  <c r="K377" i="15"/>
  <c r="K361" i="15"/>
  <c r="K345" i="15"/>
  <c r="K329" i="15"/>
  <c r="K313" i="15"/>
  <c r="K297" i="15"/>
  <c r="K281" i="15"/>
  <c r="K265" i="15"/>
  <c r="K249" i="15"/>
  <c r="K233" i="15"/>
  <c r="K217" i="15"/>
  <c r="K201" i="15"/>
  <c r="K185" i="15"/>
  <c r="K169" i="15"/>
  <c r="K153" i="15"/>
  <c r="K137" i="15"/>
  <c r="K121" i="15"/>
  <c r="K105" i="15"/>
  <c r="K89" i="15"/>
  <c r="K73" i="15"/>
  <c r="K57" i="15"/>
  <c r="K41" i="15"/>
  <c r="K25" i="15"/>
  <c r="K9" i="15"/>
  <c r="K1576" i="15"/>
  <c r="K1560" i="15"/>
  <c r="K1544" i="15"/>
  <c r="K1528" i="15"/>
  <c r="K1512" i="15"/>
  <c r="K1496" i="15"/>
  <c r="K1480" i="15"/>
  <c r="K1464" i="15"/>
  <c r="K1448" i="15"/>
  <c r="K1432" i="15"/>
  <c r="K1416" i="15"/>
  <c r="K1400" i="15"/>
  <c r="K1384" i="15"/>
  <c r="K1368" i="15"/>
  <c r="K1352" i="15"/>
  <c r="K1336" i="15"/>
  <c r="K1320" i="15"/>
  <c r="K1304" i="15"/>
  <c r="K1288" i="15"/>
  <c r="K1272" i="15"/>
  <c r="K1256" i="15"/>
  <c r="K1240" i="15"/>
  <c r="K1224" i="15"/>
  <c r="K1208" i="15"/>
  <c r="K1192" i="15"/>
  <c r="K1176" i="15"/>
  <c r="K1160" i="15"/>
  <c r="K1144" i="15"/>
  <c r="K1128" i="15"/>
  <c r="K1112" i="15"/>
  <c r="K1096" i="15"/>
  <c r="K1080" i="15"/>
  <c r="K1064" i="15"/>
  <c r="K1048" i="15"/>
  <c r="K1032" i="15"/>
  <c r="K1016" i="15"/>
  <c r="K1000" i="15"/>
  <c r="K984" i="15"/>
  <c r="K968" i="15"/>
  <c r="K952" i="15"/>
  <c r="K936" i="15"/>
  <c r="K920" i="15"/>
  <c r="K904" i="15"/>
  <c r="K888" i="15"/>
  <c r="K872" i="15"/>
  <c r="K856" i="15"/>
  <c r="K840" i="15"/>
  <c r="K824" i="15"/>
  <c r="K808" i="15"/>
  <c r="K792" i="15"/>
  <c r="K776" i="15"/>
  <c r="K760" i="15"/>
  <c r="K744" i="15"/>
  <c r="K728" i="15"/>
  <c r="K712" i="15"/>
  <c r="K696" i="15"/>
  <c r="K680" i="15"/>
  <c r="K664" i="15"/>
  <c r="K648" i="15"/>
  <c r="K632" i="15"/>
  <c r="K616" i="15"/>
  <c r="K600" i="15"/>
  <c r="K584" i="15"/>
  <c r="K568" i="15"/>
  <c r="K552" i="15"/>
  <c r="K536" i="15"/>
  <c r="K520" i="15"/>
  <c r="K504" i="15"/>
  <c r="K488" i="15"/>
  <c r="K472" i="15"/>
  <c r="K456" i="15"/>
  <c r="K440" i="15"/>
  <c r="K424" i="15"/>
  <c r="K408" i="15"/>
  <c r="K392" i="15"/>
  <c r="K376" i="15"/>
  <c r="K360" i="15"/>
  <c r="K344" i="15"/>
  <c r="K328" i="15"/>
  <c r="K312" i="15"/>
  <c r="K296" i="15"/>
  <c r="K280" i="15"/>
  <c r="K264" i="15"/>
  <c r="K248" i="15"/>
  <c r="K232" i="15"/>
  <c r="K216" i="15"/>
  <c r="K200" i="15"/>
  <c r="K184" i="15"/>
  <c r="K168" i="15"/>
  <c r="K152" i="15"/>
  <c r="K136" i="15"/>
  <c r="K120" i="15"/>
  <c r="K104" i="15"/>
  <c r="K88" i="15"/>
  <c r="K72" i="15"/>
  <c r="K56" i="15"/>
  <c r="K40" i="15"/>
  <c r="K24" i="15"/>
  <c r="K8" i="15"/>
  <c r="K1527" i="15"/>
  <c r="K1511" i="15"/>
  <c r="K1495" i="15"/>
  <c r="K1479" i="15"/>
  <c r="K1463" i="15"/>
  <c r="K1447" i="15"/>
  <c r="K1431" i="15"/>
  <c r="K1415" i="15"/>
  <c r="K1399" i="15"/>
  <c r="K1383" i="15"/>
  <c r="K1367" i="15"/>
  <c r="K1351" i="15"/>
  <c r="K1335" i="15"/>
  <c r="K1319" i="15"/>
  <c r="K1303" i="15"/>
  <c r="K1287" i="15"/>
  <c r="K1271" i="15"/>
  <c r="K1255" i="15"/>
  <c r="K1239" i="15"/>
  <c r="K1223" i="15"/>
  <c r="K1207" i="15"/>
  <c r="K1191" i="15"/>
  <c r="K1175" i="15"/>
  <c r="K1159" i="15"/>
  <c r="K1143" i="15"/>
  <c r="K1127" i="15"/>
  <c r="K1111" i="15"/>
  <c r="K1095" i="15"/>
  <c r="K1079" i="15"/>
  <c r="K1063" i="15"/>
  <c r="K1047" i="15"/>
  <c r="K1031" i="15"/>
  <c r="K1015" i="15"/>
  <c r="K999" i="15"/>
  <c r="K983" i="15"/>
  <c r="K967" i="15"/>
  <c r="K951" i="15"/>
  <c r="K935" i="15"/>
  <c r="K919" i="15"/>
  <c r="K903" i="15"/>
  <c r="K887" i="15"/>
  <c r="K871" i="15"/>
  <c r="K855" i="15"/>
  <c r="K839" i="15"/>
  <c r="K823" i="15"/>
  <c r="K807" i="15"/>
  <c r="K791" i="15"/>
  <c r="K775" i="15"/>
  <c r="K759" i="15"/>
  <c r="K743" i="15"/>
  <c r="K727" i="15"/>
  <c r="K711" i="15"/>
  <c r="K695" i="15"/>
  <c r="K679" i="15"/>
  <c r="K663" i="15"/>
  <c r="K647" i="15"/>
  <c r="K631" i="15"/>
  <c r="K615" i="15"/>
  <c r="K599" i="15"/>
  <c r="K583" i="15"/>
  <c r="K567" i="15"/>
  <c r="K551" i="15"/>
  <c r="K535" i="15"/>
  <c r="K519" i="15"/>
  <c r="K503" i="15"/>
  <c r="K487" i="15"/>
  <c r="K471" i="15"/>
  <c r="K455" i="15"/>
  <c r="K439" i="15"/>
  <c r="K423" i="15"/>
  <c r="K407" i="15"/>
  <c r="K391" i="15"/>
  <c r="K375" i="15"/>
  <c r="K359" i="15"/>
  <c r="K343" i="15"/>
  <c r="K327" i="15"/>
  <c r="K311" i="15"/>
  <c r="K295" i="15"/>
  <c r="K279" i="15"/>
  <c r="K263" i="15"/>
  <c r="K247" i="15"/>
  <c r="K231" i="15"/>
  <c r="K215" i="15"/>
  <c r="K199" i="15"/>
  <c r="K183" i="15"/>
  <c r="K167" i="15"/>
  <c r="K151" i="15"/>
  <c r="K135" i="15"/>
  <c r="K119" i="15"/>
  <c r="K103" i="15"/>
  <c r="K87" i="15"/>
  <c r="K71" i="15"/>
  <c r="K55" i="15"/>
  <c r="K39" i="15"/>
  <c r="K23" i="15"/>
  <c r="K7" i="15"/>
  <c r="K1222" i="15"/>
  <c r="K1206" i="15"/>
  <c r="K1190" i="15"/>
  <c r="K1174" i="15"/>
  <c r="K1158" i="15"/>
  <c r="K1142" i="15"/>
  <c r="K1126" i="15"/>
  <c r="K1110" i="15"/>
  <c r="K1094" i="15"/>
  <c r="K1078" i="15"/>
  <c r="K1062" i="15"/>
  <c r="K1046" i="15"/>
  <c r="K1030" i="15"/>
  <c r="K1014" i="15"/>
  <c r="K998" i="15"/>
  <c r="K982" i="15"/>
  <c r="K966" i="15"/>
  <c r="K950" i="15"/>
  <c r="K934" i="15"/>
  <c r="K918" i="15"/>
  <c r="K902" i="15"/>
  <c r="K886" i="15"/>
  <c r="K870" i="15"/>
  <c r="K854" i="15"/>
  <c r="K838" i="15"/>
  <c r="K822" i="15"/>
  <c r="K806" i="15"/>
  <c r="K790" i="15"/>
  <c r="K774" i="15"/>
  <c r="K758" i="15"/>
  <c r="K742" i="15"/>
  <c r="K726" i="15"/>
  <c r="K710" i="15"/>
  <c r="K694" i="15"/>
  <c r="K678" i="15"/>
  <c r="K662" i="15"/>
  <c r="K646" i="15"/>
  <c r="K630" i="15"/>
  <c r="K614" i="15"/>
  <c r="K598" i="15"/>
  <c r="K582" i="15"/>
  <c r="K566" i="15"/>
  <c r="K550" i="15"/>
  <c r="K534" i="15"/>
  <c r="K518" i="15"/>
  <c r="K502" i="15"/>
  <c r="K486" i="15"/>
  <c r="K470" i="15"/>
  <c r="K454" i="15"/>
  <c r="K438" i="15"/>
  <c r="K422" i="15"/>
  <c r="K406" i="15"/>
  <c r="K390" i="15"/>
  <c r="K374" i="15"/>
  <c r="K358" i="15"/>
  <c r="K342" i="15"/>
  <c r="K326" i="15"/>
  <c r="K310" i="15"/>
  <c r="K294" i="15"/>
  <c r="K278" i="15"/>
  <c r="K262" i="15"/>
  <c r="K246" i="15"/>
  <c r="K230" i="15"/>
  <c r="K214" i="15"/>
  <c r="K198" i="15"/>
  <c r="K182" i="15"/>
  <c r="K166" i="15"/>
  <c r="K150" i="15"/>
  <c r="K134" i="15"/>
  <c r="K118" i="15"/>
  <c r="K102" i="15"/>
  <c r="K86" i="15"/>
  <c r="K70" i="15"/>
  <c r="K54" i="15"/>
  <c r="K38" i="15"/>
  <c r="K22" i="15"/>
  <c r="K6" i="15"/>
  <c r="K115" i="15"/>
  <c r="K99" i="15"/>
  <c r="K83" i="15"/>
  <c r="K67" i="15"/>
  <c r="K51" i="15"/>
  <c r="K35" i="15"/>
  <c r="K19" i="15"/>
  <c r="K3" i="15"/>
  <c r="K114" i="15"/>
  <c r="K98" i="15"/>
  <c r="K82" i="15"/>
  <c r="K66" i="15"/>
  <c r="K50" i="15"/>
  <c r="K34" i="15"/>
  <c r="K18" i="15"/>
  <c r="K1265" i="15"/>
  <c r="K1249" i="15"/>
  <c r="K1233" i="15"/>
  <c r="K1217" i="15"/>
  <c r="K1201" i="15"/>
  <c r="K1185" i="15"/>
  <c r="K1169" i="15"/>
  <c r="K1153" i="15"/>
  <c r="K1137" i="15"/>
  <c r="K1121" i="15"/>
  <c r="K1105" i="15"/>
  <c r="K1089" i="15"/>
  <c r="K1073" i="15"/>
  <c r="K1057" i="15"/>
  <c r="K1041" i="15"/>
  <c r="K1025" i="15"/>
  <c r="K1009" i="15"/>
  <c r="K993" i="15"/>
  <c r="K977" i="15"/>
  <c r="K961" i="15"/>
  <c r="K945" i="15"/>
  <c r="K929" i="15"/>
  <c r="K913" i="15"/>
  <c r="K897" i="15"/>
  <c r="K881" i="15"/>
  <c r="K865" i="15"/>
  <c r="K849" i="15"/>
  <c r="K833" i="15"/>
  <c r="K817" i="15"/>
  <c r="K801" i="15"/>
  <c r="K785" i="15"/>
  <c r="K769" i="15"/>
  <c r="K753" i="15"/>
  <c r="K737" i="15"/>
  <c r="K721" i="15"/>
  <c r="K705" i="15"/>
  <c r="K689" i="15"/>
  <c r="K673" i="15"/>
  <c r="K657" i="15"/>
  <c r="K641" i="15"/>
  <c r="K625" i="15"/>
  <c r="K609" i="15"/>
  <c r="K593" i="15"/>
  <c r="K577" i="15"/>
  <c r="K561" i="15"/>
  <c r="K545" i="15"/>
  <c r="K529" i="15"/>
  <c r="K513" i="15"/>
  <c r="K497" i="15"/>
  <c r="K481" i="15"/>
  <c r="K465" i="15"/>
  <c r="K449" i="15"/>
  <c r="K433" i="15"/>
  <c r="K417" i="15"/>
  <c r="K401" i="15"/>
  <c r="K385" i="15"/>
  <c r="K369" i="15"/>
  <c r="K353" i="15"/>
  <c r="K337" i="15"/>
  <c r="K321" i="15"/>
  <c r="K305" i="15"/>
  <c r="K289" i="15"/>
  <c r="K273" i="15"/>
  <c r="K257" i="15"/>
  <c r="K241" i="15"/>
  <c r="K225" i="15"/>
  <c r="K209" i="15"/>
  <c r="K193" i="15"/>
  <c r="K177" i="15"/>
  <c r="K161" i="15"/>
  <c r="K145" i="15"/>
  <c r="K129" i="15"/>
  <c r="K113" i="15"/>
  <c r="K97" i="15"/>
  <c r="K81" i="15"/>
  <c r="K65" i="15"/>
  <c r="K49" i="15"/>
  <c r="K33" i="15"/>
  <c r="K17" i="15"/>
  <c r="K65" i="13"/>
  <c r="K164" i="13"/>
  <c r="K196" i="13"/>
  <c r="K199" i="13"/>
  <c r="K44" i="13"/>
  <c r="K5" i="13"/>
  <c r="K16" i="13"/>
  <c r="K48" i="13"/>
  <c r="K237" i="13"/>
  <c r="K385" i="13"/>
  <c r="K391" i="13"/>
  <c r="K517" i="13"/>
  <c r="K524" i="13"/>
  <c r="K639" i="13"/>
  <c r="K768" i="13"/>
  <c r="K774" i="13"/>
  <c r="K159" i="13"/>
  <c r="K220" i="13"/>
  <c r="K232" i="13"/>
  <c r="K277" i="13"/>
  <c r="K311" i="13"/>
  <c r="K416" i="13"/>
  <c r="K471" i="13"/>
  <c r="K510" i="13"/>
  <c r="K678" i="13"/>
  <c r="K142" i="13"/>
  <c r="K170" i="13"/>
  <c r="K186" i="13"/>
  <c r="K238" i="13"/>
  <c r="K392" i="13"/>
  <c r="K491" i="13"/>
  <c r="K579" i="13"/>
  <c r="K77" i="13"/>
  <c r="K93" i="13"/>
  <c r="K143" i="13"/>
  <c r="K209" i="13"/>
  <c r="K573" i="13"/>
  <c r="K667" i="13"/>
  <c r="K805" i="13"/>
  <c r="K61" i="13"/>
  <c r="K99" i="13"/>
  <c r="K110" i="13"/>
  <c r="K154" i="13"/>
  <c r="K295" i="13"/>
  <c r="K301" i="13"/>
  <c r="K337" i="13"/>
  <c r="K362" i="13"/>
  <c r="K429" i="13"/>
  <c r="K459" i="13"/>
  <c r="K533" i="13"/>
  <c r="K627" i="13"/>
  <c r="K818" i="13"/>
  <c r="K76" i="13"/>
  <c r="K50" i="13"/>
  <c r="K56" i="13"/>
  <c r="K67" i="13"/>
  <c r="K127" i="13"/>
  <c r="K138" i="13"/>
  <c r="K148" i="13"/>
  <c r="K165" i="13"/>
  <c r="K171" i="13"/>
  <c r="K181" i="13"/>
  <c r="K187" i="13"/>
  <c r="K246" i="13"/>
  <c r="K284" i="13"/>
  <c r="K350" i="13"/>
  <c r="K581" i="13"/>
  <c r="K92" i="13"/>
  <c r="K111" i="13"/>
  <c r="K122" i="13"/>
  <c r="K160" i="13"/>
  <c r="K176" i="13"/>
  <c r="K210" i="13"/>
  <c r="K228" i="13"/>
  <c r="K251" i="13"/>
  <c r="K262" i="13"/>
  <c r="K268" i="13"/>
  <c r="K382" i="13"/>
  <c r="K460" i="13"/>
  <c r="K513" i="13"/>
  <c r="K574" i="13"/>
  <c r="K642" i="13"/>
  <c r="K668" i="13"/>
  <c r="K725" i="13"/>
  <c r="K97" i="13"/>
  <c r="K372" i="13"/>
  <c r="K13" i="13"/>
  <c r="K51" i="13"/>
  <c r="K78" i="13"/>
  <c r="K89" i="13"/>
  <c r="K155" i="13"/>
  <c r="K166" i="13"/>
  <c r="K216" i="13"/>
  <c r="K494" i="13"/>
  <c r="K541" i="13"/>
  <c r="K649" i="13"/>
  <c r="K669" i="13"/>
  <c r="K752" i="13"/>
  <c r="K758" i="13"/>
  <c r="K785" i="13"/>
  <c r="K806" i="13"/>
  <c r="K813" i="13"/>
  <c r="K144" i="13"/>
  <c r="K222" i="13"/>
  <c r="K327" i="13"/>
  <c r="K57" i="13"/>
  <c r="K63" i="13"/>
  <c r="K90" i="13"/>
  <c r="K117" i="13"/>
  <c r="K123" i="13"/>
  <c r="K156" i="13"/>
  <c r="K188" i="13"/>
  <c r="K205" i="13"/>
  <c r="K235" i="13"/>
  <c r="K274" i="13"/>
  <c r="K297" i="13"/>
  <c r="K370" i="13"/>
  <c r="K376" i="13"/>
  <c r="K413" i="13"/>
  <c r="K455" i="13"/>
  <c r="K535" i="13"/>
  <c r="K623" i="13"/>
  <c r="K682" i="13"/>
  <c r="K694" i="13"/>
  <c r="K720" i="13"/>
  <c r="K786" i="13"/>
  <c r="K47" i="13"/>
  <c r="K68" i="13"/>
  <c r="K145" i="13"/>
  <c r="K177" i="13"/>
  <c r="K280" i="13"/>
  <c r="K352" i="13"/>
  <c r="K475" i="13"/>
  <c r="K508" i="13"/>
  <c r="K644" i="13"/>
  <c r="K779" i="13"/>
  <c r="K84" i="13"/>
  <c r="K112" i="13"/>
  <c r="K167" i="13"/>
  <c r="K253" i="13"/>
  <c r="K346" i="13"/>
  <c r="K529" i="13"/>
  <c r="K208" i="13"/>
  <c r="K15" i="13"/>
  <c r="K26" i="13"/>
  <c r="K91" i="13"/>
  <c r="K189" i="13"/>
  <c r="K195" i="13"/>
  <c r="K224" i="13"/>
  <c r="K236" i="13"/>
  <c r="K407" i="13"/>
  <c r="K432" i="13"/>
  <c r="K590" i="13"/>
  <c r="K604" i="13"/>
  <c r="K638" i="13"/>
  <c r="K741" i="13"/>
  <c r="K802" i="13"/>
  <c r="K834" i="13"/>
  <c r="K4" i="13"/>
  <c r="K20" i="13"/>
  <c r="K36" i="13"/>
  <c r="K86" i="13"/>
  <c r="K129" i="13"/>
  <c r="K141" i="13"/>
  <c r="K163" i="13"/>
  <c r="K179" i="13"/>
  <c r="K207" i="13"/>
  <c r="K243" i="13"/>
  <c r="K249" i="13"/>
  <c r="K254" i="13"/>
  <c r="K281" i="13"/>
  <c r="K293" i="13"/>
  <c r="K334" i="13"/>
  <c r="K523" i="13"/>
  <c r="K597" i="13"/>
  <c r="K652" i="13"/>
  <c r="K658" i="13"/>
  <c r="K690" i="13"/>
  <c r="K628" i="13"/>
  <c r="K685" i="13"/>
  <c r="K700" i="13"/>
  <c r="K705" i="13"/>
  <c r="K830" i="13"/>
  <c r="K332" i="13"/>
  <c r="K383" i="13"/>
  <c r="K393" i="13"/>
  <c r="K424" i="13"/>
  <c r="K461" i="13"/>
  <c r="K493" i="13"/>
  <c r="K596" i="13"/>
  <c r="K624" i="13"/>
  <c r="K670" i="13"/>
  <c r="K695" i="13"/>
  <c r="K721" i="13"/>
  <c r="K753" i="13"/>
  <c r="K769" i="13"/>
  <c r="K797" i="13"/>
  <c r="K835" i="13"/>
  <c r="K841" i="13"/>
  <c r="K852" i="13"/>
  <c r="K456" i="13"/>
  <c r="K477" i="13"/>
  <c r="K536" i="13"/>
  <c r="K665" i="13"/>
  <c r="K701" i="13"/>
  <c r="K716" i="13"/>
  <c r="K737" i="13"/>
  <c r="K825" i="13"/>
  <c r="K218" i="13"/>
  <c r="K269" i="13"/>
  <c r="K348" i="13"/>
  <c r="K384" i="13"/>
  <c r="K394" i="13"/>
  <c r="K409" i="13"/>
  <c r="K472" i="13"/>
  <c r="K548" i="13"/>
  <c r="K602" i="13"/>
  <c r="K612" i="13"/>
  <c r="K618" i="13"/>
  <c r="K629" i="13"/>
  <c r="K640" i="13"/>
  <c r="K660" i="13"/>
  <c r="K680" i="13"/>
  <c r="K732" i="13"/>
  <c r="K836" i="13"/>
  <c r="K333" i="13"/>
  <c r="K554" i="13"/>
  <c r="K570" i="13"/>
  <c r="K798" i="13"/>
  <c r="K809" i="13"/>
  <c r="K820" i="13"/>
  <c r="K853" i="13"/>
  <c r="K308" i="13"/>
  <c r="K363" i="13"/>
  <c r="K500" i="13"/>
  <c r="K625" i="13"/>
  <c r="K635" i="13"/>
  <c r="K706" i="13"/>
  <c r="K831" i="13"/>
  <c r="K31" i="13"/>
  <c r="K83" i="13"/>
  <c r="K109" i="13"/>
  <c r="K225" i="13"/>
  <c r="K303" i="13"/>
  <c r="K314" i="13"/>
  <c r="K349" i="13"/>
  <c r="K364" i="13"/>
  <c r="K379" i="13"/>
  <c r="K390" i="13"/>
  <c r="K415" i="13"/>
  <c r="K426" i="13"/>
  <c r="K431" i="13"/>
  <c r="K484" i="13"/>
  <c r="K489" i="13"/>
  <c r="K560" i="13"/>
  <c r="K576" i="13"/>
  <c r="K592" i="13"/>
  <c r="K613" i="13"/>
  <c r="K630" i="13"/>
  <c r="K641" i="13"/>
  <c r="K656" i="13"/>
  <c r="K697" i="13"/>
  <c r="K782" i="13"/>
  <c r="K793" i="13"/>
  <c r="K837" i="13"/>
  <c r="K283" i="13"/>
  <c r="K329" i="13"/>
  <c r="K344" i="13"/>
  <c r="K442" i="13"/>
  <c r="K458" i="13"/>
  <c r="K506" i="13"/>
  <c r="K538" i="13"/>
  <c r="K566" i="13"/>
  <c r="K636" i="13"/>
  <c r="K692" i="13"/>
  <c r="K713" i="13"/>
  <c r="K718" i="13"/>
  <c r="K728" i="13"/>
  <c r="K750" i="13"/>
  <c r="K766" i="13"/>
  <c r="K821" i="13"/>
  <c r="K474" i="13"/>
  <c r="K490" i="13"/>
  <c r="K495" i="13"/>
  <c r="K522" i="13"/>
  <c r="K544" i="13"/>
  <c r="K550" i="13"/>
  <c r="K555" i="13"/>
  <c r="K561" i="13"/>
  <c r="K571" i="13"/>
  <c r="K582" i="13"/>
  <c r="K598" i="13"/>
  <c r="K707" i="13"/>
  <c r="K734" i="13"/>
  <c r="K777" i="13"/>
  <c r="K788" i="13"/>
  <c r="K816" i="13"/>
  <c r="K849" i="13"/>
  <c r="K6" i="13"/>
  <c r="K27" i="13"/>
  <c r="K37" i="13"/>
  <c r="K74" i="13"/>
  <c r="K95" i="13"/>
  <c r="K147" i="13"/>
  <c r="K152" i="13"/>
  <c r="K173" i="13"/>
  <c r="K178" i="13"/>
  <c r="K242" i="13"/>
  <c r="K252" i="13"/>
  <c r="K299" i="13"/>
  <c r="K345" i="13"/>
  <c r="K396" i="13"/>
  <c r="K422" i="13"/>
  <c r="K427" i="13"/>
  <c r="K433" i="13"/>
  <c r="K438" i="13"/>
  <c r="K448" i="13"/>
  <c r="K502" i="13"/>
  <c r="K545" i="13"/>
  <c r="K556" i="13"/>
  <c r="K677" i="13"/>
  <c r="K693" i="13"/>
  <c r="K756" i="13"/>
  <c r="K772" i="13"/>
  <c r="K800" i="13"/>
  <c r="K833" i="13"/>
  <c r="K305" i="13"/>
  <c r="K381" i="13"/>
  <c r="K412" i="13"/>
  <c r="K443" i="13"/>
  <c r="K454" i="13"/>
  <c r="K480" i="13"/>
  <c r="K486" i="13"/>
  <c r="K518" i="13"/>
  <c r="K534" i="13"/>
  <c r="K539" i="13"/>
  <c r="K578" i="13"/>
  <c r="K599" i="13"/>
  <c r="K688" i="13"/>
  <c r="K740" i="13"/>
  <c r="K789" i="13"/>
  <c r="K817" i="13"/>
  <c r="K828" i="13"/>
  <c r="K838" i="13"/>
  <c r="K850" i="13"/>
  <c r="K267" i="13"/>
  <c r="K397" i="13"/>
  <c r="K418" i="13"/>
  <c r="K444" i="13"/>
  <c r="K546" i="13"/>
  <c r="K567" i="13"/>
  <c r="K589" i="13"/>
  <c r="K600" i="13"/>
  <c r="K605" i="13"/>
  <c r="K610" i="13"/>
  <c r="K633" i="13"/>
  <c r="K673" i="13"/>
  <c r="K735" i="13"/>
  <c r="K746" i="13"/>
  <c r="K757" i="13"/>
  <c r="K773" i="13"/>
  <c r="K801" i="13"/>
  <c r="K839" i="13"/>
  <c r="K54" i="13"/>
  <c r="K75" i="13"/>
  <c r="K85" i="13"/>
  <c r="K137" i="13"/>
  <c r="K158" i="13"/>
  <c r="K200" i="13"/>
  <c r="K185" i="13"/>
  <c r="K206" i="13"/>
  <c r="K233" i="13"/>
  <c r="K296" i="13"/>
  <c r="K8" i="13"/>
  <c r="K34" i="13"/>
  <c r="K118" i="13"/>
  <c r="K139" i="13"/>
  <c r="K149" i="13"/>
  <c r="K201" i="13"/>
  <c r="K14" i="13"/>
  <c r="K169" i="13"/>
  <c r="K9" i="13"/>
  <c r="K30" i="13"/>
  <c r="K25" i="13"/>
  <c r="K46" i="13"/>
  <c r="K88" i="13"/>
  <c r="K114" i="13"/>
  <c r="K198" i="13"/>
  <c r="K219" i="13"/>
  <c r="K104" i="13"/>
  <c r="K130" i="13"/>
  <c r="K214" i="13"/>
  <c r="K309" i="13"/>
  <c r="K120" i="13"/>
  <c r="K146" i="13"/>
  <c r="K11" i="13"/>
  <c r="K21" i="13"/>
  <c r="K73" i="13"/>
  <c r="K94" i="13"/>
  <c r="K136" i="13"/>
  <c r="K162" i="13"/>
  <c r="K241" i="13"/>
  <c r="K22" i="13"/>
  <c r="K43" i="13"/>
  <c r="K53" i="13"/>
  <c r="K105" i="13"/>
  <c r="K126" i="13"/>
  <c r="K168" i="13"/>
  <c r="K194" i="13"/>
  <c r="K315" i="13"/>
  <c r="K190" i="13"/>
  <c r="K357" i="13"/>
  <c r="K730" i="13"/>
  <c r="K271" i="13"/>
  <c r="K275" i="13"/>
  <c r="K421" i="13"/>
  <c r="K467" i="13"/>
  <c r="K325" i="13"/>
  <c r="K339" i="13"/>
  <c r="K367" i="13"/>
  <c r="K377" i="13"/>
  <c r="K402" i="13"/>
  <c r="K417" i="13"/>
  <c r="K457" i="13"/>
  <c r="K530" i="13"/>
  <c r="K540" i="13"/>
  <c r="K577" i="13"/>
  <c r="K287" i="13"/>
  <c r="K326" i="13"/>
  <c r="K272" i="13"/>
  <c r="K354" i="13"/>
  <c r="K368" i="13"/>
  <c r="K437" i="13"/>
  <c r="K447" i="13"/>
  <c r="K473" i="13"/>
  <c r="K499" i="13"/>
  <c r="K562" i="13"/>
  <c r="K572" i="13"/>
  <c r="K593" i="13"/>
  <c r="K759" i="13"/>
  <c r="K261" i="13"/>
  <c r="K373" i="13"/>
  <c r="K403" i="13"/>
  <c r="K453" i="13"/>
  <c r="K531" i="13"/>
  <c r="K547" i="13"/>
  <c r="K609" i="13"/>
  <c r="K336" i="13"/>
  <c r="K355" i="13"/>
  <c r="K434" i="13"/>
  <c r="K449" i="13"/>
  <c r="K464" i="13"/>
  <c r="K469" i="13"/>
  <c r="K479" i="13"/>
  <c r="K521" i="13"/>
  <c r="K563" i="13"/>
  <c r="K621" i="13"/>
  <c r="K307" i="13"/>
  <c r="K323" i="13"/>
  <c r="K341" i="13"/>
  <c r="K465" i="13"/>
  <c r="K485" i="13"/>
  <c r="K511" i="13"/>
  <c r="K615" i="13"/>
  <c r="K622" i="13"/>
  <c r="K255" i="13"/>
  <c r="K565" i="13"/>
  <c r="K389" i="13"/>
  <c r="K399" i="13"/>
  <c r="K450" i="13"/>
  <c r="K496" i="13"/>
  <c r="K501" i="13"/>
  <c r="K527" i="13"/>
  <c r="K569" i="13"/>
  <c r="K595" i="13"/>
  <c r="K328" i="13"/>
  <c r="K351" i="13"/>
  <c r="K361" i="13"/>
  <c r="K481" i="13"/>
  <c r="K512" i="13"/>
  <c r="K543" i="13"/>
  <c r="K585" i="13"/>
  <c r="K601" i="13"/>
  <c r="K606" i="13"/>
  <c r="K451" i="13"/>
  <c r="K278" i="13"/>
  <c r="K294" i="13"/>
  <c r="K319" i="13"/>
  <c r="K400" i="13"/>
  <c r="K425" i="13"/>
  <c r="K466" i="13"/>
  <c r="K497" i="13"/>
  <c r="K528" i="13"/>
  <c r="K559" i="13"/>
  <c r="K663" i="13"/>
  <c r="K686" i="13"/>
  <c r="K764" i="13"/>
  <c r="K780" i="13"/>
  <c r="K823" i="13"/>
  <c r="K856" i="13"/>
  <c r="K659" i="13"/>
  <c r="K739" i="13"/>
  <c r="K765" i="13"/>
  <c r="K781" i="13"/>
  <c r="K791" i="13"/>
  <c r="K824" i="13"/>
  <c r="K651" i="13"/>
  <c r="K691" i="13"/>
  <c r="K715" i="13"/>
  <c r="K647" i="13"/>
  <c r="K755" i="13"/>
  <c r="K819" i="13"/>
  <c r="K711" i="13"/>
  <c r="K803" i="13"/>
  <c r="K847" i="13"/>
  <c r="K632" i="13"/>
  <c r="K683" i="13"/>
  <c r="K717" i="13"/>
  <c r="K731" i="13"/>
  <c r="K771" i="13"/>
  <c r="K815" i="13"/>
  <c r="K842" i="13"/>
  <c r="K653" i="13"/>
  <c r="K684" i="13"/>
  <c r="K712" i="13"/>
  <c r="K799" i="13"/>
  <c r="K826" i="13"/>
  <c r="K637" i="13"/>
  <c r="K679" i="13"/>
  <c r="K727" i="13"/>
  <c r="K607" i="13"/>
  <c r="K794" i="13"/>
  <c r="K843" i="13"/>
  <c r="K675" i="13"/>
  <c r="K747" i="13"/>
  <c r="K778" i="13"/>
  <c r="K827" i="13"/>
  <c r="K844" i="13"/>
  <c r="K654" i="13"/>
  <c r="K662" i="13"/>
  <c r="K723" i="13"/>
  <c r="K743" i="13"/>
  <c r="K795" i="13"/>
  <c r="K812" i="13"/>
  <c r="K845" i="13"/>
  <c r="K855" i="13"/>
  <c r="K749" i="13"/>
  <c r="K829" i="13"/>
</calcChain>
</file>

<file path=xl/sharedStrings.xml><?xml version="1.0" encoding="utf-8"?>
<sst xmlns="http://schemas.openxmlformats.org/spreadsheetml/2006/main" count="12869" uniqueCount="2317">
  <si>
    <t>Number</t>
  </si>
  <si>
    <t>Models</t>
  </si>
  <si>
    <t>Minutes for 95% of Ss to complete</t>
  </si>
  <si>
    <t>WM_Variance_Predicted</t>
  </si>
  <si>
    <t>Gf_Variance_Predicted</t>
  </si>
  <si>
    <t>Proportion_of_Gf_Variance_Predicted</t>
  </si>
  <si>
    <t>RS (20/60)</t>
  </si>
  <si>
    <t>NB (6/12)</t>
  </si>
  <si>
    <t>OS (20/60)</t>
  </si>
  <si>
    <t>BT (10/16)</t>
  </si>
  <si>
    <t>BT (16/16)</t>
  </si>
  <si>
    <t>SS (20/60)</t>
  </si>
  <si>
    <t>WMU (4/12)</t>
  </si>
  <si>
    <t>RS (40/60)</t>
  </si>
  <si>
    <t>RS (20/60) - NB (6/12)</t>
  </si>
  <si>
    <t>RS (20/60) - OS (20/60)</t>
  </si>
  <si>
    <t>RS (20/60) - BT (10/16)</t>
  </si>
  <si>
    <t>RS (20/60) - BT (16/16)</t>
  </si>
  <si>
    <t>RS (20/60) - SS (20/60)</t>
  </si>
  <si>
    <t>RS (20/60) - WMU (4/12)</t>
  </si>
  <si>
    <t>NB (12/12)</t>
  </si>
  <si>
    <t>NB (6/12) - OS (20/60)</t>
  </si>
  <si>
    <t>NB (6/12) - BT (10/16)</t>
  </si>
  <si>
    <t>NB (6/12) - BT (16/16)</t>
  </si>
  <si>
    <t>NB (6/12) - SS (20/60)</t>
  </si>
  <si>
    <t>NB (6/12) - WMU (4/12)</t>
  </si>
  <si>
    <t>OS (40/60)</t>
  </si>
  <si>
    <t>OS (20/60) - BT (10/16)</t>
  </si>
  <si>
    <t>OS (20/60) - BT (16/16)</t>
  </si>
  <si>
    <t>OS (20/60) - SS (20/60)</t>
  </si>
  <si>
    <t>OS (20/60) - WMU (4/12)</t>
  </si>
  <si>
    <t>BT (10/16) - SS (20/60)</t>
  </si>
  <si>
    <t>BT (10/16) - WMU (4/12)</t>
  </si>
  <si>
    <t>BT (16/16) - SS (20/60)</t>
  </si>
  <si>
    <t>BT (16/16) - WMU (4/12)</t>
  </si>
  <si>
    <t>SS (40/60)</t>
  </si>
  <si>
    <t>SS (20/60) - WMU (4/12)</t>
  </si>
  <si>
    <t>WMU (8/12)</t>
  </si>
  <si>
    <t>RS (60/60)</t>
  </si>
  <si>
    <t>RS (40/60) - NB (6/12)</t>
  </si>
  <si>
    <t>RS (40/60) - OS (20/60)</t>
  </si>
  <si>
    <t>RS (40/60) - BT (10/16)</t>
  </si>
  <si>
    <t>RS (40/60) - BT (16/16)</t>
  </si>
  <si>
    <t>RS (40/60) - SS (20/60)</t>
  </si>
  <si>
    <t>RS (40/60) - WMU (4/12)</t>
  </si>
  <si>
    <t>RS (20/60) - NB (12/12)</t>
  </si>
  <si>
    <t>RS (20/60) - NB (6/12) - OS (20/60)</t>
  </si>
  <si>
    <t>RS (20/60) - NB (6/12) - BT (10/16)</t>
  </si>
  <si>
    <t>RS (20/60) - NB (6/12) - BT (16/16)</t>
  </si>
  <si>
    <t>RS (20/60) - NB (6/12) - SS (20/60)</t>
  </si>
  <si>
    <t>RS (20/60) - NB (6/12) - WMU (4/12)</t>
  </si>
  <si>
    <t>RS (20/60) - OS (40/60)</t>
  </si>
  <si>
    <t>RS (20/60) - OS (20/60) - BT (10/16)</t>
  </si>
  <si>
    <t>RS (20/60) - OS (20/60) - BT (16/16)</t>
  </si>
  <si>
    <t>RS (20/60) - OS (20/60) - SS (20/60)</t>
  </si>
  <si>
    <t>RS (20/60) - OS (20/60) - WMU (4/12)</t>
  </si>
  <si>
    <t>RS (20/60) - BT (10/16) - SS (20/60)</t>
  </si>
  <si>
    <t>RS (20/60) - BT (10/16) - WMU (4/12)</t>
  </si>
  <si>
    <t>RS (20/60) - BT (16/16) - SS (20/60)</t>
  </si>
  <si>
    <t>RS (20/60) - BT (16/16) - WMU (4/12)</t>
  </si>
  <si>
    <t>RS (20/60) - SS (40/60)</t>
  </si>
  <si>
    <t>RS (20/60) - SS (20/60) - WMU (4/12)</t>
  </si>
  <si>
    <t>RS (20/60) - WMU (8/12)</t>
  </si>
  <si>
    <t>NB (12/12) - OS (20/60)</t>
  </si>
  <si>
    <t>NB (12/12) - BT (10/16)</t>
  </si>
  <si>
    <t>NB (12/12) - BT (16/16)</t>
  </si>
  <si>
    <t>NB (12/12) - SS (20/60)</t>
  </si>
  <si>
    <t>NB (12/12) - WMU (4/12)</t>
  </si>
  <si>
    <t>NB (6/12) - OS (40/60)</t>
  </si>
  <si>
    <t>NB (6/12) - OS (20/60) - BT (10/16)</t>
  </si>
  <si>
    <t>NB (6/12) - OS (20/60) - BT (16/16)</t>
  </si>
  <si>
    <t>NB (6/12) - OS (20/60) - SS (20/60)</t>
  </si>
  <si>
    <t>NB (6/12) - OS (20/60) - WMU (4/12)</t>
  </si>
  <si>
    <t>NB (6/12) - BT (10/16) - SS (20/60)</t>
  </si>
  <si>
    <t>NB (6/12) - BT (10/16) - WMU (4/12)</t>
  </si>
  <si>
    <t>NB (6/12) - BT (16/16) - SS (20/60)</t>
  </si>
  <si>
    <t>NB (6/12) - BT (16/16) - WMU (4/12)</t>
  </si>
  <si>
    <t>NB (6/12) - SS (40/60)</t>
  </si>
  <si>
    <t>NB (6/12) - SS (20/60) - WMU (4/12)</t>
  </si>
  <si>
    <t>NB (6/12) - WMU (8/12)</t>
  </si>
  <si>
    <t>OS (60/60)</t>
  </si>
  <si>
    <t>OS (40/60) - BT (10/16)</t>
  </si>
  <si>
    <t>OS (40/60) - BT (16/16)</t>
  </si>
  <si>
    <t>OS (40/60) - SS (20/60)</t>
  </si>
  <si>
    <t>OS (40/60) - WMU (4/12)</t>
  </si>
  <si>
    <t>OS (20/60) - BT (10/16) - SS (20/60)</t>
  </si>
  <si>
    <t>OS (20/60) - BT (10/16) - WMU (4/12)</t>
  </si>
  <si>
    <t>OS (20/60) - BT (16/16) - SS (20/60)</t>
  </si>
  <si>
    <t>OS (20/60) - BT (16/16) - WMU (4/12)</t>
  </si>
  <si>
    <t>OS (20/60) - SS (40/60)</t>
  </si>
  <si>
    <t>OS (20/60) - SS (20/60) - WMU (4/12)</t>
  </si>
  <si>
    <t>OS (20/60) - WMU (8/12)</t>
  </si>
  <si>
    <t>BT (10/16) - SS (40/60)</t>
  </si>
  <si>
    <t>BT (10/16) - SS (20/60) - WMU (4/12)</t>
  </si>
  <si>
    <t>BT (10/16) - WMU (8/12)</t>
  </si>
  <si>
    <t>BT (16/16) - SS (40/60)</t>
  </si>
  <si>
    <t>BT (16/16) - SS (20/60) - WMU (4/12)</t>
  </si>
  <si>
    <t>BT (16/16) - WMU (8/12)</t>
  </si>
  <si>
    <t>SS (60/60)</t>
  </si>
  <si>
    <t>SS (40/60) - WMU (4/12)</t>
  </si>
  <si>
    <t>SS (20/60) - WMU (8/12)</t>
  </si>
  <si>
    <t>WMU (12/12)</t>
  </si>
  <si>
    <t>RS (60/60) - NB (6/12)</t>
  </si>
  <si>
    <t>RS (60/60) - OS (20/60)</t>
  </si>
  <si>
    <t>RS (60/60) - BT (10/16)</t>
  </si>
  <si>
    <t>RS (60/60) - BT (16/16)</t>
  </si>
  <si>
    <t>RS (60/60) - SS (20/60)</t>
  </si>
  <si>
    <t>RS (60/60) - WMU (4/12)</t>
  </si>
  <si>
    <t>RS (40/60) - NB (12/12)</t>
  </si>
  <si>
    <t>RS (40/60) - NB (6/12) - OS (20/60)</t>
  </si>
  <si>
    <t>RS (40/60) - NB (6/12) - BT (10/16)</t>
  </si>
  <si>
    <t>RS (40/60) - NB (6/12) - BT (16/16)</t>
  </si>
  <si>
    <t>RS (40/60) - NB (6/12) - SS (20/60)</t>
  </si>
  <si>
    <t>RS (40/60) - NB (6/12) - WMU (4/12)</t>
  </si>
  <si>
    <t>RS (40/60) - OS (40/60)</t>
  </si>
  <si>
    <t>RS (40/60) - OS (20/60) - BT (10/16)</t>
  </si>
  <si>
    <t>RS (40/60) - OS (20/60) - BT (16/16)</t>
  </si>
  <si>
    <t>RS (40/60) - OS (20/60) - SS (20/60)</t>
  </si>
  <si>
    <t>RS (40/60) - OS (20/60) - WMU (4/12)</t>
  </si>
  <si>
    <t>RS (40/60) - BT (10/16) - SS (20/60)</t>
  </si>
  <si>
    <t>RS (40/60) - BT (10/16) - WMU (4/12)</t>
  </si>
  <si>
    <t>RS (40/60) - BT (16/16) - SS (20/60)</t>
  </si>
  <si>
    <t>RS (40/60) - BT (16/16) - WMU (4/12)</t>
  </si>
  <si>
    <t>RS (40/60) - SS (40/60)</t>
  </si>
  <si>
    <t>RS (40/60) - SS (20/60) - WMU (4/12)</t>
  </si>
  <si>
    <t>RS (40/60) - WMU (8/12)</t>
  </si>
  <si>
    <t>RS (20/60) - NB (12/12) - OS (20/60)</t>
  </si>
  <si>
    <t>RS (20/60) - NB (12/12) - BT (10/16)</t>
  </si>
  <si>
    <t>RS (20/60) - NB (12/12) - BT (16/16)</t>
  </si>
  <si>
    <t>RS (20/60) - NB (12/12) - SS (20/60)</t>
  </si>
  <si>
    <t>RS (20/60) - NB (12/12) - WMU (4/12)</t>
  </si>
  <si>
    <t>RS (20/60) - NB (6/12) - OS (40/60)</t>
  </si>
  <si>
    <t>RS (20/60) - NB (6/12) - OS (20/60) - BT (10/16)</t>
  </si>
  <si>
    <t>RS (20/60) - NB (6/12) - OS (20/60) - BT (16/16)</t>
  </si>
  <si>
    <t>RS (20/60) - NB (6/12) - OS (20/60) - SS (20/60)</t>
  </si>
  <si>
    <t>RS (20/60) - NB (6/12) - OS (20/60) - WMU (4/12)</t>
  </si>
  <si>
    <t>RS (20/60) - NB (6/12) - BT (10/16) - SS (20/60)</t>
  </si>
  <si>
    <t>RS (20/60) - NB (6/12) - BT (10/16) - WMU (4/12)</t>
  </si>
  <si>
    <t>RS (20/60) - NB (6/12) - BT (16/16) - SS (20/60)</t>
  </si>
  <si>
    <t>RS (20/60) - NB (6/12) - BT (16/16) - WMU (4/12)</t>
  </si>
  <si>
    <t>RS (20/60) - NB (6/12) - SS (40/60)</t>
  </si>
  <si>
    <t>RS (20/60) - NB (6/12) - SS (20/60) - WMU (4/12)</t>
  </si>
  <si>
    <t>RS (20/60) - NB (6/12) - WMU (8/12)</t>
  </si>
  <si>
    <t>RS (20/60) - OS (60/60)</t>
  </si>
  <si>
    <t>RS (20/60) - OS (40/60) - BT (10/16)</t>
  </si>
  <si>
    <t>RS (20/60) - OS (40/60) - BT (16/16)</t>
  </si>
  <si>
    <t>RS (20/60) - OS (40/60) - SS (20/60)</t>
  </si>
  <si>
    <t>RS (20/60) - OS (40/60) - WMU (4/12)</t>
  </si>
  <si>
    <t>RS (20/60) - OS (20/60) - BT (10/16) - SS (20/60)</t>
  </si>
  <si>
    <t>RS (20/60) - OS (20/60) - BT (10/16) - WMU (4/12)</t>
  </si>
  <si>
    <t>RS (20/60) - OS (20/60) - BT (16/16) - SS (20/60)</t>
  </si>
  <si>
    <t>RS (20/60) - OS (20/60) - BT (16/16) - WMU (4/12)</t>
  </si>
  <si>
    <t>RS (20/60) - OS (20/60) - SS (40/60)</t>
  </si>
  <si>
    <t>RS (20/60) - OS (20/60) - SS (20/60) - WMU (4/12)</t>
  </si>
  <si>
    <t>RS (20/60) - OS (20/60) - WMU (8/12)</t>
  </si>
  <si>
    <t>RS (20/60) - BT (10/16) - SS (40/60)</t>
  </si>
  <si>
    <t>RS (20/60) - BT (10/16) - SS (20/60) - WMU (4/12)</t>
  </si>
  <si>
    <t>RS (20/60) - BT (10/16) - WMU (8/12)</t>
  </si>
  <si>
    <t>RS (20/60) - BT (16/16) - SS (40/60)</t>
  </si>
  <si>
    <t>RS (20/60) - BT (16/16) - SS (20/60) - WMU (4/12)</t>
  </si>
  <si>
    <t>RS (20/60) - BT (16/16) - WMU (8/12)</t>
  </si>
  <si>
    <t>RS (20/60) - SS (60/60)</t>
  </si>
  <si>
    <t>RS (20/60) - SS (40/60) - WMU (4/12)</t>
  </si>
  <si>
    <t>RS (20/60) - SS (20/60) - WMU (8/12)</t>
  </si>
  <si>
    <t>RS (20/60) - WMU (12/12)</t>
  </si>
  <si>
    <t>NB (12/12) - OS (40/60)</t>
  </si>
  <si>
    <t>NB (12/12) - OS (20/60) - BT (10/16)</t>
  </si>
  <si>
    <t>NB (12/12) - OS (20/60) - BT (16/16)</t>
  </si>
  <si>
    <t>NB (12/12) - OS (20/60) - SS (20/60)</t>
  </si>
  <si>
    <t>NB (12/12) - OS (20/60) - WMU (4/12)</t>
  </si>
  <si>
    <t>NB (12/12) - BT (10/16) - SS (20/60)</t>
  </si>
  <si>
    <t>NB (12/12) - BT (10/16) - WMU (4/12)</t>
  </si>
  <si>
    <t>NB (12/12) - BT (16/16) - SS (20/60)</t>
  </si>
  <si>
    <t>NB (12/12) - BT (16/16) - WMU (4/12)</t>
  </si>
  <si>
    <t>NB (12/12) - SS (40/60)</t>
  </si>
  <si>
    <t>NB (12/12) - SS (20/60) - WMU (4/12)</t>
  </si>
  <si>
    <t>NB (12/12) - WMU (8/12)</t>
  </si>
  <si>
    <t>NB (6/12) - OS (60/60)</t>
  </si>
  <si>
    <t>NB (6/12) - OS (40/60) - BT (10/16)</t>
  </si>
  <si>
    <t>NB (6/12) - OS (40/60) - BT (16/16)</t>
  </si>
  <si>
    <t>NB (6/12) - OS (40/60) - SS (20/60)</t>
  </si>
  <si>
    <t>NB (6/12) - OS (40/60) - WMU (4/12)</t>
  </si>
  <si>
    <t>NB (6/12) - OS (20/60) - BT (10/16) - SS (20/60)</t>
  </si>
  <si>
    <t>NB (6/12) - OS (20/60) - BT (10/16) - WMU (4/12)</t>
  </si>
  <si>
    <t>NB (6/12) - OS (20/60) - BT (16/16) - SS (20/60)</t>
  </si>
  <si>
    <t>NB (6/12) - OS (20/60) - BT (16/16) - WMU (4/12)</t>
  </si>
  <si>
    <t>NB (6/12) - OS (20/60) - SS (40/60)</t>
  </si>
  <si>
    <t>NB (6/12) - OS (20/60) - SS (20/60) - WMU (4/12)</t>
  </si>
  <si>
    <t>NB (6/12) - OS (20/60) - WMU (8/12)</t>
  </si>
  <si>
    <t>NB (6/12) - BT (10/16) - SS (40/60)</t>
  </si>
  <si>
    <t>NB (6/12) - BT (10/16) - SS (20/60) - WMU (4/12)</t>
  </si>
  <si>
    <t>NB (6/12) - BT (10/16) - WMU (8/12)</t>
  </si>
  <si>
    <t>NB (6/12) - BT (16/16) - SS (40/60)</t>
  </si>
  <si>
    <t>NB (6/12) - BT (16/16) - SS (20/60) - WMU (4/12)</t>
  </si>
  <si>
    <t>NB (6/12) - BT (16/16) - WMU (8/12)</t>
  </si>
  <si>
    <t>NB (6/12) - SS (60/60)</t>
  </si>
  <si>
    <t>NB (6/12) - SS (40/60) - WMU (4/12)</t>
  </si>
  <si>
    <t>NB (6/12) - SS (20/60) - WMU (8/12)</t>
  </si>
  <si>
    <t>NB (6/12) - WMU (12/12)</t>
  </si>
  <si>
    <t>OS (60/60) - BT (10/16)</t>
  </si>
  <si>
    <t>OS (60/60) - BT (16/16)</t>
  </si>
  <si>
    <t>OS (60/60) - SS (20/60)</t>
  </si>
  <si>
    <t>OS (60/60) - WMU (4/12)</t>
  </si>
  <si>
    <t>OS (40/60) - BT (10/16) - SS (20/60)</t>
  </si>
  <si>
    <t>OS (40/60) - BT (10/16) - WMU (4/12)</t>
  </si>
  <si>
    <t>OS (40/60) - BT (16/16) - SS (20/60)</t>
  </si>
  <si>
    <t>OS (40/60) - BT (16/16) - WMU (4/12)</t>
  </si>
  <si>
    <t>OS (40/60) - SS (40/60)</t>
  </si>
  <si>
    <t>OS (40/60) - SS (20/60) - WMU (4/12)</t>
  </si>
  <si>
    <t>OS (40/60) - WMU (8/12)</t>
  </si>
  <si>
    <t>OS (20/60) - BT (10/16) - SS (40/60)</t>
  </si>
  <si>
    <t>OS (20/60) - BT (10/16) - SS (20/60) - WMU (4/12)</t>
  </si>
  <si>
    <t>OS (20/60) - BT (10/16) - WMU (8/12)</t>
  </si>
  <si>
    <t>OS (20/60) - BT (16/16) - SS (40/60)</t>
  </si>
  <si>
    <t>OS (20/60) - BT (16/16) - SS (20/60) - WMU (4/12)</t>
  </si>
  <si>
    <t>OS (20/60) - BT (16/16) - WMU (8/12)</t>
  </si>
  <si>
    <t>OS (20/60) - SS (60/60)</t>
  </si>
  <si>
    <t>OS (20/60) - SS (40/60) - WMU (4/12)</t>
  </si>
  <si>
    <t>OS (20/60) - SS (20/60) - WMU (8/12)</t>
  </si>
  <si>
    <t>OS (20/60) - WMU (12/12)</t>
  </si>
  <si>
    <t>BT (10/16) - SS (60/60)</t>
  </si>
  <si>
    <t>BT (10/16) - SS (40/60) - WMU (4/12)</t>
  </si>
  <si>
    <t>BT (10/16) - SS (20/60) - WMU (8/12)</t>
  </si>
  <si>
    <t>BT (10/16) - WMU (12/12)</t>
  </si>
  <si>
    <t>BT (16/16) - SS (60/60)</t>
  </si>
  <si>
    <t>BT (16/16) - SS (40/60) - WMU (4/12)</t>
  </si>
  <si>
    <t>BT (16/16) - SS (20/60) - WMU (8/12)</t>
  </si>
  <si>
    <t>BT (16/16) - WMU (12/12)</t>
  </si>
  <si>
    <t>SS (60/60) - WMU (4/12)</t>
  </si>
  <si>
    <t>SS (40/60) - WMU (8/12)</t>
  </si>
  <si>
    <t>SS (20/60) - WMU (12/12)</t>
  </si>
  <si>
    <t>RS (60/60) - NB (12/12)</t>
  </si>
  <si>
    <t>RS (60/60) - NB (6/12) - OS (20/60)</t>
  </si>
  <si>
    <t>RS (60/60) - NB (6/12) - BT (10/16)</t>
  </si>
  <si>
    <t>RS (60/60) - NB (6/12) - BT (16/16)</t>
  </si>
  <si>
    <t>RS (60/60) - NB (6/12) - SS (20/60)</t>
  </si>
  <si>
    <t>RS (60/60) - NB (6/12) - WMU (4/12)</t>
  </si>
  <si>
    <t>RS (60/60) - OS (40/60)</t>
  </si>
  <si>
    <t>RS (60/60) - OS (20/60) - BT (10/16)</t>
  </si>
  <si>
    <t>RS (60/60) - OS (20/60) - BT (16/16)</t>
  </si>
  <si>
    <t>RS (60/60) - OS (20/60) - SS (20/60)</t>
  </si>
  <si>
    <t>RS (60/60) - OS (20/60) - WMU (4/12)</t>
  </si>
  <si>
    <t>RS (60/60) - BT (10/16) - SS (20/60)</t>
  </si>
  <si>
    <t>RS (60/60) - BT (10/16) - WMU (4/12)</t>
  </si>
  <si>
    <t>RS (60/60) - BT (16/16) - SS (20/60)</t>
  </si>
  <si>
    <t>RS (60/60) - BT (16/16) - WMU (4/12)</t>
  </si>
  <si>
    <t>RS (60/60) - SS (40/60)</t>
  </si>
  <si>
    <t>RS (60/60) - SS (20/60) - WMU (4/12)</t>
  </si>
  <si>
    <t>RS (60/60) - WMU (8/12)</t>
  </si>
  <si>
    <t>RS (40/60) - NB (12/12) - OS (20/60)</t>
  </si>
  <si>
    <t>RS (40/60) - NB (12/12) - BT (10/16)</t>
  </si>
  <si>
    <t>RS (40/60) - NB (12/12) - BT (16/16)</t>
  </si>
  <si>
    <t>RS (40/60) - NB (12/12) - SS (20/60)</t>
  </si>
  <si>
    <t>RS (40/60) - NB (12/12) - WMU (4/12)</t>
  </si>
  <si>
    <t>RS (40/60) - NB (6/12) - OS (40/60)</t>
  </si>
  <si>
    <t>RS (40/60) - NB (6/12) - OS (20/60) - BT (10/16)</t>
  </si>
  <si>
    <t>RS (40/60) - NB (6/12) - OS (20/60) - BT (16/16)</t>
  </si>
  <si>
    <t>RS (40/60) - NB (6/12) - OS (20/60) - SS (20/60)</t>
  </si>
  <si>
    <t>RS (40/60) - NB (6/12) - OS (20/60) - WMU (4/12)</t>
  </si>
  <si>
    <t>RS (40/60) - NB (6/12) - BT (10/16) - SS (20/60)</t>
  </si>
  <si>
    <t>RS (40/60) - NB (6/12) - BT (10/16) - WMU (4/12)</t>
  </si>
  <si>
    <t>RS (40/60) - NB (6/12) - BT (16/16) - SS (20/60)</t>
  </si>
  <si>
    <t>RS (40/60) - NB (6/12) - BT (16/16) - WMU (4/12)</t>
  </si>
  <si>
    <t>RS (40/60) - NB (6/12) - SS (40/60)</t>
  </si>
  <si>
    <t>RS (40/60) - NB (6/12) - SS (20/60) - WMU (4/12)</t>
  </si>
  <si>
    <t>RS (40/60) - NB (6/12) - WMU (8/12)</t>
  </si>
  <si>
    <t>RS (40/60) - OS (60/60)</t>
  </si>
  <si>
    <t>RS (40/60) - OS (40/60) - BT (10/16)</t>
  </si>
  <si>
    <t>RS (40/60) - OS (40/60) - BT (16/16)</t>
  </si>
  <si>
    <t>RS (40/60) - OS (40/60) - SS (20/60)</t>
  </si>
  <si>
    <t>RS (40/60) - OS (40/60) - WMU (4/12)</t>
  </si>
  <si>
    <t>RS (40/60) - OS (20/60) - BT (10/16) - SS (20/60)</t>
  </si>
  <si>
    <t>RS (40/60) - OS (20/60) - BT (10/16) - WMU (4/12)</t>
  </si>
  <si>
    <t>RS (40/60) - OS (20/60) - BT (16/16) - SS (20/60)</t>
  </si>
  <si>
    <t>RS (40/60) - OS (20/60) - BT (16/16) - WMU (4/12)</t>
  </si>
  <si>
    <t>RS (40/60) - OS (20/60) - SS (40/60)</t>
  </si>
  <si>
    <t>RS (40/60) - OS (20/60) - SS (20/60) - WMU (4/12)</t>
  </si>
  <si>
    <t>RS (40/60) - OS (20/60) - WMU (8/12)</t>
  </si>
  <si>
    <t>RS (40/60) - BT (10/16) - SS (40/60)</t>
  </si>
  <si>
    <t>RS (40/60) - BT (10/16) - SS (20/60) - WMU (4/12)</t>
  </si>
  <si>
    <t>RS (40/60) - BT (10/16) - WMU (8/12)</t>
  </si>
  <si>
    <t>RS (40/60) - BT (16/16) - SS (40/60)</t>
  </si>
  <si>
    <t>RS (40/60) - BT (16/16) - SS (20/60) - WMU (4/12)</t>
  </si>
  <si>
    <t>RS (40/60) - BT (16/16) - WMU (8/12)</t>
  </si>
  <si>
    <t>RS (40/60) - SS (60/60)</t>
  </si>
  <si>
    <t>RS (40/60) - SS (40/60) - WMU (4/12)</t>
  </si>
  <si>
    <t>RS (40/60) - SS (20/60) - WMU (8/12)</t>
  </si>
  <si>
    <t>RS (40/60) - WMU (12/12)</t>
  </si>
  <si>
    <t>RS (20/60) - NB (12/12) - OS (40/60)</t>
  </si>
  <si>
    <t>RS (20/60) - NB (12/12) - OS (20/60) - BT (10/16)</t>
  </si>
  <si>
    <t>RS (20/60) - NB (12/12) - OS (20/60) - BT (16/16)</t>
  </si>
  <si>
    <t>RS (20/60) - NB (12/12) - OS (20/60) - SS (20/60)</t>
  </si>
  <si>
    <t>RS (20/60) - NB (12/12) - OS (20/60) - WMU (4/12)</t>
  </si>
  <si>
    <t>RS (20/60) - NB (12/12) - BT (10/16) - SS (20/60)</t>
  </si>
  <si>
    <t>RS (20/60) - NB (12/12) - BT (10/16) - WMU (4/12)</t>
  </si>
  <si>
    <t>RS (20/60) - NB (12/12) - BT (16/16) - SS (20/60)</t>
  </si>
  <si>
    <t>RS (20/60) - NB (12/12) - BT (16/16) - WMU (4/12)</t>
  </si>
  <si>
    <t>RS (20/60) - NB (12/12) - SS (40/60)</t>
  </si>
  <si>
    <t>RS (20/60) - NB (12/12) - SS (20/60) - WMU (4/12)</t>
  </si>
  <si>
    <t>RS (20/60) - NB (12/12) - WMU (8/12)</t>
  </si>
  <si>
    <t>RS (20/60) - NB (6/12) - OS (60/60)</t>
  </si>
  <si>
    <t>RS (20/60) - NB (6/12) - OS (40/60) - BT (10/16)</t>
  </si>
  <si>
    <t>RS (20/60) - NB (6/12) - OS (40/60) - BT (16/16)</t>
  </si>
  <si>
    <t>RS (20/60) - NB (6/12) - OS (40/60) - SS (20/60)</t>
  </si>
  <si>
    <t>RS (20/60) - NB (6/12) - OS (40/60) - WMU (4/12)</t>
  </si>
  <si>
    <t>RS (20/60) - NB (6/12) - OS (20/60) - BT (10/16) - SS (20/60)</t>
  </si>
  <si>
    <t>RS (20/60) - NB (6/12) - OS (20/60) - BT (10/16) - WMU (4/12)</t>
  </si>
  <si>
    <t>RS (20/60) - NB (6/12) - OS (20/60) - BT (16/16) - SS (20/60)</t>
  </si>
  <si>
    <t>RS (20/60) - NB (6/12) - OS (20/60) - BT (16/16) - WMU (4/12)</t>
  </si>
  <si>
    <t>RS (20/60) - NB (6/12) - OS (20/60) - SS (40/60)</t>
  </si>
  <si>
    <t>RS (20/60) - NB (6/12) - OS (20/60) - SS (20/60) - WMU (4/12)</t>
  </si>
  <si>
    <t>RS (20/60) - NB (6/12) - OS (20/60) - WMU (8/12)</t>
  </si>
  <si>
    <t>RS (20/60) - NB (6/12) - BT (10/16) - SS (40/60)</t>
  </si>
  <si>
    <t>RS (20/60) - NB (6/12) - BT (10/16) - SS (20/60) - WMU (4/12)</t>
  </si>
  <si>
    <t>RS (20/60) - NB (6/12) - BT (10/16) - WMU (8/12)</t>
  </si>
  <si>
    <t>RS (20/60) - NB (6/12) - BT (16/16) - SS (40/60)</t>
  </si>
  <si>
    <t>RS (20/60) - NB (6/12) - BT (16/16) - SS (20/60) - WMU (4/12)</t>
  </si>
  <si>
    <t>RS (20/60) - NB (6/12) - BT (16/16) - WMU (8/12)</t>
  </si>
  <si>
    <t>RS (20/60) - NB (6/12) - SS (60/60)</t>
  </si>
  <si>
    <t>RS (20/60) - NB (6/12) - SS (40/60) - WMU (4/12)</t>
  </si>
  <si>
    <t>RS (20/60) - NB (6/12) - SS (20/60) - WMU (8/12)</t>
  </si>
  <si>
    <t>RS (20/60) - NB (6/12) - WMU (12/12)</t>
  </si>
  <si>
    <t>RS (20/60) - OS (60/60) - BT (10/16)</t>
  </si>
  <si>
    <t>RS (20/60) - OS (60/60) - BT (16/16)</t>
  </si>
  <si>
    <t>RS (20/60) - OS (60/60) - SS (20/60)</t>
  </si>
  <si>
    <t>RS (20/60) - OS (60/60) - WMU (4/12)</t>
  </si>
  <si>
    <t>RS (20/60) - OS (40/60) - BT (10/16) - SS (20/60)</t>
  </si>
  <si>
    <t>RS (20/60) - OS (40/60) - BT (10/16) - WMU (4/12)</t>
  </si>
  <si>
    <t>RS (20/60) - OS (40/60) - BT (16/16) - SS (20/60)</t>
  </si>
  <si>
    <t>RS (20/60) - OS (40/60) - BT (16/16) - WMU (4/12)</t>
  </si>
  <si>
    <t>RS (20/60) - OS (40/60) - SS (40/60)</t>
  </si>
  <si>
    <t>RS (20/60) - OS (40/60) - SS (20/60) - WMU (4/12)</t>
  </si>
  <si>
    <t>RS (20/60) - OS (40/60) - WMU (8/12)</t>
  </si>
  <si>
    <t>RS (20/60) - OS (20/60) - BT (10/16) - SS (40/60)</t>
  </si>
  <si>
    <t>RS (20/60) - OS (20/60) - BT (10/16) - SS (20/60) - WMU (4/12)</t>
  </si>
  <si>
    <t>RS (20/60) - OS (20/60) - BT (10/16) - WMU (8/12)</t>
  </si>
  <si>
    <t>RS (20/60) - OS (20/60) - BT (16/16) - SS (40/60)</t>
  </si>
  <si>
    <t>RS (20/60) - OS (20/60) - BT (16/16) - SS (20/60) - WMU (4/12)</t>
  </si>
  <si>
    <t>RS (20/60) - OS (20/60) - BT (16/16) - WMU (8/12)</t>
  </si>
  <si>
    <t>RS (20/60) - OS (20/60) - SS (60/60)</t>
  </si>
  <si>
    <t>RS (20/60) - OS (20/60) - SS (40/60) - WMU (4/12)</t>
  </si>
  <si>
    <t>RS (20/60) - OS (20/60) - SS (20/60) - WMU (8/12)</t>
  </si>
  <si>
    <t>RS (20/60) - OS (20/60) - WMU (12/12)</t>
  </si>
  <si>
    <t>RS (20/60) - BT (10/16) - SS (60/60)</t>
  </si>
  <si>
    <t>RS (20/60) - BT (10/16) - SS (40/60) - WMU (4/12)</t>
  </si>
  <si>
    <t>RS (20/60) - BT (10/16) - SS (20/60) - WMU (8/12)</t>
  </si>
  <si>
    <t>RS (20/60) - BT (10/16) - WMU (12/12)</t>
  </si>
  <si>
    <t>RS (20/60) - BT (16/16) - SS (60/60)</t>
  </si>
  <si>
    <t>RS (20/60) - BT (16/16) - SS (40/60) - WMU (4/12)</t>
  </si>
  <si>
    <t>RS (20/60) - BT (16/16) - SS (20/60) - WMU (8/12)</t>
  </si>
  <si>
    <t>RS (20/60) - BT (16/16) - WMU (12/12)</t>
  </si>
  <si>
    <t>RS (20/60) - SS (60/60) - WMU (4/12)</t>
  </si>
  <si>
    <t>RS (20/60) - SS (40/60) - WMU (8/12)</t>
  </si>
  <si>
    <t>RS (20/60) - SS (20/60) - WMU (12/12)</t>
  </si>
  <si>
    <t>NB (12/12) - OS (60/60)</t>
  </si>
  <si>
    <t>NB (12/12) - OS (40/60) - BT (10/16)</t>
  </si>
  <si>
    <t>NB (12/12) - OS (40/60) - BT (16/16)</t>
  </si>
  <si>
    <t>NB (12/12) - OS (40/60) - SS (20/60)</t>
  </si>
  <si>
    <t>NB (12/12) - OS (40/60) - WMU (4/12)</t>
  </si>
  <si>
    <t>NB (12/12) - OS (20/60) - BT (10/16) - SS (20/60)</t>
  </si>
  <si>
    <t>NB (12/12) - OS (20/60) - BT (10/16) - WMU (4/12)</t>
  </si>
  <si>
    <t>NB (12/12) - OS (20/60) - BT (16/16) - SS (20/60)</t>
  </si>
  <si>
    <t>NB (12/12) - OS (20/60) - BT (16/16) - WMU (4/12)</t>
  </si>
  <si>
    <t>NB (12/12) - OS (20/60) - SS (40/60)</t>
  </si>
  <si>
    <t>NB (12/12) - OS (20/60) - SS (20/60) - WMU (4/12)</t>
  </si>
  <si>
    <t>NB (12/12) - OS (20/60) - WMU (8/12)</t>
  </si>
  <si>
    <t>NB (12/12) - BT (10/16) - SS (40/60)</t>
  </si>
  <si>
    <t>NB (12/12) - BT (10/16) - SS (20/60) - WMU (4/12)</t>
  </si>
  <si>
    <t>NB (12/12) - BT (10/16) - WMU (8/12)</t>
  </si>
  <si>
    <t>NB (12/12) - BT (16/16) - SS (40/60)</t>
  </si>
  <si>
    <t>NB (12/12) - BT (16/16) - SS (20/60) - WMU (4/12)</t>
  </si>
  <si>
    <t>NB (12/12) - BT (16/16) - WMU (8/12)</t>
  </si>
  <si>
    <t>NB (12/12) - SS (60/60)</t>
  </si>
  <si>
    <t>NB (12/12) - SS (40/60) - WMU (4/12)</t>
  </si>
  <si>
    <t>NB (12/12) - SS (20/60) - WMU (8/12)</t>
  </si>
  <si>
    <t>NB (12/12) - WMU (12/12)</t>
  </si>
  <si>
    <t>NB (6/12) - OS (60/60) - BT (10/16)</t>
  </si>
  <si>
    <t>NB (6/12) - OS (60/60) - BT (16/16)</t>
  </si>
  <si>
    <t>NB (6/12) - OS (60/60) - SS (20/60)</t>
  </si>
  <si>
    <t>NB (6/12) - OS (60/60) - WMU (4/12)</t>
  </si>
  <si>
    <t>NB (6/12) - OS (40/60) - BT (10/16) - SS (20/60)</t>
  </si>
  <si>
    <t>NB (6/12) - OS (40/60) - BT (10/16) - WMU (4/12)</t>
  </si>
  <si>
    <t>NB (6/12) - OS (40/60) - BT (16/16) - SS (20/60)</t>
  </si>
  <si>
    <t>NB (6/12) - OS (40/60) - BT (16/16) - WMU (4/12)</t>
  </si>
  <si>
    <t>NB (6/12) - OS (40/60) - SS (40/60)</t>
  </si>
  <si>
    <t>NB (6/12) - OS (40/60) - SS (20/60) - WMU (4/12)</t>
  </si>
  <si>
    <t>NB (6/12) - OS (40/60) - WMU (8/12)</t>
  </si>
  <si>
    <t>NB (6/12) - OS (20/60) - BT (10/16) - SS (40/60)</t>
  </si>
  <si>
    <t>NB (6/12) - OS (20/60) - BT (10/16) - SS (20/60) - WMU (4/12)</t>
  </si>
  <si>
    <t>NB (6/12) - OS (20/60) - BT (10/16) - WMU (8/12)</t>
  </si>
  <si>
    <t>NB (6/12) - OS (20/60) - BT (16/16) - SS (40/60)</t>
  </si>
  <si>
    <t>NB (6/12) - OS (20/60) - BT (16/16) - SS (20/60) - WMU (4/12)</t>
  </si>
  <si>
    <t>NB (6/12) - OS (20/60) - BT (16/16) - WMU (8/12)</t>
  </si>
  <si>
    <t>NB (6/12) - OS (20/60) - SS (60/60)</t>
  </si>
  <si>
    <t>NB (6/12) - OS (20/60) - SS (40/60) - WMU (4/12)</t>
  </si>
  <si>
    <t>NB (6/12) - OS (20/60) - SS (20/60) - WMU (8/12)</t>
  </si>
  <si>
    <t>NB (6/12) - OS (20/60) - WMU (12/12)</t>
  </si>
  <si>
    <t>NB (6/12) - BT (10/16) - SS (60/60)</t>
  </si>
  <si>
    <t>NB (6/12) - BT (10/16) - SS (40/60) - WMU (4/12)</t>
  </si>
  <si>
    <t>NB (6/12) - BT (10/16) - SS (20/60) - WMU (8/12)</t>
  </si>
  <si>
    <t>NB (6/12) - BT (10/16) - WMU (12/12)</t>
  </si>
  <si>
    <t>NB (6/12) - BT (16/16) - SS (60/60)</t>
  </si>
  <si>
    <t>NB (6/12) - BT (16/16) - SS (40/60) - WMU (4/12)</t>
  </si>
  <si>
    <t>NB (6/12) - BT (16/16) - SS (20/60) - WMU (8/12)</t>
  </si>
  <si>
    <t>NB (6/12) - BT (16/16) - WMU (12/12)</t>
  </si>
  <si>
    <t>NB (6/12) - SS (60/60) - WMU (4/12)</t>
  </si>
  <si>
    <t>NB (6/12) - SS (40/60) - WMU (8/12)</t>
  </si>
  <si>
    <t>NB (6/12) - SS (20/60) - WMU (12/12)</t>
  </si>
  <si>
    <t>OS (60/60) - BT (10/16) - SS (20/60)</t>
  </si>
  <si>
    <t>OS (60/60) - BT (10/16) - WMU (4/12)</t>
  </si>
  <si>
    <t>OS (60/60) - BT (16/16) - SS (20/60)</t>
  </si>
  <si>
    <t>OS (60/60) - BT (16/16) - WMU (4/12)</t>
  </si>
  <si>
    <t>OS (60/60) - SS (40/60)</t>
  </si>
  <si>
    <t>OS (60/60) - SS (20/60) - WMU (4/12)</t>
  </si>
  <si>
    <t>OS (60/60) - WMU (8/12)</t>
  </si>
  <si>
    <t>OS (40/60) - BT (10/16) - SS (40/60)</t>
  </si>
  <si>
    <t>OS (40/60) - BT (10/16) - SS (20/60) - WMU (4/12)</t>
  </si>
  <si>
    <t>OS (40/60) - BT (10/16) - WMU (8/12)</t>
  </si>
  <si>
    <t>OS (40/60) - BT (16/16) - SS (40/60)</t>
  </si>
  <si>
    <t>OS (40/60) - BT (16/16) - SS (20/60) - WMU (4/12)</t>
  </si>
  <si>
    <t>OS (40/60) - BT (16/16) - WMU (8/12)</t>
  </si>
  <si>
    <t>OS (40/60) - SS (60/60)</t>
  </si>
  <si>
    <t>OS (40/60) - SS (40/60) - WMU (4/12)</t>
  </si>
  <si>
    <t>OS (40/60) - SS (20/60) - WMU (8/12)</t>
  </si>
  <si>
    <t>OS (40/60) - WMU (12/12)</t>
  </si>
  <si>
    <t>OS (20/60) - BT (10/16) - SS (60/60)</t>
  </si>
  <si>
    <t>OS (20/60) - BT (10/16) - SS (40/60) - WMU (4/12)</t>
  </si>
  <si>
    <t>OS (20/60) - BT (10/16) - SS (20/60) - WMU (8/12)</t>
  </si>
  <si>
    <t>OS (20/60) - BT (10/16) - WMU (12/12)</t>
  </si>
  <si>
    <t>OS (20/60) - BT (16/16) - SS (60/60)</t>
  </si>
  <si>
    <t>OS (20/60) - BT (16/16) - SS (40/60) - WMU (4/12)</t>
  </si>
  <si>
    <t>OS (20/60) - BT (16/16) - SS (20/60) - WMU (8/12)</t>
  </si>
  <si>
    <t>OS (20/60) - BT (16/16) - WMU (12/12)</t>
  </si>
  <si>
    <t>OS (20/60) - SS (60/60) - WMU (4/12)</t>
  </si>
  <si>
    <t>OS (20/60) - SS (40/60) - WMU (8/12)</t>
  </si>
  <si>
    <t>OS (20/60) - SS (20/60) - WMU (12/12)</t>
  </si>
  <si>
    <t>BT (10/16) - SS (60/60) - WMU (4/12)</t>
  </si>
  <si>
    <t>BT (10/16) - SS (40/60) - WMU (8/12)</t>
  </si>
  <si>
    <t>BT (10/16) - SS (20/60) - WMU (12/12)</t>
  </si>
  <si>
    <t>BT (16/16) - SS (60/60) - WMU (4/12)</t>
  </si>
  <si>
    <t>BT (16/16) - SS (40/60) - WMU (8/12)</t>
  </si>
  <si>
    <t>BT (16/16) - SS (20/60) - WMU (12/12)</t>
  </si>
  <si>
    <t>SS (60/60) - WMU (8/12)</t>
  </si>
  <si>
    <t>SS (40/60) - WMU (12/12)</t>
  </si>
  <si>
    <t>RS (60/60) - NB (12/12) - OS (20/60)</t>
  </si>
  <si>
    <t>RS (60/60) - NB (12/12) - BT (10/16)</t>
  </si>
  <si>
    <t>RS (60/60) - NB (12/12) - BT (16/16)</t>
  </si>
  <si>
    <t>RS (60/60) - NB (12/12) - SS (20/60)</t>
  </si>
  <si>
    <t>RS (60/60) - NB (12/12) - WMU (4/12)</t>
  </si>
  <si>
    <t>RS (60/60) - NB (6/12) - OS (40/60)</t>
  </si>
  <si>
    <t>RS (60/60) - NB (6/12) - OS (20/60) - BT (10/16)</t>
  </si>
  <si>
    <t>RS (60/60) - NB (6/12) - OS (20/60) - BT (16/16)</t>
  </si>
  <si>
    <t>RS (60/60) - NB (6/12) - OS (20/60) - SS (20/60)</t>
  </si>
  <si>
    <t>RS (60/60) - NB (6/12) - OS (20/60) - WMU (4/12)</t>
  </si>
  <si>
    <t>RS (60/60) - NB (6/12) - BT (10/16) - SS (20/60)</t>
  </si>
  <si>
    <t>RS (60/60) - NB (6/12) - BT (10/16) - WMU (4/12)</t>
  </si>
  <si>
    <t>RS (60/60) - NB (6/12) - BT (16/16) - SS (20/60)</t>
  </si>
  <si>
    <t>RS (60/60) - NB (6/12) - BT (16/16) - WMU (4/12)</t>
  </si>
  <si>
    <t>RS (60/60) - NB (6/12) - SS (40/60)</t>
  </si>
  <si>
    <t>RS (60/60) - NB (6/12) - SS (20/60) - WMU (4/12)</t>
  </si>
  <si>
    <t>RS (60/60) - NB (6/12) - WMU (8/12)</t>
  </si>
  <si>
    <t>RS (60/60) - OS (60/60)</t>
  </si>
  <si>
    <t>RS (60/60) - OS (40/60) - BT (10/16)</t>
  </si>
  <si>
    <t>RS (60/60) - OS (40/60) - BT (16/16)</t>
  </si>
  <si>
    <t>RS (60/60) - OS (40/60) - SS (20/60)</t>
  </si>
  <si>
    <t>RS (60/60) - OS (40/60) - WMU (4/12)</t>
  </si>
  <si>
    <t>RS (60/60) - OS (20/60) - BT (10/16) - SS (20/60)</t>
  </si>
  <si>
    <t>RS (60/60) - OS (20/60) - BT (10/16) - WMU (4/12)</t>
  </si>
  <si>
    <t>RS (60/60) - OS (20/60) - BT (16/16) - SS (20/60)</t>
  </si>
  <si>
    <t>RS (60/60) - OS (20/60) - BT (16/16) - WMU (4/12)</t>
  </si>
  <si>
    <t>RS (60/60) - OS (20/60) - SS (40/60)</t>
  </si>
  <si>
    <t>RS (60/60) - OS (20/60) - SS (20/60) - WMU (4/12)</t>
  </si>
  <si>
    <t>RS (60/60) - OS (20/60) - WMU (8/12)</t>
  </si>
  <si>
    <t>RS (60/60) - BT (10/16) - SS (40/60)</t>
  </si>
  <si>
    <t>RS (60/60) - BT (10/16) - SS (20/60) - WMU (4/12)</t>
  </si>
  <si>
    <t>RS (60/60) - BT (10/16) - WMU (8/12)</t>
  </si>
  <si>
    <t>RS (60/60) - BT (16/16) - SS (40/60)</t>
  </si>
  <si>
    <t>RS (60/60) - BT (16/16) - SS (20/60) - WMU (4/12)</t>
  </si>
  <si>
    <t>RS (60/60) - BT (16/16) - WMU (8/12)</t>
  </si>
  <si>
    <t>RS (60/60) - SS (60/60)</t>
  </si>
  <si>
    <t>RS (60/60) - SS (40/60) - WMU (4/12)</t>
  </si>
  <si>
    <t>RS (60/60) - SS (20/60) - WMU (8/12)</t>
  </si>
  <si>
    <t>RS (60/60) - WMU (12/12)</t>
  </si>
  <si>
    <t>RS (40/60) - NB (12/12) - OS (40/60)</t>
  </si>
  <si>
    <t>RS (40/60) - NB (12/12) - OS (20/60) - BT (10/16)</t>
  </si>
  <si>
    <t>RS (40/60) - NB (12/12) - OS (20/60) - BT (16/16)</t>
  </si>
  <si>
    <t>RS (40/60) - NB (12/12) - OS (20/60) - SS (20/60)</t>
  </si>
  <si>
    <t>RS (40/60) - NB (12/12) - OS (20/60) - WMU (4/12)</t>
  </si>
  <si>
    <t>RS (40/60) - NB (12/12) - BT (10/16) - SS (20/60)</t>
  </si>
  <si>
    <t>RS (40/60) - NB (12/12) - BT (10/16) - WMU (4/12)</t>
  </si>
  <si>
    <t>RS (40/60) - NB (12/12) - BT (16/16) - SS (20/60)</t>
  </si>
  <si>
    <t>RS (40/60) - NB (12/12) - BT (16/16) - WMU (4/12)</t>
  </si>
  <si>
    <t>RS (40/60) - NB (12/12) - SS (40/60)</t>
  </si>
  <si>
    <t>RS (40/60) - NB (12/12) - SS (20/60) - WMU (4/12)</t>
  </si>
  <si>
    <t>RS (40/60) - NB (12/12) - WMU (8/12)</t>
  </si>
  <si>
    <t>RS (40/60) - NB (6/12) - OS (60/60)</t>
  </si>
  <si>
    <t>RS (40/60) - NB (6/12) - OS (40/60) - BT (10/16)</t>
  </si>
  <si>
    <t>RS (40/60) - NB (6/12) - OS (40/60) - BT (16/16)</t>
  </si>
  <si>
    <t>RS (40/60) - NB (6/12) - OS (40/60) - SS (20/60)</t>
  </si>
  <si>
    <t>RS (40/60) - NB (6/12) - OS (40/60) - WMU (4/12)</t>
  </si>
  <si>
    <t>RS (40/60) - NB (6/12) - OS (20/60) - BT (10/16) - SS (20/60)</t>
  </si>
  <si>
    <t>RS (40/60) - NB (6/12) - OS (20/60) - BT (10/16) - WMU (4/12)</t>
  </si>
  <si>
    <t>RS (40/60) - NB (6/12) - OS (20/60) - BT (16/16) - SS (20/60)</t>
  </si>
  <si>
    <t>RS (40/60) - NB (6/12) - OS (20/60) - BT (16/16) - WMU (4/12)</t>
  </si>
  <si>
    <t>RS (40/60) - NB (6/12) - OS (20/60) - SS (40/60)</t>
  </si>
  <si>
    <t>RS (40/60) - NB (6/12) - OS (20/60) - SS (20/60) - WMU (4/12)</t>
  </si>
  <si>
    <t>RS (40/60) - NB (6/12) - OS (20/60) - WMU (8/12)</t>
  </si>
  <si>
    <t>RS (40/60) - NB (6/12) - BT (10/16) - SS (40/60)</t>
  </si>
  <si>
    <t>RS (40/60) - NB (6/12) - BT (10/16) - SS (20/60) - WMU (4/12)</t>
  </si>
  <si>
    <t>RS (40/60) - NB (6/12) - BT (10/16) - WMU (8/12)</t>
  </si>
  <si>
    <t>RS (40/60) - NB (6/12) - BT (16/16) - SS (40/60)</t>
  </si>
  <si>
    <t>RS (40/60) - NB (6/12) - BT (16/16) - SS (20/60) - WMU (4/12)</t>
  </si>
  <si>
    <t>RS (40/60) - NB (6/12) - BT (16/16) - WMU (8/12)</t>
  </si>
  <si>
    <t>RS (40/60) - NB (6/12) - SS (60/60)</t>
  </si>
  <si>
    <t>RS (40/60) - NB (6/12) - SS (40/60) - WMU (4/12)</t>
  </si>
  <si>
    <t>RS (40/60) - NB (6/12) - SS (20/60) - WMU (8/12)</t>
  </si>
  <si>
    <t>RS (40/60) - NB (6/12) - WMU (12/12)</t>
  </si>
  <si>
    <t>RS (40/60) - OS (60/60) - BT (10/16)</t>
  </si>
  <si>
    <t>RS (40/60) - OS (60/60) - BT (16/16)</t>
  </si>
  <si>
    <t>RS (40/60) - OS (60/60) - SS (20/60)</t>
  </si>
  <si>
    <t>RS (40/60) - OS (60/60) - WMU (4/12)</t>
  </si>
  <si>
    <t>RS (40/60) - OS (40/60) - BT (10/16) - SS (20/60)</t>
  </si>
  <si>
    <t>RS (40/60) - OS (40/60) - BT (10/16) - WMU (4/12)</t>
  </si>
  <si>
    <t>RS (40/60) - OS (40/60) - BT (16/16) - SS (20/60)</t>
  </si>
  <si>
    <t>RS (40/60) - OS (40/60) - BT (16/16) - WMU (4/12)</t>
  </si>
  <si>
    <t>RS (40/60) - OS (40/60) - SS (40/60)</t>
  </si>
  <si>
    <t>RS (40/60) - OS (40/60) - SS (20/60) - WMU (4/12)</t>
  </si>
  <si>
    <t>RS (40/60) - OS (40/60) - WMU (8/12)</t>
  </si>
  <si>
    <t>RS (40/60) - OS (20/60) - BT (10/16) - SS (40/60)</t>
  </si>
  <si>
    <t>RS (40/60) - OS (20/60) - BT (10/16) - SS (20/60) - WMU (4/12)</t>
  </si>
  <si>
    <t>RS (40/60) - OS (20/60) - BT (10/16) - WMU (8/12)</t>
  </si>
  <si>
    <t>RS (40/60) - OS (20/60) - BT (16/16) - SS (40/60)</t>
  </si>
  <si>
    <t>RS (40/60) - OS (20/60) - BT (16/16) - SS (20/60) - WMU (4/12)</t>
  </si>
  <si>
    <t>RS (40/60) - OS (20/60) - BT (16/16) - WMU (8/12)</t>
  </si>
  <si>
    <t>RS (40/60) - OS (20/60) - SS (60/60)</t>
  </si>
  <si>
    <t>RS (40/60) - OS (20/60) - SS (40/60) - WMU (4/12)</t>
  </si>
  <si>
    <t>RS (40/60) - OS (20/60) - SS (20/60) - WMU (8/12)</t>
  </si>
  <si>
    <t>RS (40/60) - OS (20/60) - WMU (12/12)</t>
  </si>
  <si>
    <t>RS (40/60) - BT (10/16) - SS (60/60)</t>
  </si>
  <si>
    <t>RS (40/60) - BT (10/16) - SS (40/60) - WMU (4/12)</t>
  </si>
  <si>
    <t>RS (40/60) - BT (10/16) - SS (20/60) - WMU (8/12)</t>
  </si>
  <si>
    <t>RS (40/60) - BT (10/16) - WMU (12/12)</t>
  </si>
  <si>
    <t>RS (40/60) - BT (16/16) - SS (60/60)</t>
  </si>
  <si>
    <t>RS (40/60) - BT (16/16) - SS (40/60) - WMU (4/12)</t>
  </si>
  <si>
    <t>RS (40/60) - BT (16/16) - SS (20/60) - WMU (8/12)</t>
  </si>
  <si>
    <t>RS (40/60) - BT (16/16) - WMU (12/12)</t>
  </si>
  <si>
    <t>RS (40/60) - SS (60/60) - WMU (4/12)</t>
  </si>
  <si>
    <t>RS (40/60) - SS (40/60) - WMU (8/12)</t>
  </si>
  <si>
    <t>RS (40/60) - SS (20/60) - WMU (12/12)</t>
  </si>
  <si>
    <t>RS (20/60) - NB (12/12) - OS (60/60)</t>
  </si>
  <si>
    <t>RS (20/60) - NB (12/12) - OS (40/60) - BT (10/16)</t>
  </si>
  <si>
    <t>RS (20/60) - NB (12/12) - OS (40/60) - BT (16/16)</t>
  </si>
  <si>
    <t>RS (20/60) - NB (12/12) - OS (40/60) - SS (20/60)</t>
  </si>
  <si>
    <t>RS (20/60) - NB (12/12) - OS (40/60) - WMU (4/12)</t>
  </si>
  <si>
    <t>RS (20/60) - NB (12/12) - OS (20/60) - BT (10/16) - SS (20/60)</t>
  </si>
  <si>
    <t>RS (20/60) - NB (12/12) - OS (20/60) - BT (10/16) - WMU (4/12)</t>
  </si>
  <si>
    <t>RS (20/60) - NB (12/12) - OS (20/60) - BT (16/16) - SS (20/60)</t>
  </si>
  <si>
    <t>RS (20/60) - NB (12/12) - OS (20/60) - BT (16/16) - WMU (4/12)</t>
  </si>
  <si>
    <t>RS (20/60) - NB (12/12) - OS (20/60) - SS (40/60)</t>
  </si>
  <si>
    <t>RS (20/60) - NB (12/12) - OS (20/60) - SS (20/60) - WMU (4/12)</t>
  </si>
  <si>
    <t>RS (20/60) - NB (12/12) - OS (20/60) - WMU (8/12)</t>
  </si>
  <si>
    <t>RS (20/60) - NB (12/12) - BT (10/16) - SS (40/60)</t>
  </si>
  <si>
    <t>RS (20/60) - NB (12/12) - BT (10/16) - SS (20/60) - WMU (4/12)</t>
  </si>
  <si>
    <t>RS (20/60) - NB (12/12) - BT (10/16) - WMU (8/12)</t>
  </si>
  <si>
    <t>RS (20/60) - NB (12/12) - BT (16/16) - SS (40/60)</t>
  </si>
  <si>
    <t>RS (20/60) - NB (12/12) - BT (16/16) - SS (20/60) - WMU (4/12)</t>
  </si>
  <si>
    <t>RS (20/60) - NB (12/12) - BT (16/16) - WMU (8/12)</t>
  </si>
  <si>
    <t>RS (20/60) - NB (12/12) - SS (60/60)</t>
  </si>
  <si>
    <t>RS (20/60) - NB (12/12) - SS (40/60) - WMU (4/12)</t>
  </si>
  <si>
    <t>RS (20/60) - NB (12/12) - SS (20/60) - WMU (8/12)</t>
  </si>
  <si>
    <t>RS (20/60) - NB (12/12) - WMU (12/12)</t>
  </si>
  <si>
    <t>RS (20/60) - NB (6/12) - OS (60/60) - BT (10/16)</t>
  </si>
  <si>
    <t>RS (20/60) - NB (6/12) - OS (60/60) - BT (16/16)</t>
  </si>
  <si>
    <t>RS (20/60) - NB (6/12) - OS (60/60) - SS (20/60)</t>
  </si>
  <si>
    <t>RS (20/60) - NB (6/12) - OS (60/60) - WMU (4/12)</t>
  </si>
  <si>
    <t>RS (20/60) - NB (6/12) - OS (40/60) - BT (10/16) - SS (20/60)</t>
  </si>
  <si>
    <t>RS (20/60) - NB (6/12) - OS (40/60) - BT (10/16) - WMU (4/12)</t>
  </si>
  <si>
    <t>RS (20/60) - NB (6/12) - OS (40/60) - BT (16/16) - SS (20/60)</t>
  </si>
  <si>
    <t>RS (20/60) - NB (6/12) - OS (40/60) - BT (16/16) - WMU (4/12)</t>
  </si>
  <si>
    <t>RS (20/60) - NB (6/12) - OS (40/60) - SS (40/60)</t>
  </si>
  <si>
    <t>RS (20/60) - NB (6/12) - OS (40/60) - SS (20/60) - WMU (4/12)</t>
  </si>
  <si>
    <t>RS (20/60) - NB (6/12) - OS (40/60) - WMU (8/12)</t>
  </si>
  <si>
    <t>RS (20/60) - NB (6/12) - OS (20/60) - BT (10/16) - SS (40/60)</t>
  </si>
  <si>
    <t>RS (20/60) - NB (6/12) - OS (20/60) - BT (10/16) - SS (20/60) - WMU (4/12)</t>
  </si>
  <si>
    <t>RS (20/60) - NB (6/12) - OS (20/60) - BT (10/16) - WMU (8/12)</t>
  </si>
  <si>
    <t>RS (20/60) - NB (6/12) - OS (20/60) - BT (16/16) - SS (40/60)</t>
  </si>
  <si>
    <t>RS (20/60) - NB (6/12) - OS (20/60) - BT (16/16) - SS (20/60) - WMU (4/12)</t>
  </si>
  <si>
    <t>RS (20/60) - NB (6/12) - OS (20/60) - BT (16/16) - WMU (8/12)</t>
  </si>
  <si>
    <t>RS (20/60) - NB (6/12) - OS (20/60) - SS (60/60)</t>
  </si>
  <si>
    <t>RS (20/60) - NB (6/12) - OS (20/60) - SS (40/60) - WMU (4/12)</t>
  </si>
  <si>
    <t>RS (20/60) - NB (6/12) - OS (20/60) - SS (20/60) - WMU (8/12)</t>
  </si>
  <si>
    <t>RS (20/60) - NB (6/12) - OS (20/60) - WMU (12/12)</t>
  </si>
  <si>
    <t>RS (20/60) - NB (6/12) - BT (10/16) - SS (60/60)</t>
  </si>
  <si>
    <t>RS (20/60) - NB (6/12) - BT (10/16) - SS (40/60) - WMU (4/12)</t>
  </si>
  <si>
    <t>RS (20/60) - NB (6/12) - BT (10/16) - SS (20/60) - WMU (8/12)</t>
  </si>
  <si>
    <t>RS (20/60) - NB (6/12) - BT (10/16) - WMU (12/12)</t>
  </si>
  <si>
    <t>RS (20/60) - NB (6/12) - BT (16/16) - SS (60/60)</t>
  </si>
  <si>
    <t>RS (20/60) - NB (6/12) - BT (16/16) - SS (40/60) - WMU (4/12)</t>
  </si>
  <si>
    <t>RS (20/60) - NB (6/12) - BT (16/16) - SS (20/60) - WMU (8/12)</t>
  </si>
  <si>
    <t>RS (20/60) - NB (6/12) - BT (16/16) - WMU (12/12)</t>
  </si>
  <si>
    <t>RS (20/60) - NB (6/12) - SS (60/60) - WMU (4/12)</t>
  </si>
  <si>
    <t>RS (20/60) - NB (6/12) - SS (40/60) - WMU (8/12)</t>
  </si>
  <si>
    <t>RS (20/60) - NB (6/12) - SS (20/60) - WMU (12/12)</t>
  </si>
  <si>
    <t>RS (20/60) - OS (60/60) - BT (10/16) - SS (20/60)</t>
  </si>
  <si>
    <t>RS (20/60) - OS (60/60) - BT (10/16) - WMU (4/12)</t>
  </si>
  <si>
    <t>RS (20/60) - OS (60/60) - BT (16/16) - SS (20/60)</t>
  </si>
  <si>
    <t>RS (20/60) - OS (60/60) - BT (16/16) - WMU (4/12)</t>
  </si>
  <si>
    <t>RS (20/60) - OS (60/60) - SS (40/60)</t>
  </si>
  <si>
    <t>RS (20/60) - OS (60/60) - SS (20/60) - WMU (4/12)</t>
  </si>
  <si>
    <t>RS (20/60) - OS (60/60) - WMU (8/12)</t>
  </si>
  <si>
    <t>RS (20/60) - OS (40/60) - BT (10/16) - SS (40/60)</t>
  </si>
  <si>
    <t>RS (20/60) - OS (40/60) - BT (10/16) - SS (20/60) - WMU (4/12)</t>
  </si>
  <si>
    <t>RS (20/60) - OS (40/60) - BT (10/16) - WMU (8/12)</t>
  </si>
  <si>
    <t>RS (20/60) - OS (40/60) - BT (16/16) - SS (40/60)</t>
  </si>
  <si>
    <t>RS (20/60) - OS (40/60) - BT (16/16) - SS (20/60) - WMU (4/12)</t>
  </si>
  <si>
    <t>RS (20/60) - OS (40/60) - BT (16/16) - WMU (8/12)</t>
  </si>
  <si>
    <t>RS (20/60) - OS (40/60) - SS (60/60)</t>
  </si>
  <si>
    <t>RS (20/60) - OS (40/60) - SS (40/60) - WMU (4/12)</t>
  </si>
  <si>
    <t>RS (20/60) - OS (40/60) - SS (20/60) - WMU (8/12)</t>
  </si>
  <si>
    <t>RS (20/60) - OS (40/60) - WMU (12/12)</t>
  </si>
  <si>
    <t>RS (20/60) - OS (20/60) - BT (10/16) - SS (60/60)</t>
  </si>
  <si>
    <t>RS (20/60) - OS (20/60) - BT (10/16) - SS (40/60) - WMU (4/12)</t>
  </si>
  <si>
    <t>RS (20/60) - OS (20/60) - BT (10/16) - SS (20/60) - WMU (8/12)</t>
  </si>
  <si>
    <t>RS (20/60) - OS (20/60) - BT (10/16) - WMU (12/12)</t>
  </si>
  <si>
    <t>RS (20/60) - OS (20/60) - BT (16/16) - SS (60/60)</t>
  </si>
  <si>
    <t>RS (20/60) - OS (20/60) - BT (16/16) - SS (40/60) - WMU (4/12)</t>
  </si>
  <si>
    <t>RS (20/60) - OS (20/60) - BT (16/16) - SS (20/60) - WMU (8/12)</t>
  </si>
  <si>
    <t>RS (20/60) - OS (20/60) - BT (16/16) - WMU (12/12)</t>
  </si>
  <si>
    <t>RS (20/60) - OS (20/60) - SS (60/60) - WMU (4/12)</t>
  </si>
  <si>
    <t>RS (20/60) - OS (20/60) - SS (40/60) - WMU (8/12)</t>
  </si>
  <si>
    <t>RS (20/60) - OS (20/60) - SS (20/60) - WMU (12/12)</t>
  </si>
  <si>
    <t>RS (20/60) - BT (10/16) - SS (60/60) - WMU (4/12)</t>
  </si>
  <si>
    <t>RS (20/60) - BT (10/16) - SS (40/60) - WMU (8/12)</t>
  </si>
  <si>
    <t>RS (20/60) - BT (10/16) - SS (20/60) - WMU (12/12)</t>
  </si>
  <si>
    <t>RS (20/60) - BT (16/16) - SS (60/60) - WMU (4/12)</t>
  </si>
  <si>
    <t>RS (20/60) - BT (16/16) - SS (40/60) - WMU (8/12)</t>
  </si>
  <si>
    <t>RS (20/60) - BT (16/16) - SS (20/60) - WMU (12/12)</t>
  </si>
  <si>
    <t>RS (20/60) - SS (60/60) - WMU (8/12)</t>
  </si>
  <si>
    <t>RS (20/60) - SS (40/60) - WMU (12/12)</t>
  </si>
  <si>
    <t>NB (12/12) - OS (60/60) - BT (10/16)</t>
  </si>
  <si>
    <t>NB (12/12) - OS (60/60) - BT (16/16)</t>
  </si>
  <si>
    <t>NB (12/12) - OS (60/60) - SS (20/60)</t>
  </si>
  <si>
    <t>NB (12/12) - OS (60/60) - WMU (4/12)</t>
  </si>
  <si>
    <t>NB (12/12) - OS (40/60) - BT (10/16) - SS (20/60)</t>
  </si>
  <si>
    <t>NB (12/12) - OS (40/60) - BT (10/16) - WMU (4/12)</t>
  </si>
  <si>
    <t>NB (12/12) - OS (40/60) - BT (16/16) - SS (20/60)</t>
  </si>
  <si>
    <t>NB (12/12) - OS (40/60) - BT (16/16) - WMU (4/12)</t>
  </si>
  <si>
    <t>NB (12/12) - OS (40/60) - SS (40/60)</t>
  </si>
  <si>
    <t>NB (12/12) - OS (40/60) - SS (20/60) - WMU (4/12)</t>
  </si>
  <si>
    <t>NB (12/12) - OS (40/60) - WMU (8/12)</t>
  </si>
  <si>
    <t>NB (12/12) - OS (20/60) - BT (10/16) - SS (40/60)</t>
  </si>
  <si>
    <t>NB (12/12) - OS (20/60) - BT (10/16) - SS (20/60) - WMU (4/12)</t>
  </si>
  <si>
    <t>NB (12/12) - OS (20/60) - BT (10/16) - WMU (8/12)</t>
  </si>
  <si>
    <t>NB (12/12) - OS (20/60) - BT (16/16) - SS (40/60)</t>
  </si>
  <si>
    <t>NB (12/12) - OS (20/60) - BT (16/16) - SS (20/60) - WMU (4/12)</t>
  </si>
  <si>
    <t>NB (12/12) - OS (20/60) - BT (16/16) - WMU (8/12)</t>
  </si>
  <si>
    <t>NB (12/12) - OS (20/60) - SS (60/60)</t>
  </si>
  <si>
    <t>NB (12/12) - OS (20/60) - SS (40/60) - WMU (4/12)</t>
  </si>
  <si>
    <t>NB (12/12) - OS (20/60) - SS (20/60) - WMU (8/12)</t>
  </si>
  <si>
    <t>NB (12/12) - OS (20/60) - WMU (12/12)</t>
  </si>
  <si>
    <t>NB (12/12) - BT (10/16) - SS (60/60)</t>
  </si>
  <si>
    <t>NB (12/12) - BT (10/16) - SS (40/60) - WMU (4/12)</t>
  </si>
  <si>
    <t>NB (12/12) - BT (10/16) - SS (20/60) - WMU (8/12)</t>
  </si>
  <si>
    <t>NB (12/12) - BT (10/16) - WMU (12/12)</t>
  </si>
  <si>
    <t>NB (12/12) - BT (16/16) - SS (60/60)</t>
  </si>
  <si>
    <t>NB (12/12) - BT (16/16) - SS (40/60) - WMU (4/12)</t>
  </si>
  <si>
    <t>NB (12/12) - BT (16/16) - SS (20/60) - WMU (8/12)</t>
  </si>
  <si>
    <t>NB (12/12) - BT (16/16) - WMU (12/12)</t>
  </si>
  <si>
    <t>NB (12/12) - SS (60/60) - WMU (4/12)</t>
  </si>
  <si>
    <t>NB (12/12) - SS (40/60) - WMU (8/12)</t>
  </si>
  <si>
    <t>NB (12/12) - SS (20/60) - WMU (12/12)</t>
  </si>
  <si>
    <t>NB (6/12) - OS (60/60) - BT (10/16) - SS (20/60)</t>
  </si>
  <si>
    <t>NB (6/12) - OS (60/60) - BT (10/16) - WMU (4/12)</t>
  </si>
  <si>
    <t>NB (6/12) - OS (60/60) - BT (16/16) - SS (20/60)</t>
  </si>
  <si>
    <t>NB (6/12) - OS (60/60) - BT (16/16) - WMU (4/12)</t>
  </si>
  <si>
    <t>NB (6/12) - OS (60/60) - SS (40/60)</t>
  </si>
  <si>
    <t>NB (6/12) - OS (60/60) - SS (20/60) - WMU (4/12)</t>
  </si>
  <si>
    <t>NB (6/12) - OS (60/60) - WMU (8/12)</t>
  </si>
  <si>
    <t>NB (6/12) - OS (40/60) - BT (10/16) - SS (40/60)</t>
  </si>
  <si>
    <t>NB (6/12) - OS (40/60) - BT (10/16) - SS (20/60) - WMU (4/12)</t>
  </si>
  <si>
    <t>NB (6/12) - OS (40/60) - BT (10/16) - WMU (8/12)</t>
  </si>
  <si>
    <t>NB (6/12) - OS (40/60) - BT (16/16) - SS (40/60)</t>
  </si>
  <si>
    <t>NB (6/12) - OS (40/60) - BT (16/16) - SS (20/60) - WMU (4/12)</t>
  </si>
  <si>
    <t>NB (6/12) - OS (40/60) - BT (16/16) - WMU (8/12)</t>
  </si>
  <si>
    <t>NB (6/12) - OS (40/60) - SS (60/60)</t>
  </si>
  <si>
    <t>NB (6/12) - OS (40/60) - SS (40/60) - WMU (4/12)</t>
  </si>
  <si>
    <t>NB (6/12) - OS (40/60) - SS (20/60) - WMU (8/12)</t>
  </si>
  <si>
    <t>NB (6/12) - OS (40/60) - WMU (12/12)</t>
  </si>
  <si>
    <t>NB (6/12) - OS (20/60) - BT (10/16) - SS (60/60)</t>
  </si>
  <si>
    <t>NB (6/12) - OS (20/60) - BT (10/16) - SS (40/60) - WMU (4/12)</t>
  </si>
  <si>
    <t>NB (6/12) - OS (20/60) - BT (10/16) - SS (20/60) - WMU (8/12)</t>
  </si>
  <si>
    <t>NB (6/12) - OS (20/60) - BT (10/16) - WMU (12/12)</t>
  </si>
  <si>
    <t>NB (6/12) - OS (20/60) - BT (16/16) - SS (60/60)</t>
  </si>
  <si>
    <t>NB (6/12) - OS (20/60) - BT (16/16) - SS (40/60) - WMU (4/12)</t>
  </si>
  <si>
    <t>NB (6/12) - OS (20/60) - BT (16/16) - SS (20/60) - WMU (8/12)</t>
  </si>
  <si>
    <t>NB (6/12) - OS (20/60) - BT (16/16) - WMU (12/12)</t>
  </si>
  <si>
    <t>NB (6/12) - OS (20/60) - SS (60/60) - WMU (4/12)</t>
  </si>
  <si>
    <t>NB (6/12) - OS (20/60) - SS (40/60) - WMU (8/12)</t>
  </si>
  <si>
    <t>NB (6/12) - OS (20/60) - SS (20/60) - WMU (12/12)</t>
  </si>
  <si>
    <t>NB (6/12) - BT (10/16) - SS (60/60) - WMU (4/12)</t>
  </si>
  <si>
    <t>NB (6/12) - BT (10/16) - SS (40/60) - WMU (8/12)</t>
  </si>
  <si>
    <t>NB (6/12) - BT (10/16) - SS (20/60) - WMU (12/12)</t>
  </si>
  <si>
    <t>NB (6/12) - BT (16/16) - SS (60/60) - WMU (4/12)</t>
  </si>
  <si>
    <t>NB (6/12) - BT (16/16) - SS (40/60) - WMU (8/12)</t>
  </si>
  <si>
    <t>NB (6/12) - BT (16/16) - SS (20/60) - WMU (12/12)</t>
  </si>
  <si>
    <t>NB (6/12) - SS (60/60) - WMU (8/12)</t>
  </si>
  <si>
    <t>NB (6/12) - SS (40/60) - WMU (12/12)</t>
  </si>
  <si>
    <t>OS (60/60) - BT (10/16) - SS (40/60)</t>
  </si>
  <si>
    <t>OS (60/60) - BT (10/16) - SS (20/60) - WMU (4/12)</t>
  </si>
  <si>
    <t>OS (60/60) - BT (10/16) - WMU (8/12)</t>
  </si>
  <si>
    <t>OS (60/60) - BT (16/16) - SS (40/60)</t>
  </si>
  <si>
    <t>OS (60/60) - BT (16/16) - SS (20/60) - WMU (4/12)</t>
  </si>
  <si>
    <t>OS (60/60) - BT (16/16) - WMU (8/12)</t>
  </si>
  <si>
    <t>OS (60/60) - SS (60/60)</t>
  </si>
  <si>
    <t>OS (60/60) - SS (40/60) - WMU (4/12)</t>
  </si>
  <si>
    <t>OS (60/60) - SS (20/60) - WMU (8/12)</t>
  </si>
  <si>
    <t>OS (60/60) - WMU (12/12)</t>
  </si>
  <si>
    <t>OS (40/60) - BT (10/16) - SS (60/60)</t>
  </si>
  <si>
    <t>OS (40/60) - BT (10/16) - SS (40/60) - WMU (4/12)</t>
  </si>
  <si>
    <t>OS (40/60) - BT (10/16) - SS (20/60) - WMU (8/12)</t>
  </si>
  <si>
    <t>OS (40/60) - BT (10/16) - WMU (12/12)</t>
  </si>
  <si>
    <t>OS (40/60) - BT (16/16) - SS (60/60)</t>
  </si>
  <si>
    <t>OS (40/60) - BT (16/16) - SS (40/60) - WMU (4/12)</t>
  </si>
  <si>
    <t>OS (40/60) - BT (16/16) - SS (20/60) - WMU (8/12)</t>
  </si>
  <si>
    <t>OS (40/60) - BT (16/16) - WMU (12/12)</t>
  </si>
  <si>
    <t>OS (40/60) - SS (60/60) - WMU (4/12)</t>
  </si>
  <si>
    <t>OS (40/60) - SS (40/60) - WMU (8/12)</t>
  </si>
  <si>
    <t>OS (40/60) - SS (20/60) - WMU (12/12)</t>
  </si>
  <si>
    <t>OS (20/60) - BT (10/16) - SS (60/60) - WMU (4/12)</t>
  </si>
  <si>
    <t>OS (20/60) - BT (10/16) - SS (40/60) - WMU (8/12)</t>
  </si>
  <si>
    <t>OS (20/60) - BT (10/16) - SS (20/60) - WMU (12/12)</t>
  </si>
  <si>
    <t>OS (20/60) - BT (16/16) - SS (60/60) - WMU (4/12)</t>
  </si>
  <si>
    <t>OS (20/60) - BT (16/16) - SS (40/60) - WMU (8/12)</t>
  </si>
  <si>
    <t>OS (20/60) - BT (16/16) - SS (20/60) - WMU (12/12)</t>
  </si>
  <si>
    <t>OS (20/60) - SS (60/60) - WMU (8/12)</t>
  </si>
  <si>
    <t>OS (20/60) - SS (40/60) - WMU (12/12)</t>
  </si>
  <si>
    <t>BT (10/16) - SS (60/60) - WMU (8/12)</t>
  </si>
  <si>
    <t>BT (10/16) - SS (40/60) - WMU (12/12)</t>
  </si>
  <si>
    <t>BT (16/16) - SS (60/60) - WMU (8/12)</t>
  </si>
  <si>
    <t>BT (16/16) - SS (40/60) - WMU (12/12)</t>
  </si>
  <si>
    <t>SS (60/60) - WMU (12/12)</t>
  </si>
  <si>
    <t>RS (60/60) - NB (12/12) - OS (40/60)</t>
  </si>
  <si>
    <t>RS (60/60) - NB (12/12) - OS (20/60) - BT (10/16)</t>
  </si>
  <si>
    <t>RS (60/60) - NB (12/12) - OS (20/60) - BT (16/16)</t>
  </si>
  <si>
    <t>RS (60/60) - NB (12/12) - OS (20/60) - SS (20/60)</t>
  </si>
  <si>
    <t>RS (60/60) - NB (12/12) - OS (20/60) - WMU (4/12)</t>
  </si>
  <si>
    <t>RS (60/60) - NB (12/12) - BT (10/16) - SS (20/60)</t>
  </si>
  <si>
    <t>RS (60/60) - NB (12/12) - BT (10/16) - WMU (4/12)</t>
  </si>
  <si>
    <t>RS (60/60) - NB (12/12) - BT (16/16) - SS (20/60)</t>
  </si>
  <si>
    <t>RS (60/60) - NB (12/12) - BT (16/16) - WMU (4/12)</t>
  </si>
  <si>
    <t>RS (60/60) - NB (12/12) - SS (40/60)</t>
  </si>
  <si>
    <t>RS (60/60) - NB (12/12) - SS (20/60) - WMU (4/12)</t>
  </si>
  <si>
    <t>RS (60/60) - NB (12/12) - WMU (8/12)</t>
  </si>
  <si>
    <t>RS (60/60) - NB (6/12) - OS (60/60)</t>
  </si>
  <si>
    <t>RS (60/60) - NB (6/12) - OS (40/60) - BT (10/16)</t>
  </si>
  <si>
    <t>RS (60/60) - NB (6/12) - OS (40/60) - BT (16/16)</t>
  </si>
  <si>
    <t>RS (60/60) - NB (6/12) - OS (40/60) - SS (20/60)</t>
  </si>
  <si>
    <t>RS (60/60) - NB (6/12) - OS (40/60) - WMU (4/12)</t>
  </si>
  <si>
    <t>RS (60/60) - NB (6/12) - OS (20/60) - BT (10/16) - SS (20/60)</t>
  </si>
  <si>
    <t>RS (60/60) - NB (6/12) - OS (20/60) - BT (10/16) - WMU (4/12)</t>
  </si>
  <si>
    <t>RS (60/60) - NB (6/12) - OS (20/60) - BT (16/16) - SS (20/60)</t>
  </si>
  <si>
    <t>RS (60/60) - NB (6/12) - OS (20/60) - BT (16/16) - WMU (4/12)</t>
  </si>
  <si>
    <t>RS (60/60) - NB (6/12) - OS (20/60) - SS (40/60)</t>
  </si>
  <si>
    <t>RS (60/60) - NB (6/12) - OS (20/60) - SS (20/60) - WMU (4/12)</t>
  </si>
  <si>
    <t>RS (60/60) - NB (6/12) - OS (20/60) - WMU (8/12)</t>
  </si>
  <si>
    <t>RS (60/60) - NB (6/12) - BT (10/16) - SS (40/60)</t>
  </si>
  <si>
    <t>RS (60/60) - NB (6/12) - BT (10/16) - SS (20/60) - WMU (4/12)</t>
  </si>
  <si>
    <t>RS (60/60) - NB (6/12) - BT (10/16) - WMU (8/12)</t>
  </si>
  <si>
    <t>RS (60/60) - NB (6/12) - BT (16/16) - SS (40/60)</t>
  </si>
  <si>
    <t>RS (60/60) - NB (6/12) - BT (16/16) - SS (20/60) - WMU (4/12)</t>
  </si>
  <si>
    <t>RS (60/60) - NB (6/12) - BT (16/16) - WMU (8/12)</t>
  </si>
  <si>
    <t>RS (60/60) - NB (6/12) - SS (60/60)</t>
  </si>
  <si>
    <t>RS (60/60) - NB (6/12) - SS (40/60) - WMU (4/12)</t>
  </si>
  <si>
    <t>RS (60/60) - NB (6/12) - SS (20/60) - WMU (8/12)</t>
  </si>
  <si>
    <t>RS (60/60) - NB (6/12) - WMU (12/12)</t>
  </si>
  <si>
    <t>RS (60/60) - OS (60/60) - BT (10/16)</t>
  </si>
  <si>
    <t>RS (60/60) - OS (60/60) - BT (16/16)</t>
  </si>
  <si>
    <t>RS (60/60) - OS (60/60) - SS (20/60)</t>
  </si>
  <si>
    <t>RS (60/60) - OS (60/60) - WMU (4/12)</t>
  </si>
  <si>
    <t>RS (60/60) - OS (40/60) - BT (10/16) - SS (20/60)</t>
  </si>
  <si>
    <t>RS (60/60) - OS (40/60) - BT (10/16) - WMU (4/12)</t>
  </si>
  <si>
    <t>RS (60/60) - OS (40/60) - BT (16/16) - SS (20/60)</t>
  </si>
  <si>
    <t>RS (60/60) - OS (40/60) - BT (16/16) - WMU (4/12)</t>
  </si>
  <si>
    <t>RS (60/60) - OS (40/60) - SS (40/60)</t>
  </si>
  <si>
    <t>RS (60/60) - OS (40/60) - SS (20/60) - WMU (4/12)</t>
  </si>
  <si>
    <t>RS (60/60) - OS (40/60) - WMU (8/12)</t>
  </si>
  <si>
    <t>RS (60/60) - OS (20/60) - BT (10/16) - SS (40/60)</t>
  </si>
  <si>
    <t>RS (60/60) - OS (20/60) - BT (10/16) - SS (20/60) - WMU (4/12)</t>
  </si>
  <si>
    <t>RS (60/60) - OS (20/60) - BT (10/16) - WMU (8/12)</t>
  </si>
  <si>
    <t>RS (60/60) - OS (20/60) - BT (16/16) - SS (40/60)</t>
  </si>
  <si>
    <t>RS (60/60) - OS (20/60) - BT (16/16) - SS (20/60) - WMU (4/12)</t>
  </si>
  <si>
    <t>RS (60/60) - OS (20/60) - BT (16/16) - WMU (8/12)</t>
  </si>
  <si>
    <t>RS (60/60) - OS (20/60) - SS (60/60)</t>
  </si>
  <si>
    <t>RS (60/60) - OS (20/60) - SS (40/60) - WMU (4/12)</t>
  </si>
  <si>
    <t>RS (60/60) - OS (20/60) - SS (20/60) - WMU (8/12)</t>
  </si>
  <si>
    <t>RS (60/60) - OS (20/60) - WMU (12/12)</t>
  </si>
  <si>
    <t>RS (60/60) - BT (10/16) - SS (60/60)</t>
  </si>
  <si>
    <t>RS (60/60) - BT (10/16) - SS (40/60) - WMU (4/12)</t>
  </si>
  <si>
    <t>RS (60/60) - BT (10/16) - SS (20/60) - WMU (8/12)</t>
  </si>
  <si>
    <t>RS (60/60) - BT (10/16) - WMU (12/12)</t>
  </si>
  <si>
    <t>RS (60/60) - BT (16/16) - SS (60/60)</t>
  </si>
  <si>
    <t>RS (60/60) - BT (16/16) - SS (40/60) - WMU (4/12)</t>
  </si>
  <si>
    <t>RS (60/60) - BT (16/16) - SS (20/60) - WMU (8/12)</t>
  </si>
  <si>
    <t>RS (60/60) - BT (16/16) - WMU (12/12)</t>
  </si>
  <si>
    <t>RS (60/60) - SS (60/60) - WMU (4/12)</t>
  </si>
  <si>
    <t>RS (60/60) - SS (40/60) - WMU (8/12)</t>
  </si>
  <si>
    <t>RS (60/60) - SS (20/60) - WMU (12/12)</t>
  </si>
  <si>
    <t>RS (40/60) - NB (12/12) - OS (60/60)</t>
  </si>
  <si>
    <t>RS (40/60) - NB (12/12) - OS (40/60) - BT (10/16)</t>
  </si>
  <si>
    <t>RS (40/60) - NB (12/12) - OS (40/60) - BT (16/16)</t>
  </si>
  <si>
    <t>RS (40/60) - NB (12/12) - OS (40/60) - SS (20/60)</t>
  </si>
  <si>
    <t>RS (40/60) - NB (12/12) - OS (40/60) - WMU (4/12)</t>
  </si>
  <si>
    <t>RS (40/60) - NB (12/12) - OS (20/60) - BT (10/16) - SS (20/60)</t>
  </si>
  <si>
    <t>RS (40/60) - NB (12/12) - OS (20/60) - BT (10/16) - WMU (4/12)</t>
  </si>
  <si>
    <t>RS (40/60) - NB (12/12) - OS (20/60) - BT (16/16) - SS (20/60)</t>
  </si>
  <si>
    <t>RS (40/60) - NB (12/12) - OS (20/60) - BT (16/16) - WMU (4/12)</t>
  </si>
  <si>
    <t>RS (40/60) - NB (12/12) - OS (20/60) - SS (40/60)</t>
  </si>
  <si>
    <t>RS (40/60) - NB (12/12) - OS (20/60) - SS (20/60) - WMU (4/12)</t>
  </si>
  <si>
    <t>RS (40/60) - NB (12/12) - OS (20/60) - WMU (8/12)</t>
  </si>
  <si>
    <t>RS (40/60) - NB (12/12) - BT (10/16) - SS (40/60)</t>
  </si>
  <si>
    <t>RS (40/60) - NB (12/12) - BT (10/16) - SS (20/60) - WMU (4/12)</t>
  </si>
  <si>
    <t>RS (40/60) - NB (12/12) - BT (10/16) - WMU (8/12)</t>
  </si>
  <si>
    <t>RS (40/60) - NB (12/12) - BT (16/16) - SS (40/60)</t>
  </si>
  <si>
    <t>RS (40/60) - NB (12/12) - BT (16/16) - SS (20/60) - WMU (4/12)</t>
  </si>
  <si>
    <t>RS (40/60) - NB (12/12) - BT (16/16) - WMU (8/12)</t>
  </si>
  <si>
    <t>RS (40/60) - NB (12/12) - SS (60/60)</t>
  </si>
  <si>
    <t>RS (40/60) - NB (12/12) - SS (40/60) - WMU (4/12)</t>
  </si>
  <si>
    <t>RS (40/60) - NB (12/12) - SS (20/60) - WMU (8/12)</t>
  </si>
  <si>
    <t>RS (40/60) - NB (12/12) - WMU (12/12)</t>
  </si>
  <si>
    <t>RS (40/60) - NB (6/12) - OS (60/60) - BT (10/16)</t>
  </si>
  <si>
    <t>RS (40/60) - NB (6/12) - OS (60/60) - BT (16/16)</t>
  </si>
  <si>
    <t>RS (40/60) - NB (6/12) - OS (60/60) - SS (20/60)</t>
  </si>
  <si>
    <t>RS (40/60) - NB (6/12) - OS (60/60) - WMU (4/12)</t>
  </si>
  <si>
    <t>RS (40/60) - NB (6/12) - OS (40/60) - BT (10/16) - SS (20/60)</t>
  </si>
  <si>
    <t>RS (40/60) - NB (6/12) - OS (40/60) - BT (10/16) - WMU (4/12)</t>
  </si>
  <si>
    <t>RS (40/60) - NB (6/12) - OS (40/60) - BT (16/16) - SS (20/60)</t>
  </si>
  <si>
    <t>RS (40/60) - NB (6/12) - OS (40/60) - BT (16/16) - WMU (4/12)</t>
  </si>
  <si>
    <t>RS (40/60) - NB (6/12) - OS (40/60) - SS (40/60)</t>
  </si>
  <si>
    <t>RS (40/60) - NB (6/12) - OS (40/60) - SS (20/60) - WMU (4/12)</t>
  </si>
  <si>
    <t>RS (40/60) - NB (6/12) - OS (40/60) - WMU (8/12)</t>
  </si>
  <si>
    <t>RS (40/60) - NB (6/12) - OS (20/60) - BT (10/16) - SS (40/60)</t>
  </si>
  <si>
    <t>RS (40/60) - NB (6/12) - OS (20/60) - BT (10/16) - SS (20/60) - WMU (4/12)</t>
  </si>
  <si>
    <t>RS (40/60) - NB (6/12) - OS (20/60) - BT (10/16) - WMU (8/12)</t>
  </si>
  <si>
    <t>RS (40/60) - NB (6/12) - OS (20/60) - BT (16/16) - SS (40/60)</t>
  </si>
  <si>
    <t>RS (40/60) - NB (6/12) - OS (20/60) - BT (16/16) - SS (20/60) - WMU (4/12)</t>
  </si>
  <si>
    <t>RS (40/60) - NB (6/12) - OS (20/60) - BT (16/16) - WMU (8/12)</t>
  </si>
  <si>
    <t>RS (40/60) - NB (6/12) - OS (20/60) - SS (60/60)</t>
  </si>
  <si>
    <t>RS (40/60) - NB (6/12) - OS (20/60) - SS (40/60) - WMU (4/12)</t>
  </si>
  <si>
    <t>RS (40/60) - NB (6/12) - OS (20/60) - SS (20/60) - WMU (8/12)</t>
  </si>
  <si>
    <t>RS (40/60) - NB (6/12) - OS (20/60) - WMU (12/12)</t>
  </si>
  <si>
    <t>RS (40/60) - NB (6/12) - BT (10/16) - SS (60/60)</t>
  </si>
  <si>
    <t>RS (40/60) - NB (6/12) - BT (10/16) - SS (40/60) - WMU (4/12)</t>
  </si>
  <si>
    <t>RS (40/60) - NB (6/12) - BT (10/16) - SS (20/60) - WMU (8/12)</t>
  </si>
  <si>
    <t>RS (40/60) - NB (6/12) - BT (10/16) - WMU (12/12)</t>
  </si>
  <si>
    <t>RS (40/60) - NB (6/12) - BT (16/16) - SS (60/60)</t>
  </si>
  <si>
    <t>RS (40/60) - NB (6/12) - BT (16/16) - SS (40/60) - WMU (4/12)</t>
  </si>
  <si>
    <t>RS (40/60) - NB (6/12) - BT (16/16) - SS (20/60) - WMU (8/12)</t>
  </si>
  <si>
    <t>RS (40/60) - NB (6/12) - BT (16/16) - WMU (12/12)</t>
  </si>
  <si>
    <t>RS (40/60) - NB (6/12) - SS (60/60) - WMU (4/12)</t>
  </si>
  <si>
    <t>RS (40/60) - NB (6/12) - SS (40/60) - WMU (8/12)</t>
  </si>
  <si>
    <t>RS (40/60) - NB (6/12) - SS (20/60) - WMU (12/12)</t>
  </si>
  <si>
    <t>RS (40/60) - OS (60/60) - BT (10/16) - SS (20/60)</t>
  </si>
  <si>
    <t>RS (40/60) - OS (60/60) - BT (10/16) - WMU (4/12)</t>
  </si>
  <si>
    <t>RS (40/60) - OS (60/60) - BT (16/16) - SS (20/60)</t>
  </si>
  <si>
    <t>RS (40/60) - OS (60/60) - BT (16/16) - WMU (4/12)</t>
  </si>
  <si>
    <t>RS (40/60) - OS (60/60) - SS (40/60)</t>
  </si>
  <si>
    <t>RS (40/60) - OS (60/60) - SS (20/60) - WMU (4/12)</t>
  </si>
  <si>
    <t>RS (40/60) - OS (60/60) - WMU (8/12)</t>
  </si>
  <si>
    <t>RS (40/60) - OS (40/60) - BT (10/16) - SS (40/60)</t>
  </si>
  <si>
    <t>RS (40/60) - OS (40/60) - BT (10/16) - SS (20/60) - WMU (4/12)</t>
  </si>
  <si>
    <t>RS (40/60) - OS (40/60) - BT (10/16) - WMU (8/12)</t>
  </si>
  <si>
    <t>RS (40/60) - OS (40/60) - BT (16/16) - SS (40/60)</t>
  </si>
  <si>
    <t>RS (40/60) - OS (40/60) - BT (16/16) - SS (20/60) - WMU (4/12)</t>
  </si>
  <si>
    <t>RS (40/60) - OS (40/60) - BT (16/16) - WMU (8/12)</t>
  </si>
  <si>
    <t>RS (40/60) - OS (40/60) - SS (60/60)</t>
  </si>
  <si>
    <t>RS (40/60) - OS (40/60) - SS (40/60) - WMU (4/12)</t>
  </si>
  <si>
    <t>RS (40/60) - OS (40/60) - SS (20/60) - WMU (8/12)</t>
  </si>
  <si>
    <t>RS (40/60) - OS (40/60) - WMU (12/12)</t>
  </si>
  <si>
    <t>RS (40/60) - OS (20/60) - BT (10/16) - SS (60/60)</t>
  </si>
  <si>
    <t>RS (40/60) - OS (20/60) - BT (10/16) - SS (40/60) - WMU (4/12)</t>
  </si>
  <si>
    <t>RS (40/60) - OS (20/60) - BT (10/16) - SS (20/60) - WMU (8/12)</t>
  </si>
  <si>
    <t>RS (40/60) - OS (20/60) - BT (10/16) - WMU (12/12)</t>
  </si>
  <si>
    <t>RS (40/60) - OS (20/60) - BT (16/16) - SS (60/60)</t>
  </si>
  <si>
    <t>RS (40/60) - OS (20/60) - BT (16/16) - SS (40/60) - WMU (4/12)</t>
  </si>
  <si>
    <t>RS (40/60) - OS (20/60) - BT (16/16) - SS (20/60) - WMU (8/12)</t>
  </si>
  <si>
    <t>RS (40/60) - OS (20/60) - BT (16/16) - WMU (12/12)</t>
  </si>
  <si>
    <t>RS (40/60) - OS (20/60) - SS (60/60) - WMU (4/12)</t>
  </si>
  <si>
    <t>RS (40/60) - OS (20/60) - SS (40/60) - WMU (8/12)</t>
  </si>
  <si>
    <t>RS (40/60) - OS (20/60) - SS (20/60) - WMU (12/12)</t>
  </si>
  <si>
    <t>RS (40/60) - BT (10/16) - SS (60/60) - WMU (4/12)</t>
  </si>
  <si>
    <t>RS (40/60) - BT (10/16) - SS (40/60) - WMU (8/12)</t>
  </si>
  <si>
    <t>RS (40/60) - BT (10/16) - SS (20/60) - WMU (12/12)</t>
  </si>
  <si>
    <t>RS (40/60) - BT (16/16) - SS (60/60) - WMU (4/12)</t>
  </si>
  <si>
    <t>RS (40/60) - BT (16/16) - SS (40/60) - WMU (8/12)</t>
  </si>
  <si>
    <t>RS (40/60) - BT (16/16) - SS (20/60) - WMU (12/12)</t>
  </si>
  <si>
    <t>RS (40/60) - SS (60/60) - WMU (8/12)</t>
  </si>
  <si>
    <t>RS (40/60) - SS (40/60) - WMU (12/12)</t>
  </si>
  <si>
    <t>RS (20/60) - NB (12/12) - OS (60/60) - BT (10/16)</t>
  </si>
  <si>
    <t>RS (20/60) - NB (12/12) - OS (60/60) - BT (16/16)</t>
  </si>
  <si>
    <t>RS (20/60) - NB (12/12) - OS (60/60) - SS (20/60)</t>
  </si>
  <si>
    <t>RS (20/60) - NB (12/12) - OS (60/60) - WMU (4/12)</t>
  </si>
  <si>
    <t>RS (20/60) - NB (12/12) - OS (40/60) - BT (10/16) - SS (20/60)</t>
  </si>
  <si>
    <t>RS (20/60) - NB (12/12) - OS (40/60) - BT (10/16) - WMU (4/12)</t>
  </si>
  <si>
    <t>RS (20/60) - NB (12/12) - OS (40/60) - BT (16/16) - SS (20/60)</t>
  </si>
  <si>
    <t>RS (20/60) - NB (12/12) - OS (40/60) - BT (16/16) - WMU (4/12)</t>
  </si>
  <si>
    <t>RS (20/60) - NB (12/12) - OS (40/60) - SS (40/60)</t>
  </si>
  <si>
    <t>RS (20/60) - NB (12/12) - OS (40/60) - SS (20/60) - WMU (4/12)</t>
  </si>
  <si>
    <t>RS (20/60) - NB (12/12) - OS (40/60) - WMU (8/12)</t>
  </si>
  <si>
    <t>RS (20/60) - NB (12/12) - OS (20/60) - BT (10/16) - SS (40/60)</t>
  </si>
  <si>
    <t>RS (20/60) - NB (12/12) - OS (20/60) - BT (10/16) - SS (20/60) - WMU (4/12)</t>
  </si>
  <si>
    <t>RS (20/60) - NB (12/12) - OS (20/60) - BT (10/16) - WMU (8/12)</t>
  </si>
  <si>
    <t>RS (20/60) - NB (12/12) - OS (20/60) - BT (16/16) - SS (40/60)</t>
  </si>
  <si>
    <t>RS (20/60) - NB (12/12) - OS (20/60) - BT (16/16) - SS (20/60) - WMU (4/12)</t>
  </si>
  <si>
    <t>RS (20/60) - NB (12/12) - OS (20/60) - BT (16/16) - WMU (8/12)</t>
  </si>
  <si>
    <t>RS (20/60) - NB (12/12) - OS (20/60) - SS (60/60)</t>
  </si>
  <si>
    <t>RS (20/60) - NB (12/12) - OS (20/60) - SS (40/60) - WMU (4/12)</t>
  </si>
  <si>
    <t>RS (20/60) - NB (12/12) - OS (20/60) - SS (20/60) - WMU (8/12)</t>
  </si>
  <si>
    <t>RS (20/60) - NB (12/12) - OS (20/60) - WMU (12/12)</t>
  </si>
  <si>
    <t>RS (20/60) - NB (12/12) - BT (10/16) - SS (60/60)</t>
  </si>
  <si>
    <t>RS (20/60) - NB (12/12) - BT (10/16) - SS (40/60) - WMU (4/12)</t>
  </si>
  <si>
    <t>RS (20/60) - NB (12/12) - BT (10/16) - SS (20/60) - WMU (8/12)</t>
  </si>
  <si>
    <t>RS (20/60) - NB (12/12) - BT (10/16) - WMU (12/12)</t>
  </si>
  <si>
    <t>RS (20/60) - NB (12/12) - BT (16/16) - SS (60/60)</t>
  </si>
  <si>
    <t>RS (20/60) - NB (12/12) - BT (16/16) - SS (40/60) - WMU (4/12)</t>
  </si>
  <si>
    <t>RS (20/60) - NB (12/12) - BT (16/16) - SS (20/60) - WMU (8/12)</t>
  </si>
  <si>
    <t>RS (20/60) - NB (12/12) - BT (16/16) - WMU (12/12)</t>
  </si>
  <si>
    <t>RS (20/60) - NB (12/12) - SS (60/60) - WMU (4/12)</t>
  </si>
  <si>
    <t>RS (20/60) - NB (12/12) - SS (40/60) - WMU (8/12)</t>
  </si>
  <si>
    <t>RS (20/60) - NB (12/12) - SS (20/60) - WMU (12/12)</t>
  </si>
  <si>
    <t>RS (20/60) - NB (6/12) - OS (60/60) - BT (10/16) - SS (20/60)</t>
  </si>
  <si>
    <t>RS (20/60) - NB (6/12) - OS (60/60) - BT (10/16) - WMU (4/12)</t>
  </si>
  <si>
    <t>RS (20/60) - NB (6/12) - OS (60/60) - BT (16/16) - SS (20/60)</t>
  </si>
  <si>
    <t>RS (20/60) - NB (6/12) - OS (60/60) - BT (16/16) - WMU (4/12)</t>
  </si>
  <si>
    <t>RS (20/60) - NB (6/12) - OS (60/60) - SS (40/60)</t>
  </si>
  <si>
    <t>RS (20/60) - NB (6/12) - OS (60/60) - SS (20/60) - WMU (4/12)</t>
  </si>
  <si>
    <t>RS (20/60) - NB (6/12) - OS (60/60) - WMU (8/12)</t>
  </si>
  <si>
    <t>RS (20/60) - NB (6/12) - OS (40/60) - BT (10/16) - SS (40/60)</t>
  </si>
  <si>
    <t>RS (20/60) - NB (6/12) - OS (40/60) - BT (10/16) - SS (20/60) - WMU (4/12)</t>
  </si>
  <si>
    <t>RS (20/60) - NB (6/12) - OS (40/60) - BT (10/16) - WMU (8/12)</t>
  </si>
  <si>
    <t>RS (20/60) - NB (6/12) - OS (40/60) - BT (16/16) - SS (40/60)</t>
  </si>
  <si>
    <t>RS (20/60) - NB (6/12) - OS (40/60) - BT (16/16) - SS (20/60) - WMU (4/12)</t>
  </si>
  <si>
    <t>RS (20/60) - NB (6/12) - OS (40/60) - BT (16/16) - WMU (8/12)</t>
  </si>
  <si>
    <t>RS (20/60) - NB (6/12) - OS (40/60) - SS (60/60)</t>
  </si>
  <si>
    <t>RS (20/60) - NB (6/12) - OS (40/60) - SS (40/60) - WMU (4/12)</t>
  </si>
  <si>
    <t>RS (20/60) - NB (6/12) - OS (40/60) - SS (20/60) - WMU (8/12)</t>
  </si>
  <si>
    <t>RS (20/60) - NB (6/12) - OS (40/60) - WMU (12/12)</t>
  </si>
  <si>
    <t>RS (20/60) - NB (6/12) - OS (20/60) - BT (10/16) - SS (60/60)</t>
  </si>
  <si>
    <t>RS (20/60) - NB (6/12) - OS (20/60) - BT (10/16) - SS (40/60) - WMU (4/12)</t>
  </si>
  <si>
    <t>RS (20/60) - NB (6/12) - OS (20/60) - BT (10/16) - SS (20/60) - WMU (8/12)</t>
  </si>
  <si>
    <t>RS (20/60) - NB (6/12) - OS (20/60) - BT (10/16) - WMU (12/12)</t>
  </si>
  <si>
    <t>RS (20/60) - NB (6/12) - OS (20/60) - BT (16/16) - SS (60/60)</t>
  </si>
  <si>
    <t>RS (20/60) - NB (6/12) - OS (20/60) - BT (16/16) - SS (40/60) - WMU (4/12)</t>
  </si>
  <si>
    <t>RS (20/60) - NB (6/12) - OS (20/60) - BT (16/16) - SS (20/60) - WMU (8/12)</t>
  </si>
  <si>
    <t>RS (20/60) - NB (6/12) - OS (20/60) - BT (16/16) - WMU (12/12)</t>
  </si>
  <si>
    <t>RS (20/60) - NB (6/12) - OS (20/60) - SS (60/60) - WMU (4/12)</t>
  </si>
  <si>
    <t>RS (20/60) - NB (6/12) - OS (20/60) - SS (40/60) - WMU (8/12)</t>
  </si>
  <si>
    <t>RS (20/60) - NB (6/12) - OS (20/60) - SS (20/60) - WMU (12/12)</t>
  </si>
  <si>
    <t>RS (20/60) - NB (6/12) - BT (10/16) - SS (60/60) - WMU (4/12)</t>
  </si>
  <si>
    <t>RS (20/60) - NB (6/12) - BT (10/16) - SS (40/60) - WMU (8/12)</t>
  </si>
  <si>
    <t>RS (20/60) - NB (6/12) - BT (10/16) - SS (20/60) - WMU (12/12)</t>
  </si>
  <si>
    <t>RS (20/60) - NB (6/12) - BT (16/16) - SS (60/60) - WMU (4/12)</t>
  </si>
  <si>
    <t>RS (20/60) - NB (6/12) - BT (16/16) - SS (40/60) - WMU (8/12)</t>
  </si>
  <si>
    <t>RS (20/60) - NB (6/12) - BT (16/16) - SS (20/60) - WMU (12/12)</t>
  </si>
  <si>
    <t>RS (20/60) - NB (6/12) - SS (60/60) - WMU (8/12)</t>
  </si>
  <si>
    <t>RS (20/60) - NB (6/12) - SS (40/60) - WMU (12/12)</t>
  </si>
  <si>
    <t>RS (20/60) - OS (60/60) - BT (10/16) - SS (40/60)</t>
  </si>
  <si>
    <t>RS (20/60) - OS (60/60) - BT (10/16) - SS (20/60) - WMU (4/12)</t>
  </si>
  <si>
    <t>RS (20/60) - OS (60/60) - BT (10/16) - WMU (8/12)</t>
  </si>
  <si>
    <t>RS (20/60) - OS (60/60) - BT (16/16) - SS (40/60)</t>
  </si>
  <si>
    <t>RS (20/60) - OS (60/60) - BT (16/16) - SS (20/60) - WMU (4/12)</t>
  </si>
  <si>
    <t>RS (20/60) - OS (60/60) - BT (16/16) - WMU (8/12)</t>
  </si>
  <si>
    <t>RS (20/60) - OS (60/60) - SS (60/60)</t>
  </si>
  <si>
    <t>RS (20/60) - OS (60/60) - SS (40/60) - WMU (4/12)</t>
  </si>
  <si>
    <t>RS (20/60) - OS (60/60) - SS (20/60) - WMU (8/12)</t>
  </si>
  <si>
    <t>RS (20/60) - OS (60/60) - WMU (12/12)</t>
  </si>
  <si>
    <t>RS (20/60) - OS (40/60) - BT (10/16) - SS (60/60)</t>
  </si>
  <si>
    <t>RS (20/60) - OS (40/60) - BT (10/16) - SS (40/60) - WMU (4/12)</t>
  </si>
  <si>
    <t>RS (20/60) - OS (40/60) - BT (10/16) - SS (20/60) - WMU (8/12)</t>
  </si>
  <si>
    <t>RS (20/60) - OS (40/60) - BT (10/16) - WMU (12/12)</t>
  </si>
  <si>
    <t>RS (20/60) - OS (40/60) - BT (16/16) - SS (60/60)</t>
  </si>
  <si>
    <t>RS (20/60) - OS (40/60) - BT (16/16) - SS (40/60) - WMU (4/12)</t>
  </si>
  <si>
    <t>RS (20/60) - OS (40/60) - BT (16/16) - SS (20/60) - WMU (8/12)</t>
  </si>
  <si>
    <t>RS (20/60) - OS (40/60) - BT (16/16) - WMU (12/12)</t>
  </si>
  <si>
    <t>RS (20/60) - OS (40/60) - SS (60/60) - WMU (4/12)</t>
  </si>
  <si>
    <t>RS (20/60) - OS (40/60) - SS (40/60) - WMU (8/12)</t>
  </si>
  <si>
    <t>RS (20/60) - OS (40/60) - SS (20/60) - WMU (12/12)</t>
  </si>
  <si>
    <t>RS (20/60) - OS (20/60) - BT (10/16) - SS (60/60) - WMU (4/12)</t>
  </si>
  <si>
    <t>RS (20/60) - OS (20/60) - BT (10/16) - SS (40/60) - WMU (8/12)</t>
  </si>
  <si>
    <t>RS (20/60) - OS (20/60) - BT (10/16) - SS (20/60) - WMU (12/12)</t>
  </si>
  <si>
    <t>RS (20/60) - OS (20/60) - BT (16/16) - SS (60/60) - WMU (4/12)</t>
  </si>
  <si>
    <t>RS (20/60) - OS (20/60) - BT (16/16) - SS (40/60) - WMU (8/12)</t>
  </si>
  <si>
    <t>RS (20/60) - OS (20/60) - BT (16/16) - SS (20/60) - WMU (12/12)</t>
  </si>
  <si>
    <t>RS (20/60) - OS (20/60) - SS (60/60) - WMU (8/12)</t>
  </si>
  <si>
    <t>RS (20/60) - OS (20/60) - SS (40/60) - WMU (12/12)</t>
  </si>
  <si>
    <t>RS (20/60) - BT (10/16) - SS (60/60) - WMU (8/12)</t>
  </si>
  <si>
    <t>RS (20/60) - BT (10/16) - SS (40/60) - WMU (12/12)</t>
  </si>
  <si>
    <t>RS (20/60) - BT (16/16) - SS (60/60) - WMU (8/12)</t>
  </si>
  <si>
    <t>RS (20/60) - BT (16/16) - SS (40/60) - WMU (12/12)</t>
  </si>
  <si>
    <t>RS (20/60) - SS (60/60) - WMU (12/12)</t>
  </si>
  <si>
    <t>NB (12/12) - OS (60/60) - BT (10/16) - SS (20/60)</t>
  </si>
  <si>
    <t>NB (12/12) - OS (60/60) - BT (10/16) - WMU (4/12)</t>
  </si>
  <si>
    <t>NB (12/12) - OS (60/60) - BT (16/16) - SS (20/60)</t>
  </si>
  <si>
    <t>NB (12/12) - OS (60/60) - BT (16/16) - WMU (4/12)</t>
  </si>
  <si>
    <t>NB (12/12) - OS (60/60) - SS (40/60)</t>
  </si>
  <si>
    <t>NB (12/12) - OS (60/60) - SS (20/60) - WMU (4/12)</t>
  </si>
  <si>
    <t>NB (12/12) - OS (60/60) - WMU (8/12)</t>
  </si>
  <si>
    <t>NB (12/12) - OS (40/60) - BT (10/16) - SS (40/60)</t>
  </si>
  <si>
    <t>NB (12/12) - OS (40/60) - BT (10/16) - SS (20/60) - WMU (4/12)</t>
  </si>
  <si>
    <t>NB (12/12) - OS (40/60) - BT (10/16) - WMU (8/12)</t>
  </si>
  <si>
    <t>NB (12/12) - OS (40/60) - BT (16/16) - SS (40/60)</t>
  </si>
  <si>
    <t>NB (12/12) - OS (40/60) - BT (16/16) - SS (20/60) - WMU (4/12)</t>
  </si>
  <si>
    <t>NB (12/12) - OS (40/60) - BT (16/16) - WMU (8/12)</t>
  </si>
  <si>
    <t>NB (12/12) - OS (40/60) - SS (60/60)</t>
  </si>
  <si>
    <t>NB (12/12) - OS (40/60) - SS (40/60) - WMU (4/12)</t>
  </si>
  <si>
    <t>NB (12/12) - OS (40/60) - SS (20/60) - WMU (8/12)</t>
  </si>
  <si>
    <t>NB (12/12) - OS (40/60) - WMU (12/12)</t>
  </si>
  <si>
    <t>NB (12/12) - OS (20/60) - BT (10/16) - SS (60/60)</t>
  </si>
  <si>
    <t>NB (12/12) - OS (20/60) - BT (10/16) - SS (40/60) - WMU (4/12)</t>
  </si>
  <si>
    <t>NB (12/12) - OS (20/60) - BT (10/16) - SS (20/60) - WMU (8/12)</t>
  </si>
  <si>
    <t>NB (12/12) - OS (20/60) - BT (10/16) - WMU (12/12)</t>
  </si>
  <si>
    <t>NB (12/12) - OS (20/60) - BT (16/16) - SS (60/60)</t>
  </si>
  <si>
    <t>NB (12/12) - OS (20/60) - BT (16/16) - SS (40/60) - WMU (4/12)</t>
  </si>
  <si>
    <t>NB (12/12) - OS (20/60) - BT (16/16) - SS (20/60) - WMU (8/12)</t>
  </si>
  <si>
    <t>NB (12/12) - OS (20/60) - BT (16/16) - WMU (12/12)</t>
  </si>
  <si>
    <t>NB (12/12) - OS (20/60) - SS (60/60) - WMU (4/12)</t>
  </si>
  <si>
    <t>NB (12/12) - OS (20/60) - SS (40/60) - WMU (8/12)</t>
  </si>
  <si>
    <t>NB (12/12) - OS (20/60) - SS (20/60) - WMU (12/12)</t>
  </si>
  <si>
    <t>NB (12/12) - BT (10/16) - SS (60/60) - WMU (4/12)</t>
  </si>
  <si>
    <t>NB (12/12) - BT (10/16) - SS (40/60) - WMU (8/12)</t>
  </si>
  <si>
    <t>NB (12/12) - BT (10/16) - SS (20/60) - WMU (12/12)</t>
  </si>
  <si>
    <t>NB (12/12) - BT (16/16) - SS (60/60) - WMU (4/12)</t>
  </si>
  <si>
    <t>NB (12/12) - BT (16/16) - SS (40/60) - WMU (8/12)</t>
  </si>
  <si>
    <t>NB (12/12) - BT (16/16) - SS (20/60) - WMU (12/12)</t>
  </si>
  <si>
    <t>NB (12/12) - SS (60/60) - WMU (8/12)</t>
  </si>
  <si>
    <t>NB (12/12) - SS (40/60) - WMU (12/12)</t>
  </si>
  <si>
    <t>NB (6/12) - OS (60/60) - BT (10/16) - SS (40/60)</t>
  </si>
  <si>
    <t>NB (6/12) - OS (60/60) - BT (10/16) - SS (20/60) - WMU (4/12)</t>
  </si>
  <si>
    <t>NB (6/12) - OS (60/60) - BT (10/16) - WMU (8/12)</t>
  </si>
  <si>
    <t>NB (6/12) - OS (60/60) - BT (16/16) - SS (40/60)</t>
  </si>
  <si>
    <t>NB (6/12) - OS (60/60) - BT (16/16) - SS (20/60) - WMU (4/12)</t>
  </si>
  <si>
    <t>NB (6/12) - OS (60/60) - BT (16/16) - WMU (8/12)</t>
  </si>
  <si>
    <t>NB (6/12) - OS (60/60) - SS (60/60)</t>
  </si>
  <si>
    <t>NB (6/12) - OS (60/60) - SS (40/60) - WMU (4/12)</t>
  </si>
  <si>
    <t>NB (6/12) - OS (60/60) - SS (20/60) - WMU (8/12)</t>
  </si>
  <si>
    <t>NB (6/12) - OS (60/60) - WMU (12/12)</t>
  </si>
  <si>
    <t>NB (6/12) - OS (40/60) - BT (10/16) - SS (60/60)</t>
  </si>
  <si>
    <t>NB (6/12) - OS (40/60) - BT (10/16) - SS (40/60) - WMU (4/12)</t>
  </si>
  <si>
    <t>NB (6/12) - OS (40/60) - BT (10/16) - SS (20/60) - WMU (8/12)</t>
  </si>
  <si>
    <t>NB (6/12) - OS (40/60) - BT (10/16) - WMU (12/12)</t>
  </si>
  <si>
    <t>NB (6/12) - OS (40/60) - BT (16/16) - SS (60/60)</t>
  </si>
  <si>
    <t>NB (6/12) - OS (40/60) - BT (16/16) - SS (40/60) - WMU (4/12)</t>
  </si>
  <si>
    <t>NB (6/12) - OS (40/60) - BT (16/16) - SS (20/60) - WMU (8/12)</t>
  </si>
  <si>
    <t>NB (6/12) - OS (40/60) - BT (16/16) - WMU (12/12)</t>
  </si>
  <si>
    <t>NB (6/12) - OS (40/60) - SS (60/60) - WMU (4/12)</t>
  </si>
  <si>
    <t>NB (6/12) - OS (40/60) - SS (40/60) - WMU (8/12)</t>
  </si>
  <si>
    <t>NB (6/12) - OS (40/60) - SS (20/60) - WMU (12/12)</t>
  </si>
  <si>
    <t>NB (6/12) - OS (20/60) - BT (10/16) - SS (60/60) - WMU (4/12)</t>
  </si>
  <si>
    <t>NB (6/12) - OS (20/60) - BT (10/16) - SS (40/60) - WMU (8/12)</t>
  </si>
  <si>
    <t>NB (6/12) - OS (20/60) - BT (10/16) - SS (20/60) - WMU (12/12)</t>
  </si>
  <si>
    <t>NB (6/12) - OS (20/60) - BT (16/16) - SS (60/60) - WMU (4/12)</t>
  </si>
  <si>
    <t>NB (6/12) - OS (20/60) - BT (16/16) - SS (40/60) - WMU (8/12)</t>
  </si>
  <si>
    <t>NB (6/12) - OS (20/60) - BT (16/16) - SS (20/60) - WMU (12/12)</t>
  </si>
  <si>
    <t>NB (6/12) - OS (20/60) - SS (60/60) - WMU (8/12)</t>
  </si>
  <si>
    <t>NB (6/12) - OS (20/60) - SS (40/60) - WMU (12/12)</t>
  </si>
  <si>
    <t>NB (6/12) - BT (10/16) - SS (60/60) - WMU (8/12)</t>
  </si>
  <si>
    <t>NB (6/12) - BT (10/16) - SS (40/60) - WMU (12/12)</t>
  </si>
  <si>
    <t>NB (6/12) - BT (16/16) - SS (60/60) - WMU (8/12)</t>
  </si>
  <si>
    <t>NB (6/12) - BT (16/16) - SS (40/60) - WMU (12/12)</t>
  </si>
  <si>
    <t>NB (6/12) - SS (60/60) - WMU (12/12)</t>
  </si>
  <si>
    <t>OS (60/60) - BT (10/16) - SS (60/60)</t>
  </si>
  <si>
    <t>OS (60/60) - BT (10/16) - SS (40/60) - WMU (4/12)</t>
  </si>
  <si>
    <t>OS (60/60) - BT (10/16) - SS (20/60) - WMU (8/12)</t>
  </si>
  <si>
    <t>OS (60/60) - BT (10/16) - WMU (12/12)</t>
  </si>
  <si>
    <t>OS (60/60) - BT (16/16) - SS (60/60)</t>
  </si>
  <si>
    <t>OS (60/60) - BT (16/16) - SS (40/60) - WMU (4/12)</t>
  </si>
  <si>
    <t>OS (60/60) - BT (16/16) - SS (20/60) - WMU (8/12)</t>
  </si>
  <si>
    <t>OS (60/60) - BT (16/16) - WMU (12/12)</t>
  </si>
  <si>
    <t>OS (60/60) - SS (60/60) - WMU (4/12)</t>
  </si>
  <si>
    <t>OS (60/60) - SS (40/60) - WMU (8/12)</t>
  </si>
  <si>
    <t>OS (60/60) - SS (20/60) - WMU (12/12)</t>
  </si>
  <si>
    <t>OS (40/60) - BT (10/16) - SS (60/60) - WMU (4/12)</t>
  </si>
  <si>
    <t>OS (40/60) - BT (10/16) - SS (40/60) - WMU (8/12)</t>
  </si>
  <si>
    <t>OS (40/60) - BT (10/16) - SS (20/60) - WMU (12/12)</t>
  </si>
  <si>
    <t>OS (40/60) - BT (16/16) - SS (60/60) - WMU (4/12)</t>
  </si>
  <si>
    <t>OS (40/60) - BT (16/16) - SS (40/60) - WMU (8/12)</t>
  </si>
  <si>
    <t>OS (40/60) - BT (16/16) - SS (20/60) - WMU (12/12)</t>
  </si>
  <si>
    <t>OS (40/60) - SS (60/60) - WMU (8/12)</t>
  </si>
  <si>
    <t>OS (40/60) - SS (40/60) - WMU (12/12)</t>
  </si>
  <si>
    <t>OS (20/60) - BT (10/16) - SS (60/60) - WMU (8/12)</t>
  </si>
  <si>
    <t>OS (20/60) - BT (10/16) - SS (40/60) - WMU (12/12)</t>
  </si>
  <si>
    <t>OS (20/60) - BT (16/16) - SS (60/60) - WMU (8/12)</t>
  </si>
  <si>
    <t>OS (20/60) - BT (16/16) - SS (40/60) - WMU (12/12)</t>
  </si>
  <si>
    <t>OS (20/60) - SS (60/60) - WMU (12/12)</t>
  </si>
  <si>
    <t>BT (10/16) - SS (60/60) - WMU (12/12)</t>
  </si>
  <si>
    <t>BT (16/16) - SS (60/60) - WMU (12/12)</t>
  </si>
  <si>
    <t>RS (60/60) - NB (12/12) - OS (60/60)</t>
  </si>
  <si>
    <t>RS (60/60) - NB (12/12) - OS (40/60) - BT (10/16)</t>
  </si>
  <si>
    <t>RS (60/60) - NB (12/12) - OS (40/60) - BT (16/16)</t>
  </si>
  <si>
    <t>RS (60/60) - NB (12/12) - OS (40/60) - SS (20/60)</t>
  </si>
  <si>
    <t>RS (60/60) - NB (12/12) - OS (40/60) - WMU (4/12)</t>
  </si>
  <si>
    <t>RS (60/60) - NB (12/12) - OS (20/60) - BT (10/16) - SS (20/60)</t>
  </si>
  <si>
    <t>RS (60/60) - NB (12/12) - OS (20/60) - BT (10/16) - WMU (4/12)</t>
  </si>
  <si>
    <t>RS (60/60) - NB (12/12) - OS (20/60) - BT (16/16) - SS (20/60)</t>
  </si>
  <si>
    <t>RS (60/60) - NB (12/12) - OS (20/60) - BT (16/16) - WMU (4/12)</t>
  </si>
  <si>
    <t>RS (60/60) - NB (12/12) - OS (20/60) - SS (40/60)</t>
  </si>
  <si>
    <t>RS (60/60) - NB (12/12) - OS (20/60) - SS (20/60) - WMU (4/12)</t>
  </si>
  <si>
    <t>RS (60/60) - NB (12/12) - OS (20/60) - WMU (8/12)</t>
  </si>
  <si>
    <t>RS (60/60) - NB (12/12) - BT (10/16) - SS (40/60)</t>
  </si>
  <si>
    <t>RS (60/60) - NB (12/12) - BT (10/16) - SS (20/60) - WMU (4/12)</t>
  </si>
  <si>
    <t>RS (60/60) - NB (12/12) - BT (10/16) - WMU (8/12)</t>
  </si>
  <si>
    <t>RS (60/60) - NB (12/12) - BT (16/16) - SS (40/60)</t>
  </si>
  <si>
    <t>RS (60/60) - NB (12/12) - BT (16/16) - SS (20/60) - WMU (4/12)</t>
  </si>
  <si>
    <t>RS (60/60) - NB (12/12) - BT (16/16) - WMU (8/12)</t>
  </si>
  <si>
    <t>RS (60/60) - NB (12/12) - SS (60/60)</t>
  </si>
  <si>
    <t>RS (60/60) - NB (12/12) - SS (40/60) - WMU (4/12)</t>
  </si>
  <si>
    <t>RS (60/60) - NB (12/12) - SS (20/60) - WMU (8/12)</t>
  </si>
  <si>
    <t>RS (60/60) - NB (12/12) - WMU (12/12)</t>
  </si>
  <si>
    <t>RS (60/60) - NB (6/12) - OS (60/60) - BT (10/16)</t>
  </si>
  <si>
    <t>RS (60/60) - NB (6/12) - OS (60/60) - BT (16/16)</t>
  </si>
  <si>
    <t>RS (60/60) - NB (6/12) - OS (60/60) - SS (20/60)</t>
  </si>
  <si>
    <t>RS (60/60) - NB (6/12) - OS (60/60) - WMU (4/12)</t>
  </si>
  <si>
    <t>RS (60/60) - NB (6/12) - OS (40/60) - BT (10/16) - SS (20/60)</t>
  </si>
  <si>
    <t>RS (60/60) - NB (6/12) - OS (40/60) - BT (10/16) - WMU (4/12)</t>
  </si>
  <si>
    <t>RS (60/60) - NB (6/12) - OS (40/60) - BT (16/16) - SS (20/60)</t>
  </si>
  <si>
    <t>RS (60/60) - NB (6/12) - OS (40/60) - BT (16/16) - WMU (4/12)</t>
  </si>
  <si>
    <t>RS (60/60) - NB (6/12) - OS (40/60) - SS (40/60)</t>
  </si>
  <si>
    <t>RS (60/60) - NB (6/12) - OS (40/60) - SS (20/60) - WMU (4/12)</t>
  </si>
  <si>
    <t>RS (60/60) - NB (6/12) - OS (40/60) - WMU (8/12)</t>
  </si>
  <si>
    <t>RS (60/60) - NB (6/12) - OS (20/60) - BT (10/16) - SS (40/60)</t>
  </si>
  <si>
    <t>RS (60/60) - NB (6/12) - OS (20/60) - BT (10/16) - SS (20/60) - WMU (4/12)</t>
  </si>
  <si>
    <t>RS (60/60) - NB (6/12) - OS (20/60) - BT (10/16) - WMU (8/12)</t>
  </si>
  <si>
    <t>RS (60/60) - NB (6/12) - OS (20/60) - BT (16/16) - SS (40/60)</t>
  </si>
  <si>
    <t>RS (60/60) - NB (6/12) - OS (20/60) - BT (16/16) - SS (20/60) - WMU (4/12)</t>
  </si>
  <si>
    <t>RS (60/60) - NB (6/12) - OS (20/60) - BT (16/16) - WMU (8/12)</t>
  </si>
  <si>
    <t>RS (60/60) - NB (6/12) - OS (20/60) - SS (60/60)</t>
  </si>
  <si>
    <t>RS (60/60) - NB (6/12) - OS (20/60) - SS (40/60) - WMU (4/12)</t>
  </si>
  <si>
    <t>RS (60/60) - NB (6/12) - OS (20/60) - SS (20/60) - WMU (8/12)</t>
  </si>
  <si>
    <t>RS (60/60) - NB (6/12) - OS (20/60) - WMU (12/12)</t>
  </si>
  <si>
    <t>RS (60/60) - NB (6/12) - BT (10/16) - SS (60/60)</t>
  </si>
  <si>
    <t>RS (60/60) - NB (6/12) - BT (10/16) - SS (40/60) - WMU (4/12)</t>
  </si>
  <si>
    <t>RS (60/60) - NB (6/12) - BT (10/16) - SS (20/60) - WMU (8/12)</t>
  </si>
  <si>
    <t>RS (60/60) - NB (6/12) - BT (10/16) - WMU (12/12)</t>
  </si>
  <si>
    <t>RS (60/60) - NB (6/12) - BT (16/16) - SS (60/60)</t>
  </si>
  <si>
    <t>RS (60/60) - NB (6/12) - BT (16/16) - SS (40/60) - WMU (4/12)</t>
  </si>
  <si>
    <t>RS (60/60) - NB (6/12) - BT (16/16) - SS (20/60) - WMU (8/12)</t>
  </si>
  <si>
    <t>RS (60/60) - NB (6/12) - BT (16/16) - WMU (12/12)</t>
  </si>
  <si>
    <t>RS (60/60) - NB (6/12) - SS (60/60) - WMU (4/12)</t>
  </si>
  <si>
    <t>RS (60/60) - NB (6/12) - SS (40/60) - WMU (8/12)</t>
  </si>
  <si>
    <t>RS (60/60) - NB (6/12) - SS (20/60) - WMU (12/12)</t>
  </si>
  <si>
    <t>RS (60/60) - OS (60/60) - BT (10/16) - SS (20/60)</t>
  </si>
  <si>
    <t>RS (60/60) - OS (60/60) - BT (10/16) - WMU (4/12)</t>
  </si>
  <si>
    <t>RS (60/60) - OS (60/60) - BT (16/16) - SS (20/60)</t>
  </si>
  <si>
    <t>RS (60/60) - OS (60/60) - BT (16/16) - WMU (4/12)</t>
  </si>
  <si>
    <t>RS (60/60) - OS (60/60) - SS (40/60)</t>
  </si>
  <si>
    <t>RS (60/60) - OS (60/60) - SS (20/60) - WMU (4/12)</t>
  </si>
  <si>
    <t>RS (60/60) - OS (60/60) - WMU (8/12)</t>
  </si>
  <si>
    <t>RS (60/60) - OS (40/60) - BT (10/16) - SS (40/60)</t>
  </si>
  <si>
    <t>RS (60/60) - OS (40/60) - BT (10/16) - SS (20/60) - WMU (4/12)</t>
  </si>
  <si>
    <t>RS (60/60) - OS (40/60) - BT (10/16) - WMU (8/12)</t>
  </si>
  <si>
    <t>RS (60/60) - OS (40/60) - BT (16/16) - SS (40/60)</t>
  </si>
  <si>
    <t>RS (60/60) - OS (40/60) - BT (16/16) - SS (20/60) - WMU (4/12)</t>
  </si>
  <si>
    <t>RS (60/60) - OS (40/60) - BT (16/16) - WMU (8/12)</t>
  </si>
  <si>
    <t>RS (60/60) - OS (40/60) - SS (60/60)</t>
  </si>
  <si>
    <t>RS (60/60) - OS (40/60) - SS (40/60) - WMU (4/12)</t>
  </si>
  <si>
    <t>RS (60/60) - OS (40/60) - SS (20/60) - WMU (8/12)</t>
  </si>
  <si>
    <t>RS (60/60) - OS (40/60) - WMU (12/12)</t>
  </si>
  <si>
    <t>RS (60/60) - OS (20/60) - BT (10/16) - SS (60/60)</t>
  </si>
  <si>
    <t>RS (60/60) - OS (20/60) - BT (10/16) - SS (40/60) - WMU (4/12)</t>
  </si>
  <si>
    <t>RS (60/60) - OS (20/60) - BT (10/16) - SS (20/60) - WMU (8/12)</t>
  </si>
  <si>
    <t>RS (60/60) - OS (20/60) - BT (10/16) - WMU (12/12)</t>
  </si>
  <si>
    <t>RS (60/60) - OS (20/60) - BT (16/16) - SS (60/60)</t>
  </si>
  <si>
    <t>RS (60/60) - OS (20/60) - BT (16/16) - SS (40/60) - WMU (4/12)</t>
  </si>
  <si>
    <t>RS (60/60) - OS (20/60) - BT (16/16) - SS (20/60) - WMU (8/12)</t>
  </si>
  <si>
    <t>RS (60/60) - OS (20/60) - BT (16/16) - WMU (12/12)</t>
  </si>
  <si>
    <t>RS (60/60) - OS (20/60) - SS (60/60) - WMU (4/12)</t>
  </si>
  <si>
    <t>RS (60/60) - OS (20/60) - SS (40/60) - WMU (8/12)</t>
  </si>
  <si>
    <t>RS (60/60) - OS (20/60) - SS (20/60) - WMU (12/12)</t>
  </si>
  <si>
    <t>RS (60/60) - BT (10/16) - SS (60/60) - WMU (4/12)</t>
  </si>
  <si>
    <t>RS (60/60) - BT (10/16) - SS (40/60) - WMU (8/12)</t>
  </si>
  <si>
    <t>RS (60/60) - BT (10/16) - SS (20/60) - WMU (12/12)</t>
  </si>
  <si>
    <t>RS (60/60) - BT (16/16) - SS (60/60) - WMU (4/12)</t>
  </si>
  <si>
    <t>RS (60/60) - BT (16/16) - SS (40/60) - WMU (8/12)</t>
  </si>
  <si>
    <t>RS (60/60) - BT (16/16) - SS (20/60) - WMU (12/12)</t>
  </si>
  <si>
    <t>RS (60/60) - SS (60/60) - WMU (8/12)</t>
  </si>
  <si>
    <t>RS (60/60) - SS (40/60) - WMU (12/12)</t>
  </si>
  <si>
    <t>RS (40/60) - NB (12/12) - OS (60/60) - BT (10/16)</t>
  </si>
  <si>
    <t>RS (40/60) - NB (12/12) - OS (60/60) - BT (16/16)</t>
  </si>
  <si>
    <t>RS (40/60) - NB (12/12) - OS (60/60) - SS (20/60)</t>
  </si>
  <si>
    <t>RS (40/60) - NB (12/12) - OS (60/60) - WMU (4/12)</t>
  </si>
  <si>
    <t>RS (40/60) - NB (12/12) - OS (40/60) - BT (10/16) - SS (20/60)</t>
  </si>
  <si>
    <t>RS (40/60) - NB (12/12) - OS (40/60) - BT (10/16) - WMU (4/12)</t>
  </si>
  <si>
    <t>RS (40/60) - NB (12/12) - OS (40/60) - BT (16/16) - SS (20/60)</t>
  </si>
  <si>
    <t>RS (40/60) - NB (12/12) - OS (40/60) - BT (16/16) - WMU (4/12)</t>
  </si>
  <si>
    <t>RS (40/60) - NB (12/12) - OS (40/60) - SS (40/60)</t>
  </si>
  <si>
    <t>RS (40/60) - NB (12/12) - OS (40/60) - SS (20/60) - WMU (4/12)</t>
  </si>
  <si>
    <t>RS (40/60) - NB (12/12) - OS (40/60) - WMU (8/12)</t>
  </si>
  <si>
    <t>RS (40/60) - NB (12/12) - OS (20/60) - BT (10/16) - SS (40/60)</t>
  </si>
  <si>
    <t>RS (40/60) - NB (12/12) - OS (20/60) - BT (10/16) - SS (20/60) - WMU (4/12)</t>
  </si>
  <si>
    <t>RS (40/60) - NB (12/12) - OS (20/60) - BT (10/16) - WMU (8/12)</t>
  </si>
  <si>
    <t>RS (40/60) - NB (12/12) - OS (20/60) - BT (16/16) - SS (40/60)</t>
  </si>
  <si>
    <t>RS (40/60) - NB (12/12) - OS (20/60) - BT (16/16) - SS (20/60) - WMU (4/12)</t>
  </si>
  <si>
    <t>RS (40/60) - NB (12/12) - OS (20/60) - BT (16/16) - WMU (8/12)</t>
  </si>
  <si>
    <t>RS (40/60) - NB (12/12) - OS (20/60) - SS (60/60)</t>
  </si>
  <si>
    <t>RS (40/60) - NB (12/12) - OS (20/60) - SS (40/60) - WMU (4/12)</t>
  </si>
  <si>
    <t>RS (40/60) - NB (12/12) - OS (20/60) - SS (20/60) - WMU (8/12)</t>
  </si>
  <si>
    <t>RS (40/60) - NB (12/12) - OS (20/60) - WMU (12/12)</t>
  </si>
  <si>
    <t>RS (40/60) - NB (12/12) - BT (10/16) - SS (60/60)</t>
  </si>
  <si>
    <t>RS (40/60) - NB (12/12) - BT (10/16) - SS (40/60) - WMU (4/12)</t>
  </si>
  <si>
    <t>RS (40/60) - NB (12/12) - BT (10/16) - SS (20/60) - WMU (8/12)</t>
  </si>
  <si>
    <t>RS (40/60) - NB (12/12) - BT (10/16) - WMU (12/12)</t>
  </si>
  <si>
    <t>RS (40/60) - NB (12/12) - BT (16/16) - SS (60/60)</t>
  </si>
  <si>
    <t>RS (40/60) - NB (12/12) - BT (16/16) - SS (40/60) - WMU (4/12)</t>
  </si>
  <si>
    <t>RS (40/60) - NB (12/12) - BT (16/16) - SS (20/60) - WMU (8/12)</t>
  </si>
  <si>
    <t>RS (40/60) - NB (12/12) - BT (16/16) - WMU (12/12)</t>
  </si>
  <si>
    <t>RS (40/60) - NB (12/12) - SS (60/60) - WMU (4/12)</t>
  </si>
  <si>
    <t>RS (40/60) - NB (12/12) - SS (40/60) - WMU (8/12)</t>
  </si>
  <si>
    <t>RS (40/60) - NB (12/12) - SS (20/60) - WMU (12/12)</t>
  </si>
  <si>
    <t>RS (40/60) - NB (6/12) - OS (60/60) - BT (10/16) - SS (20/60)</t>
  </si>
  <si>
    <t>RS (40/60) - NB (6/12) - OS (60/60) - BT (10/16) - WMU (4/12)</t>
  </si>
  <si>
    <t>RS (40/60) - NB (6/12) - OS (60/60) - BT (16/16) - SS (20/60)</t>
  </si>
  <si>
    <t>RS (40/60) - NB (6/12) - OS (60/60) - BT (16/16) - WMU (4/12)</t>
  </si>
  <si>
    <t>RS (40/60) - NB (6/12) - OS (60/60) - SS (40/60)</t>
  </si>
  <si>
    <t>RS (40/60) - NB (6/12) - OS (60/60) - SS (20/60) - WMU (4/12)</t>
  </si>
  <si>
    <t>RS (40/60) - NB (6/12) - OS (60/60) - WMU (8/12)</t>
  </si>
  <si>
    <t>RS (40/60) - NB (6/12) - OS (40/60) - BT (10/16) - SS (40/60)</t>
  </si>
  <si>
    <t>RS (40/60) - NB (6/12) - OS (40/60) - BT (10/16) - SS (20/60) - WMU (4/12)</t>
  </si>
  <si>
    <t>RS (40/60) - NB (6/12) - OS (40/60) - BT (10/16) - WMU (8/12)</t>
  </si>
  <si>
    <t>RS (40/60) - NB (6/12) - OS (40/60) - BT (16/16) - SS (40/60)</t>
  </si>
  <si>
    <t>RS (40/60) - NB (6/12) - OS (40/60) - BT (16/16) - SS (20/60) - WMU (4/12)</t>
  </si>
  <si>
    <t>RS (40/60) - NB (6/12) - OS (40/60) - BT (16/16) - WMU (8/12)</t>
  </si>
  <si>
    <t>RS (40/60) - NB (6/12) - OS (40/60) - SS (60/60)</t>
  </si>
  <si>
    <t>RS (40/60) - NB (6/12) - OS (40/60) - SS (40/60) - WMU (4/12)</t>
  </si>
  <si>
    <t>RS (40/60) - NB (6/12) - OS (40/60) - SS (20/60) - WMU (8/12)</t>
  </si>
  <si>
    <t>RS (40/60) - NB (6/12) - OS (40/60) - WMU (12/12)</t>
  </si>
  <si>
    <t>RS (40/60) - NB (6/12) - OS (20/60) - BT (10/16) - SS (60/60)</t>
  </si>
  <si>
    <t>RS (40/60) - NB (6/12) - OS (20/60) - BT (10/16) - SS (40/60) - WMU (4/12)</t>
  </si>
  <si>
    <t>RS (40/60) - NB (6/12) - OS (20/60) - BT (10/16) - SS (20/60) - WMU (8/12)</t>
  </si>
  <si>
    <t>RS (40/60) - NB (6/12) - OS (20/60) - BT (10/16) - WMU (12/12)</t>
  </si>
  <si>
    <t>RS (40/60) - NB (6/12) - OS (20/60) - BT (16/16) - SS (60/60)</t>
  </si>
  <si>
    <t>RS (40/60) - NB (6/12) - OS (20/60) - BT (16/16) - SS (40/60) - WMU (4/12)</t>
  </si>
  <si>
    <t>RS (40/60) - NB (6/12) - OS (20/60) - BT (16/16) - SS (20/60) - WMU (8/12)</t>
  </si>
  <si>
    <t>RS (40/60) - NB (6/12) - OS (20/60) - BT (16/16) - WMU (12/12)</t>
  </si>
  <si>
    <t>RS (40/60) - NB (6/12) - OS (20/60) - SS (60/60) - WMU (4/12)</t>
  </si>
  <si>
    <t>RS (40/60) - NB (6/12) - OS (20/60) - SS (40/60) - WMU (8/12)</t>
  </si>
  <si>
    <t>RS (40/60) - NB (6/12) - OS (20/60) - SS (20/60) - WMU (12/12)</t>
  </si>
  <si>
    <t>RS (40/60) - NB (6/12) - BT (10/16) - SS (60/60) - WMU (4/12)</t>
  </si>
  <si>
    <t>RS (40/60) - NB (6/12) - BT (10/16) - SS (40/60) - WMU (8/12)</t>
  </si>
  <si>
    <t>RS (40/60) - NB (6/12) - BT (10/16) - SS (20/60) - WMU (12/12)</t>
  </si>
  <si>
    <t>RS (40/60) - NB (6/12) - BT (16/16) - SS (60/60) - WMU (4/12)</t>
  </si>
  <si>
    <t>RS (40/60) - NB (6/12) - BT (16/16) - SS (40/60) - WMU (8/12)</t>
  </si>
  <si>
    <t>RS (40/60) - NB (6/12) - BT (16/16) - SS (20/60) - WMU (12/12)</t>
  </si>
  <si>
    <t>RS (40/60) - NB (6/12) - SS (60/60) - WMU (8/12)</t>
  </si>
  <si>
    <t>RS (40/60) - NB (6/12) - SS (40/60) - WMU (12/12)</t>
  </si>
  <si>
    <t>RS (40/60) - OS (60/60) - BT (10/16) - SS (40/60)</t>
  </si>
  <si>
    <t>RS (40/60) - OS (60/60) - BT (10/16) - SS (20/60) - WMU (4/12)</t>
  </si>
  <si>
    <t>RS (40/60) - OS (60/60) - BT (10/16) - WMU (8/12)</t>
  </si>
  <si>
    <t>RS (40/60) - OS (60/60) - BT (16/16) - SS (40/60)</t>
  </si>
  <si>
    <t>RS (40/60) - OS (60/60) - BT (16/16) - SS (20/60) - WMU (4/12)</t>
  </si>
  <si>
    <t>RS (40/60) - OS (60/60) - BT (16/16) - WMU (8/12)</t>
  </si>
  <si>
    <t>RS (40/60) - OS (60/60) - SS (60/60)</t>
  </si>
  <si>
    <t>RS (40/60) - OS (60/60) - SS (40/60) - WMU (4/12)</t>
  </si>
  <si>
    <t>RS (40/60) - OS (60/60) - SS (20/60) - WMU (8/12)</t>
  </si>
  <si>
    <t>RS (40/60) - OS (60/60) - WMU (12/12)</t>
  </si>
  <si>
    <t>RS (40/60) - OS (40/60) - BT (10/16) - SS (60/60)</t>
  </si>
  <si>
    <t>RS (40/60) - OS (40/60) - BT (10/16) - SS (40/60) - WMU (4/12)</t>
  </si>
  <si>
    <t>RS (40/60) - OS (40/60) - BT (10/16) - SS (20/60) - WMU (8/12)</t>
  </si>
  <si>
    <t>RS (40/60) - OS (40/60) - BT (10/16) - WMU (12/12)</t>
  </si>
  <si>
    <t>RS (40/60) - OS (40/60) - BT (16/16) - SS (60/60)</t>
  </si>
  <si>
    <t>RS (40/60) - OS (40/60) - BT (16/16) - SS (40/60) - WMU (4/12)</t>
  </si>
  <si>
    <t>RS (40/60) - OS (40/60) - BT (16/16) - SS (20/60) - WMU (8/12)</t>
  </si>
  <si>
    <t>RS (40/60) - OS (40/60) - BT (16/16) - WMU (12/12)</t>
  </si>
  <si>
    <t>RS (40/60) - OS (40/60) - SS (60/60) - WMU (4/12)</t>
  </si>
  <si>
    <t>RS (40/60) - OS (40/60) - SS (40/60) - WMU (8/12)</t>
  </si>
  <si>
    <t>RS (40/60) - OS (40/60) - SS (20/60) - WMU (12/12)</t>
  </si>
  <si>
    <t>RS (40/60) - OS (20/60) - BT (10/16) - SS (60/60) - WMU (4/12)</t>
  </si>
  <si>
    <t>RS (40/60) - OS (20/60) - BT (10/16) - SS (40/60) - WMU (8/12)</t>
  </si>
  <si>
    <t>RS (40/60) - OS (20/60) - BT (10/16) - SS (20/60) - WMU (12/12)</t>
  </si>
  <si>
    <t>RS (40/60) - OS (20/60) - BT (16/16) - SS (60/60) - WMU (4/12)</t>
  </si>
  <si>
    <t>RS (40/60) - OS (20/60) - BT (16/16) - SS (40/60) - WMU (8/12)</t>
  </si>
  <si>
    <t>RS (40/60) - OS (20/60) - BT (16/16) - SS (20/60) - WMU (12/12)</t>
  </si>
  <si>
    <t>RS (40/60) - OS (20/60) - SS (60/60) - WMU (8/12)</t>
  </si>
  <si>
    <t>RS (40/60) - OS (20/60) - SS (40/60) - WMU (12/12)</t>
  </si>
  <si>
    <t>RS (40/60) - BT (10/16) - SS (60/60) - WMU (8/12)</t>
  </si>
  <si>
    <t>RS (40/60) - BT (10/16) - SS (40/60) - WMU (12/12)</t>
  </si>
  <si>
    <t>RS (40/60) - BT (16/16) - SS (60/60) - WMU (8/12)</t>
  </si>
  <si>
    <t>RS (40/60) - BT (16/16) - SS (40/60) - WMU (12/12)</t>
  </si>
  <si>
    <t>RS (40/60) - SS (60/60) - WMU (12/12)</t>
  </si>
  <si>
    <t>RS (20/60) - NB (12/12) - OS (60/60) - BT (10/16) - SS (20/60)</t>
  </si>
  <si>
    <t>RS (20/60) - NB (12/12) - OS (60/60) - BT (10/16) - WMU (4/12)</t>
  </si>
  <si>
    <t>RS (20/60) - NB (12/12) - OS (60/60) - BT (16/16) - SS (20/60)</t>
  </si>
  <si>
    <t>RS (20/60) - NB (12/12) - OS (60/60) - BT (16/16) - WMU (4/12)</t>
  </si>
  <si>
    <t>RS (20/60) - NB (12/12) - OS (60/60) - SS (40/60)</t>
  </si>
  <si>
    <t>RS (20/60) - NB (12/12) - OS (60/60) - SS (20/60) - WMU (4/12)</t>
  </si>
  <si>
    <t>RS (20/60) - NB (12/12) - OS (60/60) - WMU (8/12)</t>
  </si>
  <si>
    <t>RS (20/60) - NB (12/12) - OS (40/60) - BT (10/16) - SS (40/60)</t>
  </si>
  <si>
    <t>RS (20/60) - NB (12/12) - OS (40/60) - BT (10/16) - SS (20/60) - WMU (4/12)</t>
  </si>
  <si>
    <t>RS (20/60) - NB (12/12) - OS (40/60) - BT (10/16) - WMU (8/12)</t>
  </si>
  <si>
    <t>RS (20/60) - NB (12/12) - OS (40/60) - BT (16/16) - SS (40/60)</t>
  </si>
  <si>
    <t>RS (20/60) - NB (12/12) - OS (40/60) - BT (16/16) - SS (20/60) - WMU (4/12)</t>
  </si>
  <si>
    <t>RS (20/60) - NB (12/12) - OS (40/60) - BT (16/16) - WMU (8/12)</t>
  </si>
  <si>
    <t>RS (20/60) - NB (12/12) - OS (40/60) - SS (60/60)</t>
  </si>
  <si>
    <t>RS (20/60) - NB (12/12) - OS (40/60) - SS (40/60) - WMU (4/12)</t>
  </si>
  <si>
    <t>RS (20/60) - NB (12/12) - OS (40/60) - SS (20/60) - WMU (8/12)</t>
  </si>
  <si>
    <t>RS (20/60) - NB (12/12) - OS (40/60) - WMU (12/12)</t>
  </si>
  <si>
    <t>RS (20/60) - NB (12/12) - OS (20/60) - BT (10/16) - SS (60/60)</t>
  </si>
  <si>
    <t>RS (20/60) - NB (12/12) - OS (20/60) - BT (10/16) - SS (40/60) - WMU (4/12)</t>
  </si>
  <si>
    <t>RS (20/60) - NB (12/12) - OS (20/60) - BT (10/16) - SS (20/60) - WMU (8/12)</t>
  </si>
  <si>
    <t>RS (20/60) - NB (12/12) - OS (20/60) - BT (10/16) - WMU (12/12)</t>
  </si>
  <si>
    <t>RS (20/60) - NB (12/12) - OS (20/60) - BT (16/16) - SS (60/60)</t>
  </si>
  <si>
    <t>RS (20/60) - NB (12/12) - OS (20/60) - BT (16/16) - SS (40/60) - WMU (4/12)</t>
  </si>
  <si>
    <t>RS (20/60) - NB (12/12) - OS (20/60) - BT (16/16) - SS (20/60) - WMU (8/12)</t>
  </si>
  <si>
    <t>RS (20/60) - NB (12/12) - OS (20/60) - BT (16/16) - WMU (12/12)</t>
  </si>
  <si>
    <t>RS (20/60) - NB (12/12) - OS (20/60) - SS (60/60) - WMU (4/12)</t>
  </si>
  <si>
    <t>RS (20/60) - NB (12/12) - OS (20/60) - SS (40/60) - WMU (8/12)</t>
  </si>
  <si>
    <t>RS (20/60) - NB (12/12) - OS (20/60) - SS (20/60) - WMU (12/12)</t>
  </si>
  <si>
    <t>RS (20/60) - NB (12/12) - BT (10/16) - SS (60/60) - WMU (4/12)</t>
  </si>
  <si>
    <t>RS (20/60) - NB (12/12) - BT (10/16) - SS (40/60) - WMU (8/12)</t>
  </si>
  <si>
    <t>RS (20/60) - NB (12/12) - BT (10/16) - SS (20/60) - WMU (12/12)</t>
  </si>
  <si>
    <t>RS (20/60) - NB (12/12) - BT (16/16) - SS (60/60) - WMU (4/12)</t>
  </si>
  <si>
    <t>RS (20/60) - NB (12/12) - BT (16/16) - SS (40/60) - WMU (8/12)</t>
  </si>
  <si>
    <t>RS (20/60) - NB (12/12) - BT (16/16) - SS (20/60) - WMU (12/12)</t>
  </si>
  <si>
    <t>RS (20/60) - NB (12/12) - SS (60/60) - WMU (8/12)</t>
  </si>
  <si>
    <t>RS (20/60) - NB (12/12) - SS (40/60) - WMU (12/12)</t>
  </si>
  <si>
    <t>RS (20/60) - NB (6/12) - OS (60/60) - BT (10/16) - SS (40/60)</t>
  </si>
  <si>
    <t>RS (20/60) - NB (6/12) - OS (60/60) - BT (10/16) - SS (20/60) - WMU (4/12)</t>
  </si>
  <si>
    <t>RS (20/60) - NB (6/12) - OS (60/60) - BT (10/16) - WMU (8/12)</t>
  </si>
  <si>
    <t>RS (20/60) - NB (6/12) - OS (60/60) - BT (16/16) - SS (40/60)</t>
  </si>
  <si>
    <t>RS (20/60) - NB (6/12) - OS (60/60) - BT (16/16) - SS (20/60) - WMU (4/12)</t>
  </si>
  <si>
    <t>RS (20/60) - NB (6/12) - OS (60/60) - BT (16/16) - WMU (8/12)</t>
  </si>
  <si>
    <t>RS (20/60) - NB (6/12) - OS (60/60) - SS (60/60)</t>
  </si>
  <si>
    <t>RS (20/60) - NB (6/12) - OS (60/60) - SS (40/60) - WMU (4/12)</t>
  </si>
  <si>
    <t>RS (20/60) - NB (6/12) - OS (60/60) - SS (20/60) - WMU (8/12)</t>
  </si>
  <si>
    <t>RS (20/60) - NB (6/12) - OS (60/60) - WMU (12/12)</t>
  </si>
  <si>
    <t>RS (20/60) - NB (6/12) - OS (40/60) - BT (10/16) - SS (60/60)</t>
  </si>
  <si>
    <t>RS (20/60) - NB (6/12) - OS (40/60) - BT (10/16) - SS (40/60) - WMU (4/12)</t>
  </si>
  <si>
    <t>RS (20/60) - NB (6/12) - OS (40/60) - BT (10/16) - SS (20/60) - WMU (8/12)</t>
  </si>
  <si>
    <t>RS (20/60) - NB (6/12) - OS (40/60) - BT (10/16) - WMU (12/12)</t>
  </si>
  <si>
    <t>RS (20/60) - NB (6/12) - OS (40/60) - BT (16/16) - SS (60/60)</t>
  </si>
  <si>
    <t>RS (20/60) - NB (6/12) - OS (40/60) - BT (16/16) - SS (40/60) - WMU (4/12)</t>
  </si>
  <si>
    <t>RS (20/60) - NB (6/12) - OS (40/60) - BT (16/16) - SS (20/60) - WMU (8/12)</t>
  </si>
  <si>
    <t>RS (20/60) - NB (6/12) - OS (40/60) - BT (16/16) - WMU (12/12)</t>
  </si>
  <si>
    <t>RS (20/60) - NB (6/12) - OS (40/60) - SS (60/60) - WMU (4/12)</t>
  </si>
  <si>
    <t>RS (20/60) - NB (6/12) - OS (40/60) - SS (40/60) - WMU (8/12)</t>
  </si>
  <si>
    <t>RS (20/60) - NB (6/12) - OS (40/60) - SS (20/60) - WMU (12/12)</t>
  </si>
  <si>
    <t>RS (20/60) - NB (6/12) - OS (20/60) - BT (10/16) - SS (60/60) - WMU (4/12)</t>
  </si>
  <si>
    <t>RS (20/60) - NB (6/12) - OS (20/60) - BT (10/16) - SS (40/60) - WMU (8/12)</t>
  </si>
  <si>
    <t>RS (20/60) - NB (6/12) - OS (20/60) - BT (10/16) - SS (20/60) - WMU (12/12)</t>
  </si>
  <si>
    <t>RS (20/60) - NB (6/12) - OS (20/60) - BT (16/16) - SS (60/60) - WMU (4/12)</t>
  </si>
  <si>
    <t>RS (20/60) - NB (6/12) - OS (20/60) - BT (16/16) - SS (40/60) - WMU (8/12)</t>
  </si>
  <si>
    <t>RS (20/60) - NB (6/12) - OS (20/60) - BT (16/16) - SS (20/60) - WMU (12/12)</t>
  </si>
  <si>
    <t>RS (20/60) - NB (6/12) - OS (20/60) - SS (60/60) - WMU (8/12)</t>
  </si>
  <si>
    <t>RS (20/60) - NB (6/12) - OS (20/60) - SS (40/60) - WMU (12/12)</t>
  </si>
  <si>
    <t>RS (20/60) - NB (6/12) - BT (10/16) - SS (60/60) - WMU (8/12)</t>
  </si>
  <si>
    <t>RS (20/60) - NB (6/12) - BT (10/16) - SS (40/60) - WMU (12/12)</t>
  </si>
  <si>
    <t>RS (20/60) - NB (6/12) - BT (16/16) - SS (60/60) - WMU (8/12)</t>
  </si>
  <si>
    <t>RS (20/60) - NB (6/12) - BT (16/16) - SS (40/60) - WMU (12/12)</t>
  </si>
  <si>
    <t>RS (20/60) - NB (6/12) - SS (60/60) - WMU (12/12)</t>
  </si>
  <si>
    <t>RS (20/60) - OS (60/60) - BT (10/16) - SS (60/60)</t>
  </si>
  <si>
    <t>RS (20/60) - OS (60/60) - BT (10/16) - SS (40/60) - WMU (4/12)</t>
  </si>
  <si>
    <t>RS (20/60) - OS (60/60) - BT (10/16) - SS (20/60) - WMU (8/12)</t>
  </si>
  <si>
    <t>RS (20/60) - OS (60/60) - BT (10/16) - WMU (12/12)</t>
  </si>
  <si>
    <t>RS (20/60) - OS (60/60) - BT (16/16) - SS (60/60)</t>
  </si>
  <si>
    <t>RS (20/60) - OS (60/60) - BT (16/16) - SS (40/60) - WMU (4/12)</t>
  </si>
  <si>
    <t>RS (20/60) - OS (60/60) - BT (16/16) - SS (20/60) - WMU (8/12)</t>
  </si>
  <si>
    <t>RS (20/60) - OS (60/60) - BT (16/16) - WMU (12/12)</t>
  </si>
  <si>
    <t>RS (20/60) - OS (60/60) - SS (60/60) - WMU (4/12)</t>
  </si>
  <si>
    <t>RS (20/60) - OS (60/60) - SS (40/60) - WMU (8/12)</t>
  </si>
  <si>
    <t>RS (20/60) - OS (60/60) - SS (20/60) - WMU (12/12)</t>
  </si>
  <si>
    <t>RS (20/60) - OS (40/60) - BT (10/16) - SS (60/60) - WMU (4/12)</t>
  </si>
  <si>
    <t>RS (20/60) - OS (40/60) - BT (10/16) - SS (40/60) - WMU (8/12)</t>
  </si>
  <si>
    <t>RS (20/60) - OS (40/60) - BT (10/16) - SS (20/60) - WMU (12/12)</t>
  </si>
  <si>
    <t>RS (20/60) - OS (40/60) - BT (16/16) - SS (60/60) - WMU (4/12)</t>
  </si>
  <si>
    <t>RS (20/60) - OS (40/60) - BT (16/16) - SS (40/60) - WMU (8/12)</t>
  </si>
  <si>
    <t>RS (20/60) - OS (40/60) - BT (16/16) - SS (20/60) - WMU (12/12)</t>
  </si>
  <si>
    <t>RS (20/60) - OS (40/60) - SS (60/60) - WMU (8/12)</t>
  </si>
  <si>
    <t>RS (20/60) - OS (40/60) - SS (40/60) - WMU (12/12)</t>
  </si>
  <si>
    <t>RS (20/60) - OS (20/60) - BT (10/16) - SS (60/60) - WMU (8/12)</t>
  </si>
  <si>
    <t>RS (20/60) - OS (20/60) - BT (10/16) - SS (40/60) - WMU (12/12)</t>
  </si>
  <si>
    <t>RS (20/60) - OS (20/60) - BT (16/16) - SS (60/60) - WMU (8/12)</t>
  </si>
  <si>
    <t>RS (20/60) - OS (20/60) - BT (16/16) - SS (40/60) - WMU (12/12)</t>
  </si>
  <si>
    <t>RS (20/60) - OS (20/60) - SS (60/60) - WMU (12/12)</t>
  </si>
  <si>
    <t>RS (20/60) - BT (10/16) - SS (60/60) - WMU (12/12)</t>
  </si>
  <si>
    <t>RS (20/60) - BT (16/16) - SS (60/60) - WMU (12/12)</t>
  </si>
  <si>
    <t>NB (12/12) - OS (60/60) - BT (10/16) - SS (40/60)</t>
  </si>
  <si>
    <t>NB (12/12) - OS (60/60) - BT (10/16) - SS (20/60) - WMU (4/12)</t>
  </si>
  <si>
    <t>NB (12/12) - OS (60/60) - BT (10/16) - WMU (8/12)</t>
  </si>
  <si>
    <t>NB (12/12) - OS (60/60) - BT (16/16) - SS (40/60)</t>
  </si>
  <si>
    <t>NB (12/12) - OS (60/60) - BT (16/16) - SS (20/60) - WMU (4/12)</t>
  </si>
  <si>
    <t>NB (12/12) - OS (60/60) - BT (16/16) - WMU (8/12)</t>
  </si>
  <si>
    <t>NB (12/12) - OS (60/60) - SS (60/60)</t>
  </si>
  <si>
    <t>NB (12/12) - OS (60/60) - SS (40/60) - WMU (4/12)</t>
  </si>
  <si>
    <t>NB (12/12) - OS (60/60) - SS (20/60) - WMU (8/12)</t>
  </si>
  <si>
    <t>NB (12/12) - OS (60/60) - WMU (12/12)</t>
  </si>
  <si>
    <t>NB (12/12) - OS (40/60) - BT (10/16) - SS (60/60)</t>
  </si>
  <si>
    <t>NB (12/12) - OS (40/60) - BT (10/16) - SS (40/60) - WMU (4/12)</t>
  </si>
  <si>
    <t>NB (12/12) - OS (40/60) - BT (10/16) - SS (20/60) - WMU (8/12)</t>
  </si>
  <si>
    <t>NB (12/12) - OS (40/60) - BT (10/16) - WMU (12/12)</t>
  </si>
  <si>
    <t>NB (12/12) - OS (40/60) - BT (16/16) - SS (60/60)</t>
  </si>
  <si>
    <t>NB (12/12) - OS (40/60) - BT (16/16) - SS (40/60) - WMU (4/12)</t>
  </si>
  <si>
    <t>NB (12/12) - OS (40/60) - BT (16/16) - SS (20/60) - WMU (8/12)</t>
  </si>
  <si>
    <t>NB (12/12) - OS (40/60) - BT (16/16) - WMU (12/12)</t>
  </si>
  <si>
    <t>NB (12/12) - OS (40/60) - SS (60/60) - WMU (4/12)</t>
  </si>
  <si>
    <t>NB (12/12) - OS (40/60) - SS (40/60) - WMU (8/12)</t>
  </si>
  <si>
    <t>NB (12/12) - OS (40/60) - SS (20/60) - WMU (12/12)</t>
  </si>
  <si>
    <t>NB (12/12) - OS (20/60) - BT (10/16) - SS (60/60) - WMU (4/12)</t>
  </si>
  <si>
    <t>NB (12/12) - OS (20/60) - BT (10/16) - SS (40/60) - WMU (8/12)</t>
  </si>
  <si>
    <t>NB (12/12) - OS (20/60) - BT (10/16) - SS (20/60) - WMU (12/12)</t>
  </si>
  <si>
    <t>NB (12/12) - OS (20/60) - BT (16/16) - SS (60/60) - WMU (4/12)</t>
  </si>
  <si>
    <t>NB (12/12) - OS (20/60) - BT (16/16) - SS (40/60) - WMU (8/12)</t>
  </si>
  <si>
    <t>NB (12/12) - OS (20/60) - BT (16/16) - SS (20/60) - WMU (12/12)</t>
  </si>
  <si>
    <t>NB (12/12) - OS (20/60) - SS (60/60) - WMU (8/12)</t>
  </si>
  <si>
    <t>NB (12/12) - OS (20/60) - SS (40/60) - WMU (12/12)</t>
  </si>
  <si>
    <t>NB (12/12) - BT (10/16) - SS (60/60) - WMU (8/12)</t>
  </si>
  <si>
    <t>NB (12/12) - BT (10/16) - SS (40/60) - WMU (12/12)</t>
  </si>
  <si>
    <t>NB (12/12) - BT (16/16) - SS (60/60) - WMU (8/12)</t>
  </si>
  <si>
    <t>NB (12/12) - BT (16/16) - SS (40/60) - WMU (12/12)</t>
  </si>
  <si>
    <t>NB (12/12) - SS (60/60) - WMU (12/12)</t>
  </si>
  <si>
    <t>NB (6/12) - OS (60/60) - BT (10/16) - SS (60/60)</t>
  </si>
  <si>
    <t>NB (6/12) - OS (60/60) - BT (10/16) - SS (40/60) - WMU (4/12)</t>
  </si>
  <si>
    <t>NB (6/12) - OS (60/60) - BT (10/16) - SS (20/60) - WMU (8/12)</t>
  </si>
  <si>
    <t>NB (6/12) - OS (60/60) - BT (10/16) - WMU (12/12)</t>
  </si>
  <si>
    <t>NB (6/12) - OS (60/60) - BT (16/16) - SS (60/60)</t>
  </si>
  <si>
    <t>NB (6/12) - OS (60/60) - BT (16/16) - SS (40/60) - WMU (4/12)</t>
  </si>
  <si>
    <t>NB (6/12) - OS (60/60) - BT (16/16) - SS (20/60) - WMU (8/12)</t>
  </si>
  <si>
    <t>NB (6/12) - OS (60/60) - BT (16/16) - WMU (12/12)</t>
  </si>
  <si>
    <t>NB (6/12) - OS (60/60) - SS (60/60) - WMU (4/12)</t>
  </si>
  <si>
    <t>NB (6/12) - OS (60/60) - SS (40/60) - WMU (8/12)</t>
  </si>
  <si>
    <t>NB (6/12) - OS (60/60) - SS (20/60) - WMU (12/12)</t>
  </si>
  <si>
    <t>NB (6/12) - OS (40/60) - BT (10/16) - SS (60/60) - WMU (4/12)</t>
  </si>
  <si>
    <t>NB (6/12) - OS (40/60) - BT (10/16) - SS (40/60) - WMU (8/12)</t>
  </si>
  <si>
    <t>NB (6/12) - OS (40/60) - BT (10/16) - SS (20/60) - WMU (12/12)</t>
  </si>
  <si>
    <t>NB (6/12) - OS (40/60) - BT (16/16) - SS (60/60) - WMU (4/12)</t>
  </si>
  <si>
    <t>NB (6/12) - OS (40/60) - BT (16/16) - SS (40/60) - WMU (8/12)</t>
  </si>
  <si>
    <t>NB (6/12) - OS (40/60) - BT (16/16) - SS (20/60) - WMU (12/12)</t>
  </si>
  <si>
    <t>NB (6/12) - OS (40/60) - SS (60/60) - WMU (8/12)</t>
  </si>
  <si>
    <t>NB (6/12) - OS (40/60) - SS (40/60) - WMU (12/12)</t>
  </si>
  <si>
    <t>NB (6/12) - OS (20/60) - BT (10/16) - SS (60/60) - WMU (8/12)</t>
  </si>
  <si>
    <t>NB (6/12) - OS (20/60) - BT (10/16) - SS (40/60) - WMU (12/12)</t>
  </si>
  <si>
    <t>NB (6/12) - OS (20/60) - BT (16/16) - SS (60/60) - WMU (8/12)</t>
  </si>
  <si>
    <t>NB (6/12) - OS (20/60) - BT (16/16) - SS (40/60) - WMU (12/12)</t>
  </si>
  <si>
    <t>NB (6/12) - OS (20/60) - SS (60/60) - WMU (12/12)</t>
  </si>
  <si>
    <t>NB (6/12) - BT (10/16) - SS (60/60) - WMU (12/12)</t>
  </si>
  <si>
    <t>NB (6/12) - BT (16/16) - SS (60/60) - WMU (12/12)</t>
  </si>
  <si>
    <t>OS (60/60) - BT (10/16) - SS (60/60) - WMU (4/12)</t>
  </si>
  <si>
    <t>OS (60/60) - BT (10/16) - SS (40/60) - WMU (8/12)</t>
  </si>
  <si>
    <t>OS (60/60) - BT (10/16) - SS (20/60) - WMU (12/12)</t>
  </si>
  <si>
    <t>OS (60/60) - BT (16/16) - SS (60/60) - WMU (4/12)</t>
  </si>
  <si>
    <t>OS (60/60) - BT (16/16) - SS (40/60) - WMU (8/12)</t>
  </si>
  <si>
    <t>OS (60/60) - BT (16/16) - SS (20/60) - WMU (12/12)</t>
  </si>
  <si>
    <t>OS (60/60) - SS (60/60) - WMU (8/12)</t>
  </si>
  <si>
    <t>OS (60/60) - SS (40/60) - WMU (12/12)</t>
  </si>
  <si>
    <t>OS (40/60) - BT (10/16) - SS (60/60) - WMU (8/12)</t>
  </si>
  <si>
    <t>OS (40/60) - BT (10/16) - SS (40/60) - WMU (12/12)</t>
  </si>
  <si>
    <t>OS (40/60) - BT (16/16) - SS (60/60) - WMU (8/12)</t>
  </si>
  <si>
    <t>OS (40/60) - BT (16/16) - SS (40/60) - WMU (12/12)</t>
  </si>
  <si>
    <t>OS (40/60) - SS (60/60) - WMU (12/12)</t>
  </si>
  <si>
    <t>OS (20/60) - BT (10/16) - SS (60/60) - WMU (12/12)</t>
  </si>
  <si>
    <t>OS (20/60) - BT (16/16) - SS (60/60) - WMU (12/12)</t>
  </si>
  <si>
    <t>RS (60/60) - NB (12/12) - OS (60/60) - BT (10/16)</t>
  </si>
  <si>
    <t>RS (60/60) - NB (12/12) - OS (60/60) - BT (16/16)</t>
  </si>
  <si>
    <t>RS (60/60) - NB (12/12) - OS (60/60) - SS (20/60)</t>
  </si>
  <si>
    <t>RS (60/60) - NB (12/12) - OS (60/60) - WMU (4/12)</t>
  </si>
  <si>
    <t>RS (60/60) - NB (12/12) - OS (40/60) - BT (10/16) - SS (20/60)</t>
  </si>
  <si>
    <t>RS (60/60) - NB (12/12) - OS (40/60) - BT (10/16) - WMU (4/12)</t>
  </si>
  <si>
    <t>RS (60/60) - NB (12/12) - OS (40/60) - BT (16/16) - SS (20/60)</t>
  </si>
  <si>
    <t>RS (60/60) - NB (12/12) - OS (40/60) - BT (16/16) - WMU (4/12)</t>
  </si>
  <si>
    <t>RS (60/60) - NB (12/12) - OS (40/60) - SS (40/60)</t>
  </si>
  <si>
    <t>RS (60/60) - NB (12/12) - OS (40/60) - SS (20/60) - WMU (4/12)</t>
  </si>
  <si>
    <t>RS (60/60) - NB (12/12) - OS (40/60) - WMU (8/12)</t>
  </si>
  <si>
    <t>RS (60/60) - NB (12/12) - OS (20/60) - BT (10/16) - SS (40/60)</t>
  </si>
  <si>
    <t>RS (60/60) - NB (12/12) - OS (20/60) - BT (10/16) - SS (20/60) - WMU (4/12)</t>
  </si>
  <si>
    <t>RS (60/60) - NB (12/12) - OS (20/60) - BT (10/16) - WMU (8/12)</t>
  </si>
  <si>
    <t>RS (60/60) - NB (12/12) - OS (20/60) - BT (16/16) - SS (40/60)</t>
  </si>
  <si>
    <t>RS (60/60) - NB (12/12) - OS (20/60) - BT (16/16) - SS (20/60) - WMU (4/12)</t>
  </si>
  <si>
    <t>RS (60/60) - NB (12/12) - OS (20/60) - BT (16/16) - WMU (8/12)</t>
  </si>
  <si>
    <t>RS (60/60) - NB (12/12) - OS (20/60) - SS (60/60)</t>
  </si>
  <si>
    <t>RS (60/60) - NB (12/12) - OS (20/60) - SS (40/60) - WMU (4/12)</t>
  </si>
  <si>
    <t>RS (60/60) - NB (12/12) - OS (20/60) - SS (20/60) - WMU (8/12)</t>
  </si>
  <si>
    <t>RS (60/60) - NB (12/12) - OS (20/60) - WMU (12/12)</t>
  </si>
  <si>
    <t>RS (60/60) - NB (12/12) - BT (10/16) - SS (60/60)</t>
  </si>
  <si>
    <t>RS (60/60) - NB (12/12) - BT (10/16) - SS (40/60) - WMU (4/12)</t>
  </si>
  <si>
    <t>RS (60/60) - NB (12/12) - BT (10/16) - SS (20/60) - WMU (8/12)</t>
  </si>
  <si>
    <t>RS (60/60) - NB (12/12) - BT (10/16) - WMU (12/12)</t>
  </si>
  <si>
    <t>RS (60/60) - NB (12/12) - BT (16/16) - SS (60/60)</t>
  </si>
  <si>
    <t>RS (60/60) - NB (12/12) - BT (16/16) - SS (40/60) - WMU (4/12)</t>
  </si>
  <si>
    <t>RS (60/60) - NB (12/12) - BT (16/16) - SS (20/60) - WMU (8/12)</t>
  </si>
  <si>
    <t>RS (60/60) - NB (12/12) - BT (16/16) - WMU (12/12)</t>
  </si>
  <si>
    <t>RS (60/60) - NB (12/12) - SS (60/60) - WMU (4/12)</t>
  </si>
  <si>
    <t>RS (60/60) - NB (12/12) - SS (40/60) - WMU (8/12)</t>
  </si>
  <si>
    <t>RS (60/60) - NB (12/12) - SS (20/60) - WMU (12/12)</t>
  </si>
  <si>
    <t>RS (60/60) - NB (6/12) - OS (60/60) - BT (10/16) - SS (20/60)</t>
  </si>
  <si>
    <t>RS (60/60) - NB (6/12) - OS (60/60) - BT (10/16) - WMU (4/12)</t>
  </si>
  <si>
    <t>RS (60/60) - NB (6/12) - OS (60/60) - BT (16/16) - SS (20/60)</t>
  </si>
  <si>
    <t>RS (60/60) - NB (6/12) - OS (60/60) - BT (16/16) - WMU (4/12)</t>
  </si>
  <si>
    <t>RS (60/60) - NB (6/12) - OS (60/60) - SS (40/60)</t>
  </si>
  <si>
    <t>RS (60/60) - NB (6/12) - OS (60/60) - SS (20/60) - WMU (4/12)</t>
  </si>
  <si>
    <t>RS (60/60) - NB (6/12) - OS (60/60) - WMU (8/12)</t>
  </si>
  <si>
    <t>RS (60/60) - NB (6/12) - OS (40/60) - BT (10/16) - SS (40/60)</t>
  </si>
  <si>
    <t>RS (60/60) - NB (6/12) - OS (40/60) - BT (10/16) - SS (20/60) - WMU (4/12)</t>
  </si>
  <si>
    <t>RS (60/60) - NB (6/12) - OS (40/60) - BT (10/16) - WMU (8/12)</t>
  </si>
  <si>
    <t>RS (60/60) - NB (6/12) - OS (40/60) - BT (16/16) - SS (40/60)</t>
  </si>
  <si>
    <t>RS (60/60) - NB (6/12) - OS (40/60) - BT (16/16) - SS (20/60) - WMU (4/12)</t>
  </si>
  <si>
    <t>RS (60/60) - NB (6/12) - OS (40/60) - BT (16/16) - WMU (8/12)</t>
  </si>
  <si>
    <t>RS (60/60) - NB (6/12) - OS (40/60) - SS (60/60)</t>
  </si>
  <si>
    <t>RS (60/60) - NB (6/12) - OS (40/60) - SS (40/60) - WMU (4/12)</t>
  </si>
  <si>
    <t>RS (60/60) - NB (6/12) - OS (40/60) - SS (20/60) - WMU (8/12)</t>
  </si>
  <si>
    <t>RS (60/60) - NB (6/12) - OS (40/60) - WMU (12/12)</t>
  </si>
  <si>
    <t>RS (60/60) - NB (6/12) - OS (20/60) - BT (10/16) - SS (60/60)</t>
  </si>
  <si>
    <t>RS (60/60) - NB (6/12) - OS (20/60) - BT (10/16) - SS (40/60) - WMU (4/12)</t>
  </si>
  <si>
    <t>RS (60/60) - NB (6/12) - OS (20/60) - BT (10/16) - SS (20/60) - WMU (8/12)</t>
  </si>
  <si>
    <t>RS (60/60) - NB (6/12) - OS (20/60) - BT (10/16) - WMU (12/12)</t>
  </si>
  <si>
    <t>RS (60/60) - NB (6/12) - OS (20/60) - BT (16/16) - SS (60/60)</t>
  </si>
  <si>
    <t>RS (60/60) - NB (6/12) - OS (20/60) - BT (16/16) - SS (40/60) - WMU (4/12)</t>
  </si>
  <si>
    <t>RS (60/60) - NB (6/12) - OS (20/60) - BT (16/16) - SS (20/60) - WMU (8/12)</t>
  </si>
  <si>
    <t>RS (60/60) - NB (6/12) - OS (20/60) - BT (16/16) - WMU (12/12)</t>
  </si>
  <si>
    <t>RS (60/60) - NB (6/12) - OS (20/60) - SS (60/60) - WMU (4/12)</t>
  </si>
  <si>
    <t>RS (60/60) - NB (6/12) - OS (20/60) - SS (40/60) - WMU (8/12)</t>
  </si>
  <si>
    <t>RS (60/60) - NB (6/12) - OS (20/60) - SS (20/60) - WMU (12/12)</t>
  </si>
  <si>
    <t>RS (60/60) - NB (6/12) - BT (10/16) - SS (60/60) - WMU (4/12)</t>
  </si>
  <si>
    <t>RS (60/60) - NB (6/12) - BT (10/16) - SS (40/60) - WMU (8/12)</t>
  </si>
  <si>
    <t>RS (60/60) - NB (6/12) - BT (10/16) - SS (20/60) - WMU (12/12)</t>
  </si>
  <si>
    <t>RS (60/60) - NB (6/12) - BT (16/16) - SS (60/60) - WMU (4/12)</t>
  </si>
  <si>
    <t>RS (60/60) - NB (6/12) - BT (16/16) - SS (40/60) - WMU (8/12)</t>
  </si>
  <si>
    <t>RS (60/60) - NB (6/12) - BT (16/16) - SS (20/60) - WMU (12/12)</t>
  </si>
  <si>
    <t>RS (60/60) - NB (6/12) - SS (60/60) - WMU (8/12)</t>
  </si>
  <si>
    <t>RS (60/60) - NB (6/12) - SS (40/60) - WMU (12/12)</t>
  </si>
  <si>
    <t>RS (60/60) - OS (60/60) - BT (10/16) - SS (40/60)</t>
  </si>
  <si>
    <t>RS (60/60) - OS (60/60) - BT (10/16) - SS (20/60) - WMU (4/12)</t>
  </si>
  <si>
    <t>RS (60/60) - OS (60/60) - BT (10/16) - WMU (8/12)</t>
  </si>
  <si>
    <t>RS (60/60) - OS (60/60) - BT (16/16) - SS (40/60)</t>
  </si>
  <si>
    <t>RS (60/60) - OS (60/60) - BT (16/16) - SS (20/60) - WMU (4/12)</t>
  </si>
  <si>
    <t>RS (60/60) - OS (60/60) - BT (16/16) - WMU (8/12)</t>
  </si>
  <si>
    <t>RS (60/60) - OS (60/60) - SS (60/60)</t>
  </si>
  <si>
    <t>RS (60/60) - OS (60/60) - SS (40/60) - WMU (4/12)</t>
  </si>
  <si>
    <t>RS (60/60) - OS (60/60) - SS (20/60) - WMU (8/12)</t>
  </si>
  <si>
    <t>RS (60/60) - OS (60/60) - WMU (12/12)</t>
  </si>
  <si>
    <t>RS (60/60) - OS (40/60) - BT (10/16) - SS (60/60)</t>
  </si>
  <si>
    <t>RS (60/60) - OS (40/60) - BT (10/16) - SS (40/60) - WMU (4/12)</t>
  </si>
  <si>
    <t>RS (60/60) - OS (40/60) - BT (10/16) - SS (20/60) - WMU (8/12)</t>
  </si>
  <si>
    <t>RS (60/60) - OS (40/60) - BT (10/16) - WMU (12/12)</t>
  </si>
  <si>
    <t>RS (60/60) - OS (40/60) - BT (16/16) - SS (60/60)</t>
  </si>
  <si>
    <t>RS (60/60) - OS (40/60) - BT (16/16) - SS (40/60) - WMU (4/12)</t>
  </si>
  <si>
    <t>RS (60/60) - OS (40/60) - BT (16/16) - SS (20/60) - WMU (8/12)</t>
  </si>
  <si>
    <t>RS (60/60) - OS (40/60) - BT (16/16) - WMU (12/12)</t>
  </si>
  <si>
    <t>RS (60/60) - OS (40/60) - SS (60/60) - WMU (4/12)</t>
  </si>
  <si>
    <t>RS (60/60) - OS (40/60) - SS (40/60) - WMU (8/12)</t>
  </si>
  <si>
    <t>RS (60/60) - OS (40/60) - SS (20/60) - WMU (12/12)</t>
  </si>
  <si>
    <t>RS (60/60) - OS (20/60) - BT (10/16) - SS (60/60) - WMU (4/12)</t>
  </si>
  <si>
    <t>RS (60/60) - OS (20/60) - BT (10/16) - SS (40/60) - WMU (8/12)</t>
  </si>
  <si>
    <t>RS (60/60) - OS (20/60) - BT (10/16) - SS (20/60) - WMU (12/12)</t>
  </si>
  <si>
    <t>RS (60/60) - OS (20/60) - BT (16/16) - SS (60/60) - WMU (4/12)</t>
  </si>
  <si>
    <t>RS (60/60) - OS (20/60) - BT (16/16) - SS (40/60) - WMU (8/12)</t>
  </si>
  <si>
    <t>RS (60/60) - OS (20/60) - BT (16/16) - SS (20/60) - WMU (12/12)</t>
  </si>
  <si>
    <t>RS (60/60) - OS (20/60) - SS (60/60) - WMU (8/12)</t>
  </si>
  <si>
    <t>RS (60/60) - OS (20/60) - SS (40/60) - WMU (12/12)</t>
  </si>
  <si>
    <t>RS (60/60) - BT (10/16) - SS (60/60) - WMU (8/12)</t>
  </si>
  <si>
    <t>RS (60/60) - BT (10/16) - SS (40/60) - WMU (12/12)</t>
  </si>
  <si>
    <t>RS (60/60) - BT (16/16) - SS (60/60) - WMU (8/12)</t>
  </si>
  <si>
    <t>RS (60/60) - BT (16/16) - SS (40/60) - WMU (12/12)</t>
  </si>
  <si>
    <t>RS (60/60) - SS (60/60) - WMU (12/12)</t>
  </si>
  <si>
    <t>RS (40/60) - NB (12/12) - OS (60/60) - BT (10/16) - SS (20/60)</t>
  </si>
  <si>
    <t>RS (40/60) - NB (12/12) - OS (60/60) - BT (10/16) - WMU (4/12)</t>
  </si>
  <si>
    <t>RS (40/60) - NB (12/12) - OS (60/60) - BT (16/16) - SS (20/60)</t>
  </si>
  <si>
    <t>RS (40/60) - NB (12/12) - OS (60/60) - BT (16/16) - WMU (4/12)</t>
  </si>
  <si>
    <t>RS (40/60) - NB (12/12) - OS (60/60) - SS (40/60)</t>
  </si>
  <si>
    <t>RS (40/60) - NB (12/12) - OS (60/60) - SS (20/60) - WMU (4/12)</t>
  </si>
  <si>
    <t>RS (40/60) - NB (12/12) - OS (60/60) - WMU (8/12)</t>
  </si>
  <si>
    <t>RS (40/60) - NB (12/12) - OS (40/60) - BT (10/16) - SS (40/60)</t>
  </si>
  <si>
    <t>RS (40/60) - NB (12/12) - OS (40/60) - BT (10/16) - SS (20/60) - WMU (4/12)</t>
  </si>
  <si>
    <t>RS (40/60) - NB (12/12) - OS (40/60) - BT (10/16) - WMU (8/12)</t>
  </si>
  <si>
    <t>RS (40/60) - NB (12/12) - OS (40/60) - BT (16/16) - SS (40/60)</t>
  </si>
  <si>
    <t>RS (40/60) - NB (12/12) - OS (40/60) - BT (16/16) - SS (20/60) - WMU (4/12)</t>
  </si>
  <si>
    <t>RS (40/60) - NB (12/12) - OS (40/60) - BT (16/16) - WMU (8/12)</t>
  </si>
  <si>
    <t>RS (40/60) - NB (12/12) - OS (40/60) - SS (60/60)</t>
  </si>
  <si>
    <t>RS (40/60) - NB (12/12) - OS (40/60) - SS (40/60) - WMU (4/12)</t>
  </si>
  <si>
    <t>RS (40/60) - NB (12/12) - OS (40/60) - SS (20/60) - WMU (8/12)</t>
  </si>
  <si>
    <t>RS (40/60) - NB (12/12) - OS (40/60) - WMU (12/12)</t>
  </si>
  <si>
    <t>RS (40/60) - NB (12/12) - OS (20/60) - BT (10/16) - SS (60/60)</t>
  </si>
  <si>
    <t>RS (40/60) - NB (12/12) - OS (20/60) - BT (10/16) - SS (40/60) - WMU (4/12)</t>
  </si>
  <si>
    <t>RS (40/60) - NB (12/12) - OS (20/60) - BT (10/16) - SS (20/60) - WMU (8/12)</t>
  </si>
  <si>
    <t>RS (40/60) - NB (12/12) - OS (20/60) - BT (10/16) - WMU (12/12)</t>
  </si>
  <si>
    <t>RS (40/60) - NB (12/12) - OS (20/60) - BT (16/16) - SS (60/60)</t>
  </si>
  <si>
    <t>RS (40/60) - NB (12/12) - OS (20/60) - BT (16/16) - SS (40/60) - WMU (4/12)</t>
  </si>
  <si>
    <t>RS (40/60) - NB (12/12) - OS (20/60) - BT (16/16) - SS (20/60) - WMU (8/12)</t>
  </si>
  <si>
    <t>RS (40/60) - NB (12/12) - OS (20/60) - BT (16/16) - WMU (12/12)</t>
  </si>
  <si>
    <t>RS (40/60) - NB (12/12) - OS (20/60) - SS (60/60) - WMU (4/12)</t>
  </si>
  <si>
    <t>RS (40/60) - NB (12/12) - OS (20/60) - SS (40/60) - WMU (8/12)</t>
  </si>
  <si>
    <t>RS (40/60) - NB (12/12) - OS (20/60) - SS (20/60) - WMU (12/12)</t>
  </si>
  <si>
    <t>RS (40/60) - NB (12/12) - BT (10/16) - SS (60/60) - WMU (4/12)</t>
  </si>
  <si>
    <t>RS (40/60) - NB (12/12) - BT (10/16) - SS (40/60) - WMU (8/12)</t>
  </si>
  <si>
    <t>RS (40/60) - NB (12/12) - BT (10/16) - SS (20/60) - WMU (12/12)</t>
  </si>
  <si>
    <t>RS (40/60) - NB (12/12) - BT (16/16) - SS (60/60) - WMU (4/12)</t>
  </si>
  <si>
    <t>RS (40/60) - NB (12/12) - BT (16/16) - SS (40/60) - WMU (8/12)</t>
  </si>
  <si>
    <t>RS (40/60) - NB (12/12) - BT (16/16) - SS (20/60) - WMU (12/12)</t>
  </si>
  <si>
    <t>RS (40/60) - NB (12/12) - SS (60/60) - WMU (8/12)</t>
  </si>
  <si>
    <t>RS (40/60) - NB (12/12) - SS (40/60) - WMU (12/12)</t>
  </si>
  <si>
    <t>RS (40/60) - NB (6/12) - OS (60/60) - BT (10/16) - SS (40/60)</t>
  </si>
  <si>
    <t>RS (40/60) - NB (6/12) - OS (60/60) - BT (10/16) - SS (20/60) - WMU (4/12)</t>
  </si>
  <si>
    <t>RS (40/60) - NB (6/12) - OS (60/60) - BT (10/16) - WMU (8/12)</t>
  </si>
  <si>
    <t>RS (40/60) - NB (6/12) - OS (60/60) - BT (16/16) - SS (40/60)</t>
  </si>
  <si>
    <t>RS (40/60) - NB (6/12) - OS (60/60) - BT (16/16) - SS (20/60) - WMU (4/12)</t>
  </si>
  <si>
    <t>RS (40/60) - NB (6/12) - OS (60/60) - BT (16/16) - WMU (8/12)</t>
  </si>
  <si>
    <t>RS (40/60) - NB (6/12) - OS (60/60) - SS (60/60)</t>
  </si>
  <si>
    <t>RS (40/60) - NB (6/12) - OS (60/60) - SS (40/60) - WMU (4/12)</t>
  </si>
  <si>
    <t>RS (40/60) - NB (6/12) - OS (60/60) - SS (20/60) - WMU (8/12)</t>
  </si>
  <si>
    <t>RS (40/60) - NB (6/12) - OS (60/60) - WMU (12/12)</t>
  </si>
  <si>
    <t>RS (40/60) - NB (6/12) - OS (40/60) - BT (10/16) - SS (60/60)</t>
  </si>
  <si>
    <t>RS (40/60) - NB (6/12) - OS (40/60) - BT (10/16) - SS (40/60) - WMU (4/12)</t>
  </si>
  <si>
    <t>RS (40/60) - NB (6/12) - OS (40/60) - BT (10/16) - SS (20/60) - WMU (8/12)</t>
  </si>
  <si>
    <t>RS (40/60) - NB (6/12) - OS (40/60) - BT (10/16) - WMU (12/12)</t>
  </si>
  <si>
    <t>RS (40/60) - NB (6/12) - OS (40/60) - BT (16/16) - SS (60/60)</t>
  </si>
  <si>
    <t>RS (40/60) - NB (6/12) - OS (40/60) - BT (16/16) - SS (40/60) - WMU (4/12)</t>
  </si>
  <si>
    <t>RS (40/60) - NB (6/12) - OS (40/60) - BT (16/16) - SS (20/60) - WMU (8/12)</t>
  </si>
  <si>
    <t>RS (40/60) - NB (6/12) - OS (40/60) - BT (16/16) - WMU (12/12)</t>
  </si>
  <si>
    <t>RS (40/60) - NB (6/12) - OS (40/60) - SS (60/60) - WMU (4/12)</t>
  </si>
  <si>
    <t>RS (40/60) - NB (6/12) - OS (40/60) - SS (40/60) - WMU (8/12)</t>
  </si>
  <si>
    <t>RS (40/60) - NB (6/12) - OS (40/60) - SS (20/60) - WMU (12/12)</t>
  </si>
  <si>
    <t>RS (40/60) - NB (6/12) - OS (20/60) - BT (10/16) - SS (60/60) - WMU (4/12)</t>
  </si>
  <si>
    <t>RS (40/60) - NB (6/12) - OS (20/60) - BT (10/16) - SS (40/60) - WMU (8/12)</t>
  </si>
  <si>
    <t>RS (40/60) - NB (6/12) - OS (20/60) - BT (10/16) - SS (20/60) - WMU (12/12)</t>
  </si>
  <si>
    <t>RS (40/60) - NB (6/12) - OS (20/60) - BT (16/16) - SS (60/60) - WMU (4/12)</t>
  </si>
  <si>
    <t>RS (40/60) - NB (6/12) - OS (20/60) - BT (16/16) - SS (40/60) - WMU (8/12)</t>
  </si>
  <si>
    <t>RS (40/60) - NB (6/12) - OS (20/60) - BT (16/16) - SS (20/60) - WMU (12/12)</t>
  </si>
  <si>
    <t>RS (40/60) - NB (6/12) - OS (20/60) - SS (60/60) - WMU (8/12)</t>
  </si>
  <si>
    <t>RS (40/60) - NB (6/12) - OS (20/60) - SS (40/60) - WMU (12/12)</t>
  </si>
  <si>
    <t>RS (40/60) - NB (6/12) - BT (10/16) - SS (60/60) - WMU (8/12)</t>
  </si>
  <si>
    <t>RS (40/60) - NB (6/12) - BT (10/16) - SS (40/60) - WMU (12/12)</t>
  </si>
  <si>
    <t>RS (40/60) - NB (6/12) - BT (16/16) - SS (60/60) - WMU (8/12)</t>
  </si>
  <si>
    <t>RS (40/60) - NB (6/12) - BT (16/16) - SS (40/60) - WMU (12/12)</t>
  </si>
  <si>
    <t>RS (40/60) - NB (6/12) - SS (60/60) - WMU (12/12)</t>
  </si>
  <si>
    <t>RS (40/60) - OS (60/60) - BT (10/16) - SS (60/60)</t>
  </si>
  <si>
    <t>RS (40/60) - OS (60/60) - BT (10/16) - SS (40/60) - WMU (4/12)</t>
  </si>
  <si>
    <t>RS (40/60) - OS (60/60) - BT (10/16) - SS (20/60) - WMU (8/12)</t>
  </si>
  <si>
    <t>RS (40/60) - OS (60/60) - BT (10/16) - WMU (12/12)</t>
  </si>
  <si>
    <t>RS (40/60) - OS (60/60) - BT (16/16) - SS (60/60)</t>
  </si>
  <si>
    <t>RS (40/60) - OS (60/60) - BT (16/16) - SS (40/60) - WMU (4/12)</t>
  </si>
  <si>
    <t>RS (40/60) - OS (60/60) - BT (16/16) - SS (20/60) - WMU (8/12)</t>
  </si>
  <si>
    <t>RS (40/60) - OS (60/60) - BT (16/16) - WMU (12/12)</t>
  </si>
  <si>
    <t>RS (40/60) - OS (60/60) - SS (60/60) - WMU (4/12)</t>
  </si>
  <si>
    <t>RS (40/60) - OS (60/60) - SS (40/60) - WMU (8/12)</t>
  </si>
  <si>
    <t>RS (40/60) - OS (60/60) - SS (20/60) - WMU (12/12)</t>
  </si>
  <si>
    <t>RS (40/60) - OS (40/60) - BT (10/16) - SS (60/60) - WMU (4/12)</t>
  </si>
  <si>
    <t>RS (40/60) - OS (40/60) - BT (10/16) - SS (40/60) - WMU (8/12)</t>
  </si>
  <si>
    <t>RS (40/60) - OS (40/60) - BT (10/16) - SS (20/60) - WMU (12/12)</t>
  </si>
  <si>
    <t>RS (40/60) - OS (40/60) - BT (16/16) - SS (60/60) - WMU (4/12)</t>
  </si>
  <si>
    <t>RS (40/60) - OS (40/60) - BT (16/16) - SS (40/60) - WMU (8/12)</t>
  </si>
  <si>
    <t>RS (40/60) - OS (40/60) - BT (16/16) - SS (20/60) - WMU (12/12)</t>
  </si>
  <si>
    <t>RS (40/60) - OS (40/60) - SS (60/60) - WMU (8/12)</t>
  </si>
  <si>
    <t>RS (40/60) - OS (40/60) - SS (40/60) - WMU (12/12)</t>
  </si>
  <si>
    <t>RS (40/60) - OS (20/60) - BT (10/16) - SS (60/60) - WMU (8/12)</t>
  </si>
  <si>
    <t>RS (40/60) - OS (20/60) - BT (10/16) - SS (40/60) - WMU (12/12)</t>
  </si>
  <si>
    <t>RS (40/60) - OS (20/60) - BT (16/16) - SS (60/60) - WMU (8/12)</t>
  </si>
  <si>
    <t>RS (40/60) - OS (20/60) - BT (16/16) - SS (40/60) - WMU (12/12)</t>
  </si>
  <si>
    <t>RS (40/60) - OS (20/60) - SS (60/60) - WMU (12/12)</t>
  </si>
  <si>
    <t>RS (40/60) - BT (10/16) - SS (60/60) - WMU (12/12)</t>
  </si>
  <si>
    <t>RS (40/60) - BT (16/16) - SS (60/60) - WMU (12/12)</t>
  </si>
  <si>
    <t>RS (20/60) - NB (12/12) - OS (60/60) - BT (10/16) - SS (40/60)</t>
  </si>
  <si>
    <t>RS (20/60) - NB (12/12) - OS (60/60) - BT (10/16) - SS (20/60) - WMU (4/12)</t>
  </si>
  <si>
    <t>RS (20/60) - NB (12/12) - OS (60/60) - BT (10/16) - WMU (8/12)</t>
  </si>
  <si>
    <t>RS (20/60) - NB (12/12) - OS (60/60) - BT (16/16) - SS (40/60)</t>
  </si>
  <si>
    <t>RS (20/60) - NB (12/12) - OS (60/60) - BT (16/16) - SS (20/60) - WMU (4/12)</t>
  </si>
  <si>
    <t>RS (20/60) - NB (12/12) - OS (60/60) - BT (16/16) - WMU (8/12)</t>
  </si>
  <si>
    <t>RS (20/60) - NB (12/12) - OS (60/60) - SS (60/60)</t>
  </si>
  <si>
    <t>RS (20/60) - NB (12/12) - OS (60/60) - SS (40/60) - WMU (4/12)</t>
  </si>
  <si>
    <t>RS (20/60) - NB (12/12) - OS (60/60) - SS (20/60) - WMU (8/12)</t>
  </si>
  <si>
    <t>RS (20/60) - NB (12/12) - OS (60/60) - WMU (12/12)</t>
  </si>
  <si>
    <t>RS (20/60) - NB (12/12) - OS (40/60) - BT (10/16) - SS (60/60)</t>
  </si>
  <si>
    <t>RS (20/60) - NB (12/12) - OS (40/60) - BT (10/16) - SS (40/60) - WMU (4/12)</t>
  </si>
  <si>
    <t>RS (20/60) - NB (12/12) - OS (40/60) - BT (10/16) - SS (20/60) - WMU (8/12)</t>
  </si>
  <si>
    <t>RS (20/60) - NB (12/12) - OS (40/60) - BT (10/16) - WMU (12/12)</t>
  </si>
  <si>
    <t>RS (20/60) - NB (12/12) - OS (40/60) - BT (16/16) - SS (60/60)</t>
  </si>
  <si>
    <t>RS (20/60) - NB (12/12) - OS (40/60) - BT (16/16) - SS (40/60) - WMU (4/12)</t>
  </si>
  <si>
    <t>RS (20/60) - NB (12/12) - OS (40/60) - BT (16/16) - SS (20/60) - WMU (8/12)</t>
  </si>
  <si>
    <t>RS (20/60) - NB (12/12) - OS (40/60) - BT (16/16) - WMU (12/12)</t>
  </si>
  <si>
    <t>RS (20/60) - NB (12/12) - OS (40/60) - SS (60/60) - WMU (4/12)</t>
  </si>
  <si>
    <t>RS (20/60) - NB (12/12) - OS (40/60) - SS (40/60) - WMU (8/12)</t>
  </si>
  <si>
    <t>RS (20/60) - NB (12/12) - OS (40/60) - SS (20/60) - WMU (12/12)</t>
  </si>
  <si>
    <t>RS (20/60) - NB (12/12) - OS (20/60) - BT (10/16) - SS (60/60) - WMU (4/12)</t>
  </si>
  <si>
    <t>RS (20/60) - NB (12/12) - OS (20/60) - BT (10/16) - SS (40/60) - WMU (8/12)</t>
  </si>
  <si>
    <t>RS (20/60) - NB (12/12) - OS (20/60) - BT (10/16) - SS (20/60) - WMU (12/12)</t>
  </si>
  <si>
    <t>RS (20/60) - NB (12/12) - OS (20/60) - BT (16/16) - SS (60/60) - WMU (4/12)</t>
  </si>
  <si>
    <t>RS (20/60) - NB (12/12) - OS (20/60) - BT (16/16) - SS (40/60) - WMU (8/12)</t>
  </si>
  <si>
    <t>RS (20/60) - NB (12/12) - OS (20/60) - BT (16/16) - SS (20/60) - WMU (12/12)</t>
  </si>
  <si>
    <t>RS (20/60) - NB (12/12) - OS (20/60) - SS (60/60) - WMU (8/12)</t>
  </si>
  <si>
    <t>RS (20/60) - NB (12/12) - OS (20/60) - SS (40/60) - WMU (12/12)</t>
  </si>
  <si>
    <t>RS (20/60) - NB (12/12) - BT (10/16) - SS (60/60) - WMU (8/12)</t>
  </si>
  <si>
    <t>RS (20/60) - NB (12/12) - BT (10/16) - SS (40/60) - WMU (12/12)</t>
  </si>
  <si>
    <t>RS (20/60) - NB (12/12) - BT (16/16) - SS (60/60) - WMU (8/12)</t>
  </si>
  <si>
    <t>RS (20/60) - NB (12/12) - BT (16/16) - SS (40/60) - WMU (12/12)</t>
  </si>
  <si>
    <t>RS (20/60) - NB (12/12) - SS (60/60) - WMU (12/12)</t>
  </si>
  <si>
    <t>RS (20/60) - NB (6/12) - OS (60/60) - BT (10/16) - SS (60/60)</t>
  </si>
  <si>
    <t>RS (20/60) - NB (6/12) - OS (60/60) - BT (10/16) - SS (40/60) - WMU (4/12)</t>
  </si>
  <si>
    <t>RS (20/60) - NB (6/12) - OS (60/60) - BT (10/16) - SS (20/60) - WMU (8/12)</t>
  </si>
  <si>
    <t>RS (20/60) - NB (6/12) - OS (60/60) - BT (10/16) - WMU (12/12)</t>
  </si>
  <si>
    <t>RS (20/60) - NB (6/12) - OS (60/60) - BT (16/16) - SS (60/60)</t>
  </si>
  <si>
    <t>RS (20/60) - NB (6/12) - OS (60/60) - BT (16/16) - SS (40/60) - WMU (4/12)</t>
  </si>
  <si>
    <t>RS (20/60) - NB (6/12) - OS (60/60) - BT (16/16) - SS (20/60) - WMU (8/12)</t>
  </si>
  <si>
    <t>RS (20/60) - NB (6/12) - OS (60/60) - BT (16/16) - WMU (12/12)</t>
  </si>
  <si>
    <t>RS (20/60) - NB (6/12) - OS (60/60) - SS (60/60) - WMU (4/12)</t>
  </si>
  <si>
    <t>RS (20/60) - NB (6/12) - OS (60/60) - SS (40/60) - WMU (8/12)</t>
  </si>
  <si>
    <t>RS (20/60) - NB (6/12) - OS (60/60) - SS (20/60) - WMU (12/12)</t>
  </si>
  <si>
    <t>RS (20/60) - NB (6/12) - OS (40/60) - BT (10/16) - SS (60/60) - WMU (4/12)</t>
  </si>
  <si>
    <t>RS (20/60) - NB (6/12) - OS (40/60) - BT (10/16) - SS (40/60) - WMU (8/12)</t>
  </si>
  <si>
    <t>RS (20/60) - NB (6/12) - OS (40/60) - BT (10/16) - SS (20/60) - WMU (12/12)</t>
  </si>
  <si>
    <t>RS (20/60) - NB (6/12) - OS (40/60) - BT (16/16) - SS (60/60) - WMU (4/12)</t>
  </si>
  <si>
    <t>RS (20/60) - NB (6/12) - OS (40/60) - BT (16/16) - SS (40/60) - WMU (8/12)</t>
  </si>
  <si>
    <t>RS (20/60) - NB (6/12) - OS (40/60) - BT (16/16) - SS (20/60) - WMU (12/12)</t>
  </si>
  <si>
    <t>RS (20/60) - NB (6/12) - OS (40/60) - SS (60/60) - WMU (8/12)</t>
  </si>
  <si>
    <t>RS (20/60) - NB (6/12) - OS (40/60) - SS (40/60) - WMU (12/12)</t>
  </si>
  <si>
    <t>RS (20/60) - NB (6/12) - OS (20/60) - BT (10/16) - SS (60/60) - WMU (8/12)</t>
  </si>
  <si>
    <t>RS (20/60) - NB (6/12) - OS (20/60) - BT (10/16) - SS (40/60) - WMU (12/12)</t>
  </si>
  <si>
    <t>RS (20/60) - NB (6/12) - OS (20/60) - BT (16/16) - SS (60/60) - WMU (8/12)</t>
  </si>
  <si>
    <t>RS (20/60) - NB (6/12) - OS (20/60) - BT (16/16) - SS (40/60) - WMU (12/12)</t>
  </si>
  <si>
    <t>RS (20/60) - NB (6/12) - OS (20/60) - SS (60/60) - WMU (12/12)</t>
  </si>
  <si>
    <t>RS (20/60) - NB (6/12) - BT (10/16) - SS (60/60) - WMU (12/12)</t>
  </si>
  <si>
    <t>RS (20/60) - NB (6/12) - BT (16/16) - SS (60/60) - WMU (12/12)</t>
  </si>
  <si>
    <t>RS (20/60) - OS (60/60) - BT (10/16) - SS (60/60) - WMU (4/12)</t>
  </si>
  <si>
    <t>RS (20/60) - OS (60/60) - BT (10/16) - SS (40/60) - WMU (8/12)</t>
  </si>
  <si>
    <t>RS (20/60) - OS (60/60) - BT (10/16) - SS (20/60) - WMU (12/12)</t>
  </si>
  <si>
    <t>RS (20/60) - OS (60/60) - BT (16/16) - SS (60/60) - WMU (4/12)</t>
  </si>
  <si>
    <t>RS (20/60) - OS (60/60) - BT (16/16) - SS (40/60) - WMU (8/12)</t>
  </si>
  <si>
    <t>RS (20/60) - OS (60/60) - BT (16/16) - SS (20/60) - WMU (12/12)</t>
  </si>
  <si>
    <t>RS (20/60) - OS (60/60) - SS (60/60) - WMU (8/12)</t>
  </si>
  <si>
    <t>RS (20/60) - OS (60/60) - SS (40/60) - WMU (12/12)</t>
  </si>
  <si>
    <t>RS (20/60) - OS (40/60) - BT (10/16) - SS (60/60) - WMU (8/12)</t>
  </si>
  <si>
    <t>RS (20/60) - OS (40/60) - BT (10/16) - SS (40/60) - WMU (12/12)</t>
  </si>
  <si>
    <t>RS (20/60) - OS (40/60) - BT (16/16) - SS (60/60) - WMU (8/12)</t>
  </si>
  <si>
    <t>RS (20/60) - OS (40/60) - BT (16/16) - SS (40/60) - WMU (12/12)</t>
  </si>
  <si>
    <t>RS (20/60) - OS (40/60) - SS (60/60) - WMU (12/12)</t>
  </si>
  <si>
    <t>RS (20/60) - OS (20/60) - BT (10/16) - SS (60/60) - WMU (12/12)</t>
  </si>
  <si>
    <t>RS (20/60) - OS (20/60) - BT (16/16) - SS (60/60) - WMU (12/12)</t>
  </si>
  <si>
    <t>NB (12/12) - OS (60/60) - BT (10/16) - SS (60/60)</t>
  </si>
  <si>
    <t>NB (12/12) - OS (60/60) - BT (10/16) - SS (40/60) - WMU (4/12)</t>
  </si>
  <si>
    <t>NB (12/12) - OS (60/60) - BT (10/16) - SS (20/60) - WMU (8/12)</t>
  </si>
  <si>
    <t>NB (12/12) - OS (60/60) - BT (10/16) - WMU (12/12)</t>
  </si>
  <si>
    <t>NB (12/12) - OS (60/60) - BT (16/16) - SS (60/60)</t>
  </si>
  <si>
    <t>NB (12/12) - OS (60/60) - BT (16/16) - SS (40/60) - WMU (4/12)</t>
  </si>
  <si>
    <t>NB (12/12) - OS (60/60) - BT (16/16) - SS (20/60) - WMU (8/12)</t>
  </si>
  <si>
    <t>NB (12/12) - OS (60/60) - BT (16/16) - WMU (12/12)</t>
  </si>
  <si>
    <t>NB (12/12) - OS (60/60) - SS (60/60) - WMU (4/12)</t>
  </si>
  <si>
    <t>NB (12/12) - OS (60/60) - SS (40/60) - WMU (8/12)</t>
  </si>
  <si>
    <t>NB (12/12) - OS (60/60) - SS (20/60) - WMU (12/12)</t>
  </si>
  <si>
    <t>NB (12/12) - OS (40/60) - BT (10/16) - SS (60/60) - WMU (4/12)</t>
  </si>
  <si>
    <t>NB (12/12) - OS (40/60) - BT (10/16) - SS (40/60) - WMU (8/12)</t>
  </si>
  <si>
    <t>NB (12/12) - OS (40/60) - BT (10/16) - SS (20/60) - WMU (12/12)</t>
  </si>
  <si>
    <t>NB (12/12) - OS (40/60) - BT (16/16) - SS (60/60) - WMU (4/12)</t>
  </si>
  <si>
    <t>NB (12/12) - OS (40/60) - BT (16/16) - SS (40/60) - WMU (8/12)</t>
  </si>
  <si>
    <t>NB (12/12) - OS (40/60) - BT (16/16) - SS (20/60) - WMU (12/12)</t>
  </si>
  <si>
    <t>NB (12/12) - OS (40/60) - SS (60/60) - WMU (8/12)</t>
  </si>
  <si>
    <t>NB (12/12) - OS (40/60) - SS (40/60) - WMU (12/12)</t>
  </si>
  <si>
    <t>NB (12/12) - OS (20/60) - BT (10/16) - SS (60/60) - WMU (8/12)</t>
  </si>
  <si>
    <t>NB (12/12) - OS (20/60) - BT (10/16) - SS (40/60) - WMU (12/12)</t>
  </si>
  <si>
    <t>NB (12/12) - OS (20/60) - BT (16/16) - SS (60/60) - WMU (8/12)</t>
  </si>
  <si>
    <t>NB (12/12) - OS (20/60) - BT (16/16) - SS (40/60) - WMU (12/12)</t>
  </si>
  <si>
    <t>NB (12/12) - OS (20/60) - SS (60/60) - WMU (12/12)</t>
  </si>
  <si>
    <t>NB (12/12) - BT (10/16) - SS (60/60) - WMU (12/12)</t>
  </si>
  <si>
    <t>NB (12/12) - BT (16/16) - SS (60/60) - WMU (12/12)</t>
  </si>
  <si>
    <t>NB (6/12) - OS (60/60) - BT (10/16) - SS (60/60) - WMU (4/12)</t>
  </si>
  <si>
    <t>NB (6/12) - OS (60/60) - BT (10/16) - SS (40/60) - WMU (8/12)</t>
  </si>
  <si>
    <t>NB (6/12) - OS (60/60) - BT (10/16) - SS (20/60) - WMU (12/12)</t>
  </si>
  <si>
    <t>NB (6/12) - OS (60/60) - BT (16/16) - SS (60/60) - WMU (4/12)</t>
  </si>
  <si>
    <t>NB (6/12) - OS (60/60) - BT (16/16) - SS (40/60) - WMU (8/12)</t>
  </si>
  <si>
    <t>NB (6/12) - OS (60/60) - BT (16/16) - SS (20/60) - WMU (12/12)</t>
  </si>
  <si>
    <t>NB (6/12) - OS (60/60) - SS (60/60) - WMU (8/12)</t>
  </si>
  <si>
    <t>NB (6/12) - OS (60/60) - SS (40/60) - WMU (12/12)</t>
  </si>
  <si>
    <t>NB (6/12) - OS (40/60) - BT (10/16) - SS (60/60) - WMU (8/12)</t>
  </si>
  <si>
    <t>NB (6/12) - OS (40/60) - BT (10/16) - SS (40/60) - WMU (12/12)</t>
  </si>
  <si>
    <t>NB (6/12) - OS (40/60) - BT (16/16) - SS (60/60) - WMU (8/12)</t>
  </si>
  <si>
    <t>NB (6/12) - OS (40/60) - BT (16/16) - SS (40/60) - WMU (12/12)</t>
  </si>
  <si>
    <t>NB (6/12) - OS (40/60) - SS (60/60) - WMU (12/12)</t>
  </si>
  <si>
    <t>NB (6/12) - OS (20/60) - BT (10/16) - SS (60/60) - WMU (12/12)</t>
  </si>
  <si>
    <t>NB (6/12) - OS (20/60) - BT (16/16) - SS (60/60) - WMU (12/12)</t>
  </si>
  <si>
    <t>OS (60/60) - BT (10/16) - SS (60/60) - WMU (8/12)</t>
  </si>
  <si>
    <t>OS (60/60) - BT (10/16) - SS (40/60) - WMU (12/12)</t>
  </si>
  <si>
    <t>OS (60/60) - BT (16/16) - SS (60/60) - WMU (8/12)</t>
  </si>
  <si>
    <t>OS (60/60) - BT (16/16) - SS (40/60) - WMU (12/12)</t>
  </si>
  <si>
    <t>OS (60/60) - SS (60/60) - WMU (12/12)</t>
  </si>
  <si>
    <t>OS (40/60) - BT (10/16) - SS (60/60) - WMU (12/12)</t>
  </si>
  <si>
    <t>OS (40/60) - BT (16/16) - SS (60/60) - WMU (12/12)</t>
  </si>
  <si>
    <t>RS (60/60) - NB (12/12) - OS (60/60) - BT (10/16) - SS (20/60)</t>
  </si>
  <si>
    <t>RS (60/60) - NB (12/12) - OS (60/60) - BT (10/16) - WMU (4/12)</t>
  </si>
  <si>
    <t>RS (60/60) - NB (12/12) - OS (60/60) - BT (16/16) - SS (20/60)</t>
  </si>
  <si>
    <t>RS (60/60) - NB (12/12) - OS (60/60) - BT (16/16) - WMU (4/12)</t>
  </si>
  <si>
    <t>RS (60/60) - NB (12/12) - OS (60/60) - SS (40/60)</t>
  </si>
  <si>
    <t>RS (60/60) - NB (12/12) - OS (60/60) - SS (20/60) - WMU (4/12)</t>
  </si>
  <si>
    <t>RS (60/60) - NB (12/12) - OS (60/60) - WMU (8/12)</t>
  </si>
  <si>
    <t>RS (60/60) - NB (12/12) - OS (40/60) - BT (10/16) - SS (40/60)</t>
  </si>
  <si>
    <t>RS (60/60) - NB (12/12) - OS (40/60) - BT (10/16) - SS (20/60) - WMU (4/12)</t>
  </si>
  <si>
    <t>RS (60/60) - NB (12/12) - OS (40/60) - BT (10/16) - WMU (8/12)</t>
  </si>
  <si>
    <t>RS (60/60) - NB (12/12) - OS (40/60) - BT (16/16) - SS (40/60)</t>
  </si>
  <si>
    <t>RS (60/60) - NB (12/12) - OS (40/60) - BT (16/16) - SS (20/60) - WMU (4/12)</t>
  </si>
  <si>
    <t>RS (60/60) - NB (12/12) - OS (40/60) - BT (16/16) - WMU (8/12)</t>
  </si>
  <si>
    <t>RS (60/60) - NB (12/12) - OS (40/60) - SS (60/60)</t>
  </si>
  <si>
    <t>RS (60/60) - NB (12/12) - OS (40/60) - SS (40/60) - WMU (4/12)</t>
  </si>
  <si>
    <t>RS (60/60) - NB (12/12) - OS (40/60) - SS (20/60) - WMU (8/12)</t>
  </si>
  <si>
    <t>RS (60/60) - NB (12/12) - OS (40/60) - WMU (12/12)</t>
  </si>
  <si>
    <t>RS (60/60) - NB (12/12) - OS (20/60) - BT (10/16) - SS (60/60)</t>
  </si>
  <si>
    <t>RS (60/60) - NB (12/12) - OS (20/60) - BT (10/16) - SS (40/60) - WMU (4/12)</t>
  </si>
  <si>
    <t>RS (60/60) - NB (12/12) - OS (20/60) - BT (10/16) - SS (20/60) - WMU (8/12)</t>
  </si>
  <si>
    <t>RS (60/60) - NB (12/12) - OS (20/60) - BT (10/16) - WMU (12/12)</t>
  </si>
  <si>
    <t>RS (60/60) - NB (12/12) - OS (20/60) - BT (16/16) - SS (60/60)</t>
  </si>
  <si>
    <t>RS (60/60) - NB (12/12) - OS (20/60) - BT (16/16) - SS (40/60) - WMU (4/12)</t>
  </si>
  <si>
    <t>RS (60/60) - NB (12/12) - OS (20/60) - BT (16/16) - SS (20/60) - WMU (8/12)</t>
  </si>
  <si>
    <t>RS (60/60) - NB (12/12) - OS (20/60) - BT (16/16) - WMU (12/12)</t>
  </si>
  <si>
    <t>RS (60/60) - NB (12/12) - OS (20/60) - SS (60/60) - WMU (4/12)</t>
  </si>
  <si>
    <t>RS (60/60) - NB (12/12) - OS (20/60) - SS (40/60) - WMU (8/12)</t>
  </si>
  <si>
    <t>RS (60/60) - NB (12/12) - OS (20/60) - SS (20/60) - WMU (12/12)</t>
  </si>
  <si>
    <t>RS (60/60) - NB (12/12) - BT (10/16) - SS (60/60) - WMU (4/12)</t>
  </si>
  <si>
    <t>RS (60/60) - NB (12/12) - BT (10/16) - SS (40/60) - WMU (8/12)</t>
  </si>
  <si>
    <t>RS (60/60) - NB (12/12) - BT (10/16) - SS (20/60) - WMU (12/12)</t>
  </si>
  <si>
    <t>RS (60/60) - NB (12/12) - BT (16/16) - SS (60/60) - WMU (4/12)</t>
  </si>
  <si>
    <t>RS (60/60) - NB (12/12) - BT (16/16) - SS (40/60) - WMU (8/12)</t>
  </si>
  <si>
    <t>RS (60/60) - NB (12/12) - BT (16/16) - SS (20/60) - WMU (12/12)</t>
  </si>
  <si>
    <t>RS (60/60) - NB (12/12) - SS (60/60) - WMU (8/12)</t>
  </si>
  <si>
    <t>RS (60/60) - NB (12/12) - SS (40/60) - WMU (12/12)</t>
  </si>
  <si>
    <t>RS (60/60) - NB (6/12) - OS (60/60) - BT (10/16) - SS (40/60)</t>
  </si>
  <si>
    <t>RS (60/60) - NB (6/12) - OS (60/60) - BT (10/16) - SS (20/60) - WMU (4/12)</t>
  </si>
  <si>
    <t>RS (60/60) - NB (6/12) - OS (60/60) - BT (10/16) - WMU (8/12)</t>
  </si>
  <si>
    <t>RS (60/60) - NB (6/12) - OS (60/60) - BT (16/16) - SS (40/60)</t>
  </si>
  <si>
    <t>RS (60/60) - NB (6/12) - OS (60/60) - BT (16/16) - SS (20/60) - WMU (4/12)</t>
  </si>
  <si>
    <t>RS (60/60) - NB (6/12) - OS (60/60) - BT (16/16) - WMU (8/12)</t>
  </si>
  <si>
    <t>RS (60/60) - NB (6/12) - OS (60/60) - SS (60/60)</t>
  </si>
  <si>
    <t>RS (60/60) - NB (6/12) - OS (60/60) - SS (40/60) - WMU (4/12)</t>
  </si>
  <si>
    <t>RS (60/60) - NB (6/12) - OS (60/60) - SS (20/60) - WMU (8/12)</t>
  </si>
  <si>
    <t>RS (60/60) - NB (6/12) - OS (60/60) - WMU (12/12)</t>
  </si>
  <si>
    <t>RS (60/60) - NB (6/12) - OS (40/60) - BT (10/16) - SS (60/60)</t>
  </si>
  <si>
    <t>RS (60/60) - NB (6/12) - OS (40/60) - BT (10/16) - SS (40/60) - WMU (4/12)</t>
  </si>
  <si>
    <t>RS (60/60) - NB (6/12) - OS (40/60) - BT (10/16) - SS (20/60) - WMU (8/12)</t>
  </si>
  <si>
    <t>RS (60/60) - NB (6/12) - OS (40/60) - BT (10/16) - WMU (12/12)</t>
  </si>
  <si>
    <t>RS (60/60) - NB (6/12) - OS (40/60) - BT (16/16) - SS (60/60)</t>
  </si>
  <si>
    <t>RS (60/60) - NB (6/12) - OS (40/60) - BT (16/16) - SS (40/60) - WMU (4/12)</t>
  </si>
  <si>
    <t>RS (60/60) - NB (6/12) - OS (40/60) - BT (16/16) - SS (20/60) - WMU (8/12)</t>
  </si>
  <si>
    <t>RS (60/60) - NB (6/12) - OS (40/60) - BT (16/16) - WMU (12/12)</t>
  </si>
  <si>
    <t>RS (60/60) - NB (6/12) - OS (40/60) - SS (60/60) - WMU (4/12)</t>
  </si>
  <si>
    <t>RS (60/60) - NB (6/12) - OS (40/60) - SS (40/60) - WMU (8/12)</t>
  </si>
  <si>
    <t>RS (60/60) - NB (6/12) - OS (40/60) - SS (20/60) - WMU (12/12)</t>
  </si>
  <si>
    <t>RS (60/60) - NB (6/12) - OS (20/60) - BT (10/16) - SS (60/60) - WMU (4/12)</t>
  </si>
  <si>
    <t>RS (60/60) - NB (6/12) - OS (20/60) - BT (10/16) - SS (40/60) - WMU (8/12)</t>
  </si>
  <si>
    <t>RS (60/60) - NB (6/12) - OS (20/60) - BT (10/16) - SS (20/60) - WMU (12/12)</t>
  </si>
  <si>
    <t>RS (60/60) - NB (6/12) - OS (20/60) - BT (16/16) - SS (60/60) - WMU (4/12)</t>
  </si>
  <si>
    <t>RS (60/60) - NB (6/12) - OS (20/60) - BT (16/16) - SS (40/60) - WMU (8/12)</t>
  </si>
  <si>
    <t>RS (60/60) - NB (6/12) - OS (20/60) - BT (16/16) - SS (20/60) - WMU (12/12)</t>
  </si>
  <si>
    <t>RS (60/60) - NB (6/12) - OS (20/60) - SS (60/60) - WMU (8/12)</t>
  </si>
  <si>
    <t>RS (60/60) - NB (6/12) - OS (20/60) - SS (40/60) - WMU (12/12)</t>
  </si>
  <si>
    <t>RS (60/60) - NB (6/12) - BT (10/16) - SS (60/60) - WMU (8/12)</t>
  </si>
  <si>
    <t>RS (60/60) - NB (6/12) - BT (10/16) - SS (40/60) - WMU (12/12)</t>
  </si>
  <si>
    <t>RS (60/60) - NB (6/12) - BT (16/16) - SS (60/60) - WMU (8/12)</t>
  </si>
  <si>
    <t>RS (60/60) - NB (6/12) - BT (16/16) - SS (40/60) - WMU (12/12)</t>
  </si>
  <si>
    <t>RS (60/60) - NB (6/12) - SS (60/60) - WMU (12/12)</t>
  </si>
  <si>
    <t>RS (60/60) - OS (60/60) - BT (10/16) - SS (60/60)</t>
  </si>
  <si>
    <t>RS (60/60) - OS (60/60) - BT (10/16) - SS (40/60) - WMU (4/12)</t>
  </si>
  <si>
    <t>RS (60/60) - OS (60/60) - BT (10/16) - SS (20/60) - WMU (8/12)</t>
  </si>
  <si>
    <t>RS (60/60) - OS (60/60) - BT (10/16) - WMU (12/12)</t>
  </si>
  <si>
    <t>RS (60/60) - OS (60/60) - BT (16/16) - SS (60/60)</t>
  </si>
  <si>
    <t>RS (60/60) - OS (60/60) - BT (16/16) - SS (40/60) - WMU (4/12)</t>
  </si>
  <si>
    <t>RS (60/60) - OS (60/60) - BT (16/16) - SS (20/60) - WMU (8/12)</t>
  </si>
  <si>
    <t>RS (60/60) - OS (60/60) - BT (16/16) - WMU (12/12)</t>
  </si>
  <si>
    <t>RS (60/60) - OS (60/60) - SS (60/60) - WMU (4/12)</t>
  </si>
  <si>
    <t>RS (60/60) - OS (60/60) - SS (40/60) - WMU (8/12)</t>
  </si>
  <si>
    <t>RS (60/60) - OS (60/60) - SS (20/60) - WMU (12/12)</t>
  </si>
  <si>
    <t>RS (60/60) - OS (40/60) - BT (10/16) - SS (60/60) - WMU (4/12)</t>
  </si>
  <si>
    <t>RS (60/60) - OS (40/60) - BT (10/16) - SS (40/60) - WMU (8/12)</t>
  </si>
  <si>
    <t>RS (60/60) - OS (40/60) - BT (10/16) - SS (20/60) - WMU (12/12)</t>
  </si>
  <si>
    <t>RS (60/60) - OS (40/60) - BT (16/16) - SS (60/60) - WMU (4/12)</t>
  </si>
  <si>
    <t>RS (60/60) - OS (40/60) - BT (16/16) - SS (40/60) - WMU (8/12)</t>
  </si>
  <si>
    <t>RS (60/60) - OS (40/60) - BT (16/16) - SS (20/60) - WMU (12/12)</t>
  </si>
  <si>
    <t>RS (60/60) - OS (40/60) - SS (60/60) - WMU (8/12)</t>
  </si>
  <si>
    <t>RS (60/60) - OS (40/60) - SS (40/60) - WMU (12/12)</t>
  </si>
  <si>
    <t>RS (60/60) - OS (20/60) - BT (10/16) - SS (60/60) - WMU (8/12)</t>
  </si>
  <si>
    <t>RS (60/60) - OS (20/60) - BT (10/16) - SS (40/60) - WMU (12/12)</t>
  </si>
  <si>
    <t>RS (60/60) - OS (20/60) - BT (16/16) - SS (60/60) - WMU (8/12)</t>
  </si>
  <si>
    <t>RS (60/60) - OS (20/60) - BT (16/16) - SS (40/60) - WMU (12/12)</t>
  </si>
  <si>
    <t>RS (60/60) - OS (20/60) - SS (60/60) - WMU (12/12)</t>
  </si>
  <si>
    <t>RS (60/60) - BT (10/16) - SS (60/60) - WMU (12/12)</t>
  </si>
  <si>
    <t>RS (60/60) - BT (16/16) - SS (60/60) - WMU (12/12)</t>
  </si>
  <si>
    <t>RS (40/60) - NB (12/12) - OS (60/60) - BT (10/16) - SS (40/60)</t>
  </si>
  <si>
    <t>RS (40/60) - NB (12/12) - OS (60/60) - BT (10/16) - SS (20/60) - WMU (4/12)</t>
  </si>
  <si>
    <t>RS (40/60) - NB (12/12) - OS (60/60) - BT (10/16) - WMU (8/12)</t>
  </si>
  <si>
    <t>RS (40/60) - NB (12/12) - OS (60/60) - BT (16/16) - SS (40/60)</t>
  </si>
  <si>
    <t>RS (40/60) - NB (12/12) - OS (60/60) - BT (16/16) - SS (20/60) - WMU (4/12)</t>
  </si>
  <si>
    <t>RS (40/60) - NB (12/12) - OS (60/60) - BT (16/16) - WMU (8/12)</t>
  </si>
  <si>
    <t>RS (40/60) - NB (12/12) - OS (60/60) - SS (60/60)</t>
  </si>
  <si>
    <t>RS (40/60) - NB (12/12) - OS (60/60) - SS (40/60) - WMU (4/12)</t>
  </si>
  <si>
    <t>RS (40/60) - NB (12/12) - OS (60/60) - SS (20/60) - WMU (8/12)</t>
  </si>
  <si>
    <t>RS (40/60) - NB (12/12) - OS (60/60) - WMU (12/12)</t>
  </si>
  <si>
    <t>RS (40/60) - NB (12/12) - OS (40/60) - BT (10/16) - SS (60/60)</t>
  </si>
  <si>
    <t>RS (40/60) - NB (12/12) - OS (40/60) - BT (10/16) - SS (40/60) - WMU (4/12)</t>
  </si>
  <si>
    <t>RS (40/60) - NB (12/12) - OS (40/60) - BT (10/16) - SS (20/60) - WMU (8/12)</t>
  </si>
  <si>
    <t>RS (40/60) - NB (12/12) - OS (40/60) - BT (10/16) - WMU (12/12)</t>
  </si>
  <si>
    <t>RS (40/60) - NB (12/12) - OS (40/60) - BT (16/16) - SS (60/60)</t>
  </si>
  <si>
    <t>RS (40/60) - NB (12/12) - OS (40/60) - BT (16/16) - SS (40/60) - WMU (4/12)</t>
  </si>
  <si>
    <t>RS (40/60) - NB (12/12) - OS (40/60) - BT (16/16) - SS (20/60) - WMU (8/12)</t>
  </si>
  <si>
    <t>RS (40/60) - NB (12/12) - OS (40/60) - BT (16/16) - WMU (12/12)</t>
  </si>
  <si>
    <t>RS (40/60) - NB (12/12) - OS (40/60) - SS (60/60) - WMU (4/12)</t>
  </si>
  <si>
    <t>RS (40/60) - NB (12/12) - OS (40/60) - SS (40/60) - WMU (8/12)</t>
  </si>
  <si>
    <t>RS (40/60) - NB (12/12) - OS (40/60) - SS (20/60) - WMU (12/12)</t>
  </si>
  <si>
    <t>RS (40/60) - NB (12/12) - OS (20/60) - BT (10/16) - SS (60/60) - WMU (4/12)</t>
  </si>
  <si>
    <t>RS (40/60) - NB (12/12) - OS (20/60) - BT (10/16) - SS (40/60) - WMU (8/12)</t>
  </si>
  <si>
    <t>RS (40/60) - NB (12/12) - OS (20/60) - BT (10/16) - SS (20/60) - WMU (12/12)</t>
  </si>
  <si>
    <t>RS (40/60) - NB (12/12) - OS (20/60) - BT (16/16) - SS (60/60) - WMU (4/12)</t>
  </si>
  <si>
    <t>RS (40/60) - NB (12/12) - OS (20/60) - BT (16/16) - SS (40/60) - WMU (8/12)</t>
  </si>
  <si>
    <t>RS (40/60) - NB (12/12) - OS (20/60) - BT (16/16) - SS (20/60) - WMU (12/12)</t>
  </si>
  <si>
    <t>RS (40/60) - NB (12/12) - OS (20/60) - SS (60/60) - WMU (8/12)</t>
  </si>
  <si>
    <t>RS (40/60) - NB (12/12) - OS (20/60) - SS (40/60) - WMU (12/12)</t>
  </si>
  <si>
    <t>RS (40/60) - NB (12/12) - BT (10/16) - SS (60/60) - WMU (8/12)</t>
  </si>
  <si>
    <t>RS (40/60) - NB (12/12) - BT (10/16) - SS (40/60) - WMU (12/12)</t>
  </si>
  <si>
    <t>RS (40/60) - NB (12/12) - BT (16/16) - SS (60/60) - WMU (8/12)</t>
  </si>
  <si>
    <t>RS (40/60) - NB (12/12) - BT (16/16) - SS (40/60) - WMU (12/12)</t>
  </si>
  <si>
    <t>RS (40/60) - NB (12/12) - SS (60/60) - WMU (12/12)</t>
  </si>
  <si>
    <t>RS (40/60) - NB (6/12) - OS (60/60) - BT (10/16) - SS (60/60)</t>
  </si>
  <si>
    <t>RS (40/60) - NB (6/12) - OS (60/60) - BT (10/16) - SS (40/60) - WMU (4/12)</t>
  </si>
  <si>
    <t>RS (40/60) - NB (6/12) - OS (60/60) - BT (10/16) - SS (20/60) - WMU (8/12)</t>
  </si>
  <si>
    <t>RS (40/60) - NB (6/12) - OS (60/60) - BT (10/16) - WMU (12/12)</t>
  </si>
  <si>
    <t>RS (40/60) - NB (6/12) - OS (60/60) - BT (16/16) - SS (60/60)</t>
  </si>
  <si>
    <t>RS (40/60) - NB (6/12) - OS (60/60) - BT (16/16) - SS (40/60) - WMU (4/12)</t>
  </si>
  <si>
    <t>RS (40/60) - NB (6/12) - OS (60/60) - BT (16/16) - SS (20/60) - WMU (8/12)</t>
  </si>
  <si>
    <t>RS (40/60) - NB (6/12) - OS (60/60) - BT (16/16) - WMU (12/12)</t>
  </si>
  <si>
    <t>RS (40/60) - NB (6/12) - OS (60/60) - SS (60/60) - WMU (4/12)</t>
  </si>
  <si>
    <t>RS (40/60) - NB (6/12) - OS (60/60) - SS (40/60) - WMU (8/12)</t>
  </si>
  <si>
    <t>RS (40/60) - NB (6/12) - OS (60/60) - SS (20/60) - WMU (12/12)</t>
  </si>
  <si>
    <t>RS (40/60) - NB (6/12) - OS (40/60) - BT (10/16) - SS (60/60) - WMU (4/12)</t>
  </si>
  <si>
    <t>RS (40/60) - NB (6/12) - OS (40/60) - BT (10/16) - SS (40/60) - WMU (8/12)</t>
  </si>
  <si>
    <t>RS (40/60) - NB (6/12) - OS (40/60) - BT (10/16) - SS (20/60) - WMU (12/12)</t>
  </si>
  <si>
    <t>RS (40/60) - NB (6/12) - OS (40/60) - BT (16/16) - SS (60/60) - WMU (4/12)</t>
  </si>
  <si>
    <t>RS (40/60) - NB (6/12) - OS (40/60) - BT (16/16) - SS (40/60) - WMU (8/12)</t>
  </si>
  <si>
    <t>RS (40/60) - NB (6/12) - OS (40/60) - BT (16/16) - SS (20/60) - WMU (12/12)</t>
  </si>
  <si>
    <t>RS (40/60) - NB (6/12) - OS (40/60) - SS (60/60) - WMU (8/12)</t>
  </si>
  <si>
    <t>RS (40/60) - NB (6/12) - OS (40/60) - SS (40/60) - WMU (12/12)</t>
  </si>
  <si>
    <t>RS (40/60) - NB (6/12) - OS (20/60) - BT (10/16) - SS (60/60) - WMU (8/12)</t>
  </si>
  <si>
    <t>RS (40/60) - NB (6/12) - OS (20/60) - BT (10/16) - SS (40/60) - WMU (12/12)</t>
  </si>
  <si>
    <t>RS (40/60) - NB (6/12) - OS (20/60) - BT (16/16) - SS (60/60) - WMU (8/12)</t>
  </si>
  <si>
    <t>RS (40/60) - NB (6/12) - OS (20/60) - BT (16/16) - SS (40/60) - WMU (12/12)</t>
  </si>
  <si>
    <t>RS (40/60) - NB (6/12) - OS (20/60) - SS (60/60) - WMU (12/12)</t>
  </si>
  <si>
    <t>RS (40/60) - NB (6/12) - BT (10/16) - SS (60/60) - WMU (12/12)</t>
  </si>
  <si>
    <t>RS (40/60) - NB (6/12) - BT (16/16) - SS (60/60) - WMU (12/12)</t>
  </si>
  <si>
    <t>RS (40/60) - OS (60/60) - BT (10/16) - SS (60/60) - WMU (4/12)</t>
  </si>
  <si>
    <t>RS (40/60) - OS (60/60) - BT (10/16) - SS (40/60) - WMU (8/12)</t>
  </si>
  <si>
    <t>RS (40/60) - OS (60/60) - BT (10/16) - SS (20/60) - WMU (12/12)</t>
  </si>
  <si>
    <t>RS (40/60) - OS (60/60) - BT (16/16) - SS (60/60) - WMU (4/12)</t>
  </si>
  <si>
    <t>RS (40/60) - OS (60/60) - BT (16/16) - SS (40/60) - WMU (8/12)</t>
  </si>
  <si>
    <t>RS (40/60) - OS (60/60) - BT (16/16) - SS (20/60) - WMU (12/12)</t>
  </si>
  <si>
    <t>RS (40/60) - OS (60/60) - SS (60/60) - WMU (8/12)</t>
  </si>
  <si>
    <t>RS (40/60) - OS (60/60) - SS (40/60) - WMU (12/12)</t>
  </si>
  <si>
    <t>RS (40/60) - OS (40/60) - BT (10/16) - SS (60/60) - WMU (8/12)</t>
  </si>
  <si>
    <t>RS (40/60) - OS (40/60) - BT (10/16) - SS (40/60) - WMU (12/12)</t>
  </si>
  <si>
    <t>RS (40/60) - OS (40/60) - BT (16/16) - SS (60/60) - WMU (8/12)</t>
  </si>
  <si>
    <t>RS (40/60) - OS (40/60) - BT (16/16) - SS (40/60) - WMU (12/12)</t>
  </si>
  <si>
    <t>RS (40/60) - OS (40/60) - SS (60/60) - WMU (12/12)</t>
  </si>
  <si>
    <t>RS (40/60) - OS (20/60) - BT (10/16) - SS (60/60) - WMU (12/12)</t>
  </si>
  <si>
    <t>RS (40/60) - OS (20/60) - BT (16/16) - SS (60/60) - WMU (12/12)</t>
  </si>
  <si>
    <t>RS (20/60) - NB (12/12) - OS (60/60) - BT (10/16) - SS (60/60)</t>
  </si>
  <si>
    <t>RS (20/60) - NB (12/12) - OS (60/60) - BT (10/16) - SS (40/60) - WMU (4/12)</t>
  </si>
  <si>
    <t>RS (20/60) - NB (12/12) - OS (60/60) - BT (10/16) - SS (20/60) - WMU (8/12)</t>
  </si>
  <si>
    <t>RS (20/60) - NB (12/12) - OS (60/60) - BT (10/16) - WMU (12/12)</t>
  </si>
  <si>
    <t>RS (20/60) - NB (12/12) - OS (60/60) - BT (16/16) - SS (60/60)</t>
  </si>
  <si>
    <t>RS (20/60) - NB (12/12) - OS (60/60) - BT (16/16) - SS (40/60) - WMU (4/12)</t>
  </si>
  <si>
    <t>RS (20/60) - NB (12/12) - OS (60/60) - BT (16/16) - SS (20/60) - WMU (8/12)</t>
  </si>
  <si>
    <t>RS (20/60) - NB (12/12) - OS (60/60) - BT (16/16) - WMU (12/12)</t>
  </si>
  <si>
    <t>RS (20/60) - NB (12/12) - OS (60/60) - SS (60/60) - WMU (4/12)</t>
  </si>
  <si>
    <t>RS (20/60) - NB (12/12) - OS (60/60) - SS (40/60) - WMU (8/12)</t>
  </si>
  <si>
    <t>RS (20/60) - NB (12/12) - OS (60/60) - SS (20/60) - WMU (12/12)</t>
  </si>
  <si>
    <t>RS (20/60) - NB (12/12) - OS (40/60) - BT (10/16) - SS (60/60) - WMU (4/12)</t>
  </si>
  <si>
    <t>RS (20/60) - NB (12/12) - OS (40/60) - BT (10/16) - SS (40/60) - WMU (8/12)</t>
  </si>
  <si>
    <t>RS (20/60) - NB (12/12) - OS (40/60) - BT (10/16) - SS (20/60) - WMU (12/12)</t>
  </si>
  <si>
    <t>RS (20/60) - NB (12/12) - OS (40/60) - BT (16/16) - SS (60/60) - WMU (4/12)</t>
  </si>
  <si>
    <t>RS (20/60) - NB (12/12) - OS (40/60) - BT (16/16) - SS (40/60) - WMU (8/12)</t>
  </si>
  <si>
    <t>RS (20/60) - NB (12/12) - OS (40/60) - BT (16/16) - SS (20/60) - WMU (12/12)</t>
  </si>
  <si>
    <t>RS (20/60) - NB (12/12) - OS (40/60) - SS (60/60) - WMU (8/12)</t>
  </si>
  <si>
    <t>RS (20/60) - NB (12/12) - OS (40/60) - SS (40/60) - WMU (12/12)</t>
  </si>
  <si>
    <t>RS (20/60) - NB (12/12) - OS (20/60) - BT (10/16) - SS (60/60) - WMU (8/12)</t>
  </si>
  <si>
    <t>RS (20/60) - NB (12/12) - OS (20/60) - BT (10/16) - SS (40/60) - WMU (12/12)</t>
  </si>
  <si>
    <t>RS (20/60) - NB (12/12) - OS (20/60) - BT (16/16) - SS (60/60) - WMU (8/12)</t>
  </si>
  <si>
    <t>RS (20/60) - NB (12/12) - OS (20/60) - BT (16/16) - SS (40/60) - WMU (12/12)</t>
  </si>
  <si>
    <t>RS (20/60) - NB (12/12) - OS (20/60) - SS (60/60) - WMU (12/12)</t>
  </si>
  <si>
    <t>RS (20/60) - NB (12/12) - BT (10/16) - SS (60/60) - WMU (12/12)</t>
  </si>
  <si>
    <t>RS (20/60) - NB (12/12) - BT (16/16) - SS (60/60) - WMU (12/12)</t>
  </si>
  <si>
    <t>RS (20/60) - NB (6/12) - OS (60/60) - BT (10/16) - SS (60/60) - WMU (4/12)</t>
  </si>
  <si>
    <t>RS (20/60) - NB (6/12) - OS (60/60) - BT (10/16) - SS (40/60) - WMU (8/12)</t>
  </si>
  <si>
    <t>RS (20/60) - NB (6/12) - OS (60/60) - BT (10/16) - SS (20/60) - WMU (12/12)</t>
  </si>
  <si>
    <t>RS (20/60) - NB (6/12) - OS (60/60) - BT (16/16) - SS (60/60) - WMU (4/12)</t>
  </si>
  <si>
    <t>RS (20/60) - NB (6/12) - OS (60/60) - BT (16/16) - SS (40/60) - WMU (8/12)</t>
  </si>
  <si>
    <t>RS (20/60) - NB (6/12) - OS (60/60) - BT (16/16) - SS (20/60) - WMU (12/12)</t>
  </si>
  <si>
    <t>RS (20/60) - NB (6/12) - OS (60/60) - SS (60/60) - WMU (8/12)</t>
  </si>
  <si>
    <t>RS (20/60) - NB (6/12) - OS (60/60) - SS (40/60) - WMU (12/12)</t>
  </si>
  <si>
    <t>RS (20/60) - NB (6/12) - OS (40/60) - BT (10/16) - SS (60/60) - WMU (8/12)</t>
  </si>
  <si>
    <t>RS (20/60) - NB (6/12) - OS (40/60) - BT (10/16) - SS (40/60) - WMU (12/12)</t>
  </si>
  <si>
    <t>RS (20/60) - NB (6/12) - OS (40/60) - BT (16/16) - SS (60/60) - WMU (8/12)</t>
  </si>
  <si>
    <t>RS (20/60) - NB (6/12) - OS (40/60) - BT (16/16) - SS (40/60) - WMU (12/12)</t>
  </si>
  <si>
    <t>RS (20/60) - NB (6/12) - OS (40/60) - SS (60/60) - WMU (12/12)</t>
  </si>
  <si>
    <t>RS (20/60) - NB (6/12) - OS (20/60) - BT (10/16) - SS (60/60) - WMU (12/12)</t>
  </si>
  <si>
    <t>RS (20/60) - NB (6/12) - OS (20/60) - BT (16/16) - SS (60/60) - WMU (12/12)</t>
  </si>
  <si>
    <t>RS (20/60) - OS (60/60) - BT (10/16) - SS (60/60) - WMU (8/12)</t>
  </si>
  <si>
    <t>RS (20/60) - OS (60/60) - BT (10/16) - SS (40/60) - WMU (12/12)</t>
  </si>
  <si>
    <t>RS (20/60) - OS (60/60) - BT (16/16) - SS (60/60) - WMU (8/12)</t>
  </si>
  <si>
    <t>RS (20/60) - OS (60/60) - BT (16/16) - SS (40/60) - WMU (12/12)</t>
  </si>
  <si>
    <t>RS (20/60) - OS (60/60) - SS (60/60) - WMU (12/12)</t>
  </si>
  <si>
    <t>RS (20/60) - OS (40/60) - BT (10/16) - SS (60/60) - WMU (12/12)</t>
  </si>
  <si>
    <t>RS (20/60) - OS (40/60) - BT (16/16) - SS (60/60) - WMU (12/12)</t>
  </si>
  <si>
    <t>NB (12/12) - OS (60/60) - BT (10/16) - SS (60/60) - WMU (4/12)</t>
  </si>
  <si>
    <t>NB (12/12) - OS (60/60) - BT (10/16) - SS (40/60) - WMU (8/12)</t>
  </si>
  <si>
    <t>NB (12/12) - OS (60/60) - BT (10/16) - SS (20/60) - WMU (12/12)</t>
  </si>
  <si>
    <t>NB (12/12) - OS (60/60) - BT (16/16) - SS (60/60) - WMU (4/12)</t>
  </si>
  <si>
    <t>NB (12/12) - OS (60/60) - BT (16/16) - SS (40/60) - WMU (8/12)</t>
  </si>
  <si>
    <t>NB (12/12) - OS (60/60) - BT (16/16) - SS (20/60) - WMU (12/12)</t>
  </si>
  <si>
    <t>NB (12/12) - OS (60/60) - SS (60/60) - WMU (8/12)</t>
  </si>
  <si>
    <t>NB (12/12) - OS (60/60) - SS (40/60) - WMU (12/12)</t>
  </si>
  <si>
    <t>NB (12/12) - OS (40/60) - BT (10/16) - SS (60/60) - WMU (8/12)</t>
  </si>
  <si>
    <t>NB (12/12) - OS (40/60) - BT (10/16) - SS (40/60) - WMU (12/12)</t>
  </si>
  <si>
    <t>NB (12/12) - OS (40/60) - BT (16/16) - SS (60/60) - WMU (8/12)</t>
  </si>
  <si>
    <t>NB (12/12) - OS (40/60) - BT (16/16) - SS (40/60) - WMU (12/12)</t>
  </si>
  <si>
    <t>NB (12/12) - OS (40/60) - SS (60/60) - WMU (12/12)</t>
  </si>
  <si>
    <t>NB (12/12) - OS (20/60) - BT (10/16) - SS (60/60) - WMU (12/12)</t>
  </si>
  <si>
    <t>NB (12/12) - OS (20/60) - BT (16/16) - SS (60/60) - WMU (12/12)</t>
  </si>
  <si>
    <t>NB (6/12) - OS (60/60) - BT (10/16) - SS (60/60) - WMU (8/12)</t>
  </si>
  <si>
    <t>NB (6/12) - OS (60/60) - BT (10/16) - SS (40/60) - WMU (12/12)</t>
  </si>
  <si>
    <t>NB (6/12) - OS (60/60) - BT (16/16) - SS (60/60) - WMU (8/12)</t>
  </si>
  <si>
    <t>NB (6/12) - OS (60/60) - BT (16/16) - SS (40/60) - WMU (12/12)</t>
  </si>
  <si>
    <t>NB (6/12) - OS (60/60) - SS (60/60) - WMU (12/12)</t>
  </si>
  <si>
    <t>NB (6/12) - OS (40/60) - BT (10/16) - SS (60/60) - WMU (12/12)</t>
  </si>
  <si>
    <t>NB (6/12) - OS (40/60) - BT (16/16) - SS (60/60) - WMU (12/12)</t>
  </si>
  <si>
    <t>OS (60/60) - BT (10/16) - SS (60/60) - WMU (12/12)</t>
  </si>
  <si>
    <t>OS (60/60) - BT (16/16) - SS (60/60) - WMU (12/12)</t>
  </si>
  <si>
    <t>RS (60/60) - NB (12/12) - OS (60/60) - BT (10/16) - SS (40/60)</t>
  </si>
  <si>
    <t>RS (60/60) - NB (12/12) - OS (60/60) - BT (10/16) - SS (20/60) - WMU (4/12)</t>
  </si>
  <si>
    <t>RS (60/60) - NB (12/12) - OS (60/60) - BT (10/16) - WMU (8/12)</t>
  </si>
  <si>
    <t>RS (60/60) - NB (12/12) - OS (60/60) - BT (16/16) - SS (40/60)</t>
  </si>
  <si>
    <t>RS (60/60) - NB (12/12) - OS (60/60) - BT (16/16) - SS (20/60) - WMU (4/12)</t>
  </si>
  <si>
    <t>RS (60/60) - NB (12/12) - OS (60/60) - BT (16/16) - WMU (8/12)</t>
  </si>
  <si>
    <t>RS (60/60) - NB (12/12) - OS (60/60) - SS (60/60)</t>
  </si>
  <si>
    <t>RS (60/60) - NB (12/12) - OS (60/60) - SS (40/60) - WMU (4/12)</t>
  </si>
  <si>
    <t>RS (60/60) - NB (12/12) - OS (60/60) - SS (20/60) - WMU (8/12)</t>
  </si>
  <si>
    <t>RS (60/60) - NB (12/12) - OS (60/60) - WMU (12/12)</t>
  </si>
  <si>
    <t>RS (60/60) - NB (12/12) - OS (40/60) - BT (10/16) - SS (60/60)</t>
  </si>
  <si>
    <t>RS (60/60) - NB (12/12) - OS (40/60) - BT (10/16) - SS (40/60) - WMU (4/12)</t>
  </si>
  <si>
    <t>RS (60/60) - NB (12/12) - OS (40/60) - BT (10/16) - SS (20/60) - WMU (8/12)</t>
  </si>
  <si>
    <t>RS (60/60) - NB (12/12) - OS (40/60) - BT (10/16) - WMU (12/12)</t>
  </si>
  <si>
    <t>RS (60/60) - NB (12/12) - OS (40/60) - BT (16/16) - SS (60/60)</t>
  </si>
  <si>
    <t>RS (60/60) - NB (12/12) - OS (40/60) - BT (16/16) - SS (40/60) - WMU (4/12)</t>
  </si>
  <si>
    <t>RS (60/60) - NB (12/12) - OS (40/60) - BT (16/16) - SS (20/60) - WMU (8/12)</t>
  </si>
  <si>
    <t>RS (60/60) - NB (12/12) - OS (40/60) - BT (16/16) - WMU (12/12)</t>
  </si>
  <si>
    <t>RS (60/60) - NB (12/12) - OS (40/60) - SS (60/60) - WMU (4/12)</t>
  </si>
  <si>
    <t>RS (60/60) - NB (12/12) - OS (40/60) - SS (40/60) - WMU (8/12)</t>
  </si>
  <si>
    <t>RS (60/60) - NB (12/12) - OS (40/60) - SS (20/60) - WMU (12/12)</t>
  </si>
  <si>
    <t>RS (60/60) - NB (12/12) - OS (20/60) - BT (10/16) - SS (60/60) - WMU (4/12)</t>
  </si>
  <si>
    <t>RS (60/60) - NB (12/12) - OS (20/60) - BT (10/16) - SS (40/60) - WMU (8/12)</t>
  </si>
  <si>
    <t>RS (60/60) - NB (12/12) - OS (20/60) - BT (10/16) - SS (20/60) - WMU (12/12)</t>
  </si>
  <si>
    <t>RS (60/60) - NB (12/12) - OS (20/60) - BT (16/16) - SS (60/60) - WMU (4/12)</t>
  </si>
  <si>
    <t>RS (60/60) - NB (12/12) - OS (20/60) - BT (16/16) - SS (40/60) - WMU (8/12)</t>
  </si>
  <si>
    <t>RS (60/60) - NB (12/12) - OS (20/60) - BT (16/16) - SS (20/60) - WMU (12/12)</t>
  </si>
  <si>
    <t>RS (60/60) - NB (12/12) - OS (20/60) - SS (60/60) - WMU (8/12)</t>
  </si>
  <si>
    <t>RS (60/60) - NB (12/12) - OS (20/60) - SS (40/60) - WMU (12/12)</t>
  </si>
  <si>
    <t>RS (60/60) - NB (12/12) - BT (10/16) - SS (60/60) - WMU (8/12)</t>
  </si>
  <si>
    <t>RS (60/60) - NB (12/12) - BT (10/16) - SS (40/60) - WMU (12/12)</t>
  </si>
  <si>
    <t>RS (60/60) - NB (12/12) - BT (16/16) - SS (60/60) - WMU (8/12)</t>
  </si>
  <si>
    <t>RS (60/60) - NB (12/12) - BT (16/16) - SS (40/60) - WMU (12/12)</t>
  </si>
  <si>
    <t>RS (60/60) - NB (12/12) - SS (60/60) - WMU (12/12)</t>
  </si>
  <si>
    <t>RS (60/60) - NB (6/12) - OS (60/60) - BT (10/16) - SS (60/60)</t>
  </si>
  <si>
    <t>RS (60/60) - NB (6/12) - OS (60/60) - BT (10/16) - SS (40/60) - WMU (4/12)</t>
  </si>
  <si>
    <t>RS (60/60) - NB (6/12) - OS (60/60) - BT (10/16) - SS (20/60) - WMU (8/12)</t>
  </si>
  <si>
    <t>RS (60/60) - NB (6/12) - OS (60/60) - BT (10/16) - WMU (12/12)</t>
  </si>
  <si>
    <t>RS (60/60) - NB (6/12) - OS (60/60) - BT (16/16) - SS (60/60)</t>
  </si>
  <si>
    <t>RS (60/60) - NB (6/12) - OS (60/60) - BT (16/16) - SS (40/60) - WMU (4/12)</t>
  </si>
  <si>
    <t>RS (60/60) - NB (6/12) - OS (60/60) - BT (16/16) - SS (20/60) - WMU (8/12)</t>
  </si>
  <si>
    <t>RS (60/60) - NB (6/12) - OS (60/60) - BT (16/16) - WMU (12/12)</t>
  </si>
  <si>
    <t>RS (60/60) - NB (6/12) - OS (60/60) - SS (60/60) - WMU (4/12)</t>
  </si>
  <si>
    <t>RS (60/60) - NB (6/12) - OS (60/60) - SS (40/60) - WMU (8/12)</t>
  </si>
  <si>
    <t>RS (60/60) - NB (6/12) - OS (60/60) - SS (20/60) - WMU (12/12)</t>
  </si>
  <si>
    <t>RS (60/60) - NB (6/12) - OS (40/60) - BT (10/16) - SS (60/60) - WMU (4/12)</t>
  </si>
  <si>
    <t>RS (60/60) - NB (6/12) - OS (40/60) - BT (10/16) - SS (40/60) - WMU (8/12)</t>
  </si>
  <si>
    <t>RS (60/60) - NB (6/12) - OS (40/60) - BT (10/16) - SS (20/60) - WMU (12/12)</t>
  </si>
  <si>
    <t>RS (60/60) - NB (6/12) - OS (40/60) - BT (16/16) - SS (60/60) - WMU (4/12)</t>
  </si>
  <si>
    <t>RS (60/60) - NB (6/12) - OS (40/60) - BT (16/16) - SS (40/60) - WMU (8/12)</t>
  </si>
  <si>
    <t>RS (60/60) - NB (6/12) - OS (40/60) - BT (16/16) - SS (20/60) - WMU (12/12)</t>
  </si>
  <si>
    <t>RS (60/60) - NB (6/12) - OS (40/60) - SS (60/60) - WMU (8/12)</t>
  </si>
  <si>
    <t>RS (60/60) - NB (6/12) - OS (40/60) - SS (40/60) - WMU (12/12)</t>
  </si>
  <si>
    <t>RS (60/60) - NB (6/12) - OS (20/60) - BT (10/16) - SS (60/60) - WMU (8/12)</t>
  </si>
  <si>
    <t>RS (60/60) - NB (6/12) - OS (20/60) - BT (10/16) - SS (40/60) - WMU (12/12)</t>
  </si>
  <si>
    <t>RS (60/60) - NB (6/12) - OS (20/60) - BT (16/16) - SS (60/60) - WMU (8/12)</t>
  </si>
  <si>
    <t>RS (60/60) - NB (6/12) - OS (20/60) - BT (16/16) - SS (40/60) - WMU (12/12)</t>
  </si>
  <si>
    <t>RS (60/60) - NB (6/12) - OS (20/60) - SS (60/60) - WMU (12/12)</t>
  </si>
  <si>
    <t>RS (60/60) - NB (6/12) - BT (10/16) - SS (60/60) - WMU (12/12)</t>
  </si>
  <si>
    <t>RS (60/60) - NB (6/12) - BT (16/16) - SS (60/60) - WMU (12/12)</t>
  </si>
  <si>
    <t>RS (60/60) - OS (60/60) - BT (10/16) - SS (60/60) - WMU (4/12)</t>
  </si>
  <si>
    <t>RS (60/60) - OS (60/60) - BT (10/16) - SS (40/60) - WMU (8/12)</t>
  </si>
  <si>
    <t>RS (60/60) - OS (60/60) - BT (10/16) - SS (20/60) - WMU (12/12)</t>
  </si>
  <si>
    <t>RS (60/60) - OS (60/60) - BT (16/16) - SS (60/60) - WMU (4/12)</t>
  </si>
  <si>
    <t>RS (60/60) - OS (60/60) - BT (16/16) - SS (40/60) - WMU (8/12)</t>
  </si>
  <si>
    <t>RS (60/60) - OS (60/60) - BT (16/16) - SS (20/60) - WMU (12/12)</t>
  </si>
  <si>
    <t>RS (60/60) - OS (60/60) - SS (60/60) - WMU (8/12)</t>
  </si>
  <si>
    <t>RS (60/60) - OS (60/60) - SS (40/60) - WMU (12/12)</t>
  </si>
  <si>
    <t>RS (60/60) - OS (40/60) - BT (10/16) - SS (60/60) - WMU (8/12)</t>
  </si>
  <si>
    <t>RS (60/60) - OS (40/60) - BT (10/16) - SS (40/60) - WMU (12/12)</t>
  </si>
  <si>
    <t>RS (60/60) - OS (40/60) - BT (16/16) - SS (60/60) - WMU (8/12)</t>
  </si>
  <si>
    <t>RS (60/60) - OS (40/60) - BT (16/16) - SS (40/60) - WMU (12/12)</t>
  </si>
  <si>
    <t>RS (60/60) - OS (40/60) - SS (60/60) - WMU (12/12)</t>
  </si>
  <si>
    <t>RS (60/60) - OS (20/60) - BT (10/16) - SS (60/60) - WMU (12/12)</t>
  </si>
  <si>
    <t>RS (60/60) - OS (20/60) - BT (16/16) - SS (60/60) - WMU (12/12)</t>
  </si>
  <si>
    <t>RS (40/60) - NB (12/12) - OS (60/60) - BT (10/16) - SS (60/60)</t>
  </si>
  <si>
    <t>RS (40/60) - NB (12/12) - OS (60/60) - BT (10/16) - SS (40/60) - WMU (4/12)</t>
  </si>
  <si>
    <t>RS (40/60) - NB (12/12) - OS (60/60) - BT (10/16) - SS (20/60) - WMU (8/12)</t>
  </si>
  <si>
    <t>RS (40/60) - NB (12/12) - OS (60/60) - BT (10/16) - WMU (12/12)</t>
  </si>
  <si>
    <t>RS (40/60) - NB (12/12) - OS (60/60) - BT (16/16) - SS (60/60)</t>
  </si>
  <si>
    <t>RS (40/60) - NB (12/12) - OS (60/60) - BT (16/16) - SS (40/60) - WMU (4/12)</t>
  </si>
  <si>
    <t>RS (40/60) - NB (12/12) - OS (60/60) - BT (16/16) - SS (20/60) - WMU (8/12)</t>
  </si>
  <si>
    <t>RS (40/60) - NB (12/12) - OS (60/60) - BT (16/16) - WMU (12/12)</t>
  </si>
  <si>
    <t>RS (40/60) - NB (12/12) - OS (60/60) - SS (60/60) - WMU (4/12)</t>
  </si>
  <si>
    <t>RS (40/60) - NB (12/12) - OS (60/60) - SS (40/60) - WMU (8/12)</t>
  </si>
  <si>
    <t>RS (40/60) - NB (12/12) - OS (60/60) - SS (20/60) - WMU (12/12)</t>
  </si>
  <si>
    <t>RS (40/60) - NB (12/12) - OS (40/60) - BT (10/16) - SS (60/60) - WMU (4/12)</t>
  </si>
  <si>
    <t>RS (40/60) - NB (12/12) - OS (40/60) - BT (10/16) - SS (40/60) - WMU (8/12)</t>
  </si>
  <si>
    <t>RS (40/60) - NB (12/12) - OS (40/60) - BT (10/16) - SS (20/60) - WMU (12/12)</t>
  </si>
  <si>
    <t>RS (40/60) - NB (12/12) - OS (40/60) - BT (16/16) - SS (60/60) - WMU (4/12)</t>
  </si>
  <si>
    <t>RS (40/60) - NB (12/12) - OS (40/60) - BT (16/16) - SS (40/60) - WMU (8/12)</t>
  </si>
  <si>
    <t>RS (40/60) - NB (12/12) - OS (40/60) - BT (16/16) - SS (20/60) - WMU (12/12)</t>
  </si>
  <si>
    <t>RS (40/60) - NB (12/12) - OS (40/60) - SS (60/60) - WMU (8/12)</t>
  </si>
  <si>
    <t>RS (40/60) - NB (12/12) - OS (40/60) - SS (40/60) - WMU (12/12)</t>
  </si>
  <si>
    <t>RS (40/60) - NB (12/12) - OS (20/60) - BT (10/16) - SS (60/60) - WMU (8/12)</t>
  </si>
  <si>
    <t>RS (40/60) - NB (12/12) - OS (20/60) - BT (10/16) - SS (40/60) - WMU (12/12)</t>
  </si>
  <si>
    <t>RS (40/60) - NB (12/12) - OS (20/60) - BT (16/16) - SS (60/60) - WMU (8/12)</t>
  </si>
  <si>
    <t>RS (40/60) - NB (12/12) - OS (20/60) - BT (16/16) - SS (40/60) - WMU (12/12)</t>
  </si>
  <si>
    <t>RS (40/60) - NB (12/12) - OS (20/60) - SS (60/60) - WMU (12/12)</t>
  </si>
  <si>
    <t>RS (40/60) - NB (12/12) - BT (10/16) - SS (60/60) - WMU (12/12)</t>
  </si>
  <si>
    <t>RS (40/60) - NB (12/12) - BT (16/16) - SS (60/60) - WMU (12/12)</t>
  </si>
  <si>
    <t>RS (40/60) - NB (6/12) - OS (60/60) - BT (10/16) - SS (60/60) - WMU (4/12)</t>
  </si>
  <si>
    <t>RS (40/60) - NB (6/12) - OS (60/60) - BT (10/16) - SS (40/60) - WMU (8/12)</t>
  </si>
  <si>
    <t>RS (40/60) - NB (6/12) - OS (60/60) - BT (10/16) - SS (20/60) - WMU (12/12)</t>
  </si>
  <si>
    <t>RS (40/60) - NB (6/12) - OS (60/60) - BT (16/16) - SS (60/60) - WMU (4/12)</t>
  </si>
  <si>
    <t>RS (40/60) - NB (6/12) - OS (60/60) - BT (16/16) - SS (40/60) - WMU (8/12)</t>
  </si>
  <si>
    <t>RS (40/60) - NB (6/12) - OS (60/60) - BT (16/16) - SS (20/60) - WMU (12/12)</t>
  </si>
  <si>
    <t>RS (40/60) - NB (6/12) - OS (60/60) - SS (60/60) - WMU (8/12)</t>
  </si>
  <si>
    <t>RS (40/60) - NB (6/12) - OS (60/60) - SS (40/60) - WMU (12/12)</t>
  </si>
  <si>
    <t>RS (40/60) - NB (6/12) - OS (40/60) - BT (10/16) - SS (60/60) - WMU (8/12)</t>
  </si>
  <si>
    <t>RS (40/60) - NB (6/12) - OS (40/60) - BT (10/16) - SS (40/60) - WMU (12/12)</t>
  </si>
  <si>
    <t>RS (40/60) - NB (6/12) - OS (40/60) - BT (16/16) - SS (60/60) - WMU (8/12)</t>
  </si>
  <si>
    <t>RS (40/60) - NB (6/12) - OS (40/60) - BT (16/16) - SS (40/60) - WMU (12/12)</t>
  </si>
  <si>
    <t>RS (40/60) - NB (6/12) - OS (40/60) - SS (60/60) - WMU (12/12)</t>
  </si>
  <si>
    <t>RS (40/60) - NB (6/12) - OS (20/60) - BT (10/16) - SS (60/60) - WMU (12/12)</t>
  </si>
  <si>
    <t>RS (40/60) - NB (6/12) - OS (20/60) - BT (16/16) - SS (60/60) - WMU (12/12)</t>
  </si>
  <si>
    <t>RS (40/60) - OS (60/60) - BT (10/16) - SS (60/60) - WMU (8/12)</t>
  </si>
  <si>
    <t>RS (40/60) - OS (60/60) - BT (10/16) - SS (40/60) - WMU (12/12)</t>
  </si>
  <si>
    <t>RS (40/60) - OS (60/60) - BT (16/16) - SS (60/60) - WMU (8/12)</t>
  </si>
  <si>
    <t>RS (40/60) - OS (60/60) - BT (16/16) - SS (40/60) - WMU (12/12)</t>
  </si>
  <si>
    <t>RS (40/60) - OS (60/60) - SS (60/60) - WMU (12/12)</t>
  </si>
  <si>
    <t>RS (40/60) - OS (40/60) - BT (10/16) - SS (60/60) - WMU (12/12)</t>
  </si>
  <si>
    <t>RS (40/60) - OS (40/60) - BT (16/16) - SS (60/60) - WMU (12/12)</t>
  </si>
  <si>
    <t>RS (20/60) - NB (12/12) - OS (60/60) - BT (10/16) - SS (60/60) - WMU (4/12)</t>
  </si>
  <si>
    <t>RS (20/60) - NB (12/12) - OS (60/60) - BT (10/16) - SS (40/60) - WMU (8/12)</t>
  </si>
  <si>
    <t>RS (20/60) - NB (12/12) - OS (60/60) - BT (10/16) - SS (20/60) - WMU (12/12)</t>
  </si>
  <si>
    <t>RS (20/60) - NB (12/12) - OS (60/60) - BT (16/16) - SS (60/60) - WMU (4/12)</t>
  </si>
  <si>
    <t>RS (20/60) - NB (12/12) - OS (60/60) - BT (16/16) - SS (40/60) - WMU (8/12)</t>
  </si>
  <si>
    <t>RS (20/60) - NB (12/12) - OS (60/60) - BT (16/16) - SS (20/60) - WMU (12/12)</t>
  </si>
  <si>
    <t>RS (20/60) - NB (12/12) - OS (60/60) - SS (60/60) - WMU (8/12)</t>
  </si>
  <si>
    <t>RS (20/60) - NB (12/12) - OS (60/60) - SS (40/60) - WMU (12/12)</t>
  </si>
  <si>
    <t>RS (20/60) - NB (12/12) - OS (40/60) - BT (10/16) - SS (60/60) - WMU (8/12)</t>
  </si>
  <si>
    <t>RS (20/60) - NB (12/12) - OS (40/60) - BT (10/16) - SS (40/60) - WMU (12/12)</t>
  </si>
  <si>
    <t>RS (20/60) - NB (12/12) - OS (40/60) - BT (16/16) - SS (60/60) - WMU (8/12)</t>
  </si>
  <si>
    <t>RS (20/60) - NB (12/12) - OS (40/60) - BT (16/16) - SS (40/60) - WMU (12/12)</t>
  </si>
  <si>
    <t>RS (20/60) - NB (12/12) - OS (40/60) - SS (60/60) - WMU (12/12)</t>
  </si>
  <si>
    <t>RS (20/60) - NB (12/12) - OS (20/60) - BT (10/16) - SS (60/60) - WMU (12/12)</t>
  </si>
  <si>
    <t>RS (20/60) - NB (12/12) - OS (20/60) - BT (16/16) - SS (60/60) - WMU (12/12)</t>
  </si>
  <si>
    <t>RS (20/60) - NB (6/12) - OS (60/60) - BT (10/16) - SS (60/60) - WMU (8/12)</t>
  </si>
  <si>
    <t>RS (20/60) - NB (6/12) - OS (60/60) - BT (10/16) - SS (40/60) - WMU (12/12)</t>
  </si>
  <si>
    <t>RS (20/60) - NB (6/12) - OS (60/60) - BT (16/16) - SS (60/60) - WMU (8/12)</t>
  </si>
  <si>
    <t>RS (20/60) - NB (6/12) - OS (60/60) - BT (16/16) - SS (40/60) - WMU (12/12)</t>
  </si>
  <si>
    <t>RS (20/60) - NB (6/12) - OS (60/60) - SS (60/60) - WMU (12/12)</t>
  </si>
  <si>
    <t>RS (20/60) - NB (6/12) - OS (40/60) - BT (10/16) - SS (60/60) - WMU (12/12)</t>
  </si>
  <si>
    <t>RS (20/60) - NB (6/12) - OS (40/60) - BT (16/16) - SS (60/60) - WMU (12/12)</t>
  </si>
  <si>
    <t>RS (20/60) - OS (60/60) - BT (10/16) - SS (60/60) - WMU (12/12)</t>
  </si>
  <si>
    <t>RS (20/60) - OS (60/60) - BT (16/16) - SS (60/60) - WMU (12/12)</t>
  </si>
  <si>
    <t>NB (12/12) - OS (60/60) - BT (10/16) - SS (60/60) - WMU (8/12)</t>
  </si>
  <si>
    <t>NB (12/12) - OS (60/60) - BT (10/16) - SS (40/60) - WMU (12/12)</t>
  </si>
  <si>
    <t>NB (12/12) - OS (60/60) - BT (16/16) - SS (60/60) - WMU (8/12)</t>
  </si>
  <si>
    <t>NB (12/12) - OS (60/60) - BT (16/16) - SS (40/60) - WMU (12/12)</t>
  </si>
  <si>
    <t>NB (12/12) - OS (60/60) - SS (60/60) - WMU (12/12)</t>
  </si>
  <si>
    <t>NB (12/12) - OS (40/60) - BT (10/16) - SS (60/60) - WMU (12/12)</t>
  </si>
  <si>
    <t>NB (12/12) - OS (40/60) - BT (16/16) - SS (60/60) - WMU (12/12)</t>
  </si>
  <si>
    <t>NB (6/12) - OS (60/60) - BT (10/16) - SS (60/60) - WMU (12/12)</t>
  </si>
  <si>
    <t>NB (6/12) - OS (60/60) - BT (16/16) - SS (60/60) - WMU (12/12)</t>
  </si>
  <si>
    <t>RS (60/60) - NB (12/12) - OS (60/60) - BT (10/16) - SS (60/60)</t>
  </si>
  <si>
    <t>RS (60/60) - NB (12/12) - OS (60/60) - BT (10/16) - SS (40/60) - WMU (4/12)</t>
  </si>
  <si>
    <t>RS (60/60) - NB (12/12) - OS (60/60) - BT (10/16) - SS (20/60) - WMU (8/12)</t>
  </si>
  <si>
    <t>RS (60/60) - NB (12/12) - OS (60/60) - BT (10/16) - WMU (12/12)</t>
  </si>
  <si>
    <t>RS (60/60) - NB (12/12) - OS (60/60) - BT (16/16) - SS (60/60)</t>
  </si>
  <si>
    <t>RS (60/60) - NB (12/12) - OS (60/60) - BT (16/16) - SS (40/60) - WMU (4/12)</t>
  </si>
  <si>
    <t>RS (60/60) - NB (12/12) - OS (60/60) - BT (16/16) - SS (20/60) - WMU (8/12)</t>
  </si>
  <si>
    <t>RS (60/60) - NB (12/12) - OS (60/60) - BT (16/16) - WMU (12/12)</t>
  </si>
  <si>
    <t>RS (60/60) - NB (12/12) - OS (60/60) - SS (60/60) - WMU (4/12)</t>
  </si>
  <si>
    <t>RS (60/60) - NB (12/12) - OS (60/60) - SS (40/60) - WMU (8/12)</t>
  </si>
  <si>
    <t>RS (60/60) - NB (12/12) - OS (60/60) - SS (20/60) - WMU (12/12)</t>
  </si>
  <si>
    <t>RS (60/60) - NB (12/12) - OS (40/60) - BT (10/16) - SS (60/60) - WMU (4/12)</t>
  </si>
  <si>
    <t>RS (60/60) - NB (12/12) - OS (40/60) - BT (10/16) - SS (40/60) - WMU (8/12)</t>
  </si>
  <si>
    <t>RS (60/60) - NB (12/12) - OS (40/60) - BT (10/16) - SS (20/60) - WMU (12/12)</t>
  </si>
  <si>
    <t>RS (60/60) - NB (12/12) - OS (40/60) - BT (16/16) - SS (60/60) - WMU (4/12)</t>
  </si>
  <si>
    <t>RS (60/60) - NB (12/12) - OS (40/60) - BT (16/16) - SS (40/60) - WMU (8/12)</t>
  </si>
  <si>
    <t>RS (60/60) - NB (12/12) - OS (40/60) - BT (16/16) - SS (20/60) - WMU (12/12)</t>
  </si>
  <si>
    <t>RS (60/60) - NB (12/12) - OS (40/60) - SS (60/60) - WMU (8/12)</t>
  </si>
  <si>
    <t>RS (60/60) - NB (12/12) - OS (40/60) - SS (40/60) - WMU (12/12)</t>
  </si>
  <si>
    <t>RS (60/60) - NB (12/12) - OS (20/60) - BT (10/16) - SS (60/60) - WMU (8/12)</t>
  </si>
  <si>
    <t>RS (60/60) - NB (12/12) - OS (20/60) - BT (10/16) - SS (40/60) - WMU (12/12)</t>
  </si>
  <si>
    <t>RS (60/60) - NB (12/12) - OS (20/60) - BT (16/16) - SS (60/60) - WMU (8/12)</t>
  </si>
  <si>
    <t>RS (60/60) - NB (12/12) - OS (20/60) - BT (16/16) - SS (40/60) - WMU (12/12)</t>
  </si>
  <si>
    <t>RS (60/60) - NB (12/12) - OS (20/60) - SS (60/60) - WMU (12/12)</t>
  </si>
  <si>
    <t>RS (60/60) - NB (12/12) - BT (10/16) - SS (60/60) - WMU (12/12)</t>
  </si>
  <si>
    <t>RS (60/60) - NB (12/12) - BT (16/16) - SS (60/60) - WMU (12/12)</t>
  </si>
  <si>
    <t>RS (60/60) - NB (6/12) - OS (60/60) - BT (10/16) - SS (60/60) - WMU (4/12)</t>
  </si>
  <si>
    <t>RS (60/60) - NB (6/12) - OS (60/60) - BT (10/16) - SS (40/60) - WMU (8/12)</t>
  </si>
  <si>
    <t>RS (60/60) - NB (6/12) - OS (60/60) - BT (10/16) - SS (20/60) - WMU (12/12)</t>
  </si>
  <si>
    <t>RS (60/60) - NB (6/12) - OS (60/60) - BT (16/16) - SS (60/60) - WMU (4/12)</t>
  </si>
  <si>
    <t>RS (60/60) - NB (6/12) - OS (60/60) - BT (16/16) - SS (40/60) - WMU (8/12)</t>
  </si>
  <si>
    <t>RS (60/60) - NB (6/12) - OS (60/60) - BT (16/16) - SS (20/60) - WMU (12/12)</t>
  </si>
  <si>
    <t>RS (60/60) - NB (6/12) - OS (60/60) - SS (60/60) - WMU (8/12)</t>
  </si>
  <si>
    <t>RS (60/60) - NB (6/12) - OS (60/60) - SS (40/60) - WMU (12/12)</t>
  </si>
  <si>
    <t>RS (60/60) - NB (6/12) - OS (40/60) - BT (10/16) - SS (60/60) - WMU (8/12)</t>
  </si>
  <si>
    <t>RS (60/60) - NB (6/12) - OS (40/60) - BT (10/16) - SS (40/60) - WMU (12/12)</t>
  </si>
  <si>
    <t>RS (60/60) - NB (6/12) - OS (40/60) - BT (16/16) - SS (60/60) - WMU (8/12)</t>
  </si>
  <si>
    <t>RS (60/60) - NB (6/12) - OS (40/60) - BT (16/16) - SS (40/60) - WMU (12/12)</t>
  </si>
  <si>
    <t>RS (60/60) - NB (6/12) - OS (40/60) - SS (60/60) - WMU (12/12)</t>
  </si>
  <si>
    <t>RS (60/60) - NB (6/12) - OS (20/60) - BT (10/16) - SS (60/60) - WMU (12/12)</t>
  </si>
  <si>
    <t>RS (60/60) - NB (6/12) - OS (20/60) - BT (16/16) - SS (60/60) - WMU (12/12)</t>
  </si>
  <si>
    <t>RS (60/60) - OS (60/60) - BT (10/16) - SS (60/60) - WMU (8/12)</t>
  </si>
  <si>
    <t>RS (60/60) - OS (60/60) - BT (10/16) - SS (40/60) - WMU (12/12)</t>
  </si>
  <si>
    <t>RS (60/60) - OS (60/60) - BT (16/16) - SS (60/60) - WMU (8/12)</t>
  </si>
  <si>
    <t>RS (60/60) - OS (60/60) - BT (16/16) - SS (40/60) - WMU (12/12)</t>
  </si>
  <si>
    <t>RS (60/60) - OS (60/60) - SS (60/60) - WMU (12/12)</t>
  </si>
  <si>
    <t>RS (60/60) - OS (40/60) - BT (10/16) - SS (60/60) - WMU (12/12)</t>
  </si>
  <si>
    <t>RS (60/60) - OS (40/60) - BT (16/16) - SS (60/60) - WMU (12/12)</t>
  </si>
  <si>
    <t>RS (40/60) - NB (12/12) - OS (60/60) - BT (10/16) - SS (60/60) - WMU (4/12)</t>
  </si>
  <si>
    <t>RS (40/60) - NB (12/12) - OS (60/60) - BT (10/16) - SS (40/60) - WMU (8/12)</t>
  </si>
  <si>
    <t>RS (40/60) - NB (12/12) - OS (60/60) - BT (10/16) - SS (20/60) - WMU (12/12)</t>
  </si>
  <si>
    <t>RS (40/60) - NB (12/12) - OS (60/60) - BT (16/16) - SS (60/60) - WMU (4/12)</t>
  </si>
  <si>
    <t>RS (40/60) - NB (12/12) - OS (60/60) - BT (16/16) - SS (40/60) - WMU (8/12)</t>
  </si>
  <si>
    <t>RS (40/60) - NB (12/12) - OS (60/60) - BT (16/16) - SS (20/60) - WMU (12/12)</t>
  </si>
  <si>
    <t>RS (40/60) - NB (12/12) - OS (60/60) - SS (60/60) - WMU (8/12)</t>
  </si>
  <si>
    <t>RS (40/60) - NB (12/12) - OS (60/60) - SS (40/60) - WMU (12/12)</t>
  </si>
  <si>
    <t>RS (40/60) - NB (12/12) - OS (40/60) - BT (10/16) - SS (60/60) - WMU (8/12)</t>
  </si>
  <si>
    <t>RS (40/60) - NB (12/12) - OS (40/60) - BT (10/16) - SS (40/60) - WMU (12/12)</t>
  </si>
  <si>
    <t>RS (40/60) - NB (12/12) - OS (40/60) - BT (16/16) - SS (60/60) - WMU (8/12)</t>
  </si>
  <si>
    <t>RS (40/60) - NB (12/12) - OS (40/60) - BT (16/16) - SS (40/60) - WMU (12/12)</t>
  </si>
  <si>
    <t>RS (40/60) - NB (12/12) - OS (40/60) - SS (60/60) - WMU (12/12)</t>
  </si>
  <si>
    <t>RS (40/60) - NB (12/12) - OS (20/60) - BT (10/16) - SS (60/60) - WMU (12/12)</t>
  </si>
  <si>
    <t>RS (40/60) - NB (12/12) - OS (20/60) - BT (16/16) - SS (60/60) - WMU (12/12)</t>
  </si>
  <si>
    <t>RS (40/60) - NB (6/12) - OS (60/60) - BT (10/16) - SS (60/60) - WMU (8/12)</t>
  </si>
  <si>
    <t>RS (40/60) - NB (6/12) - OS (60/60) - BT (10/16) - SS (40/60) - WMU (12/12)</t>
  </si>
  <si>
    <t>RS (40/60) - NB (6/12) - OS (60/60) - BT (16/16) - SS (60/60) - WMU (8/12)</t>
  </si>
  <si>
    <t>RS (40/60) - NB (6/12) - OS (60/60) - BT (16/16) - SS (40/60) - WMU (12/12)</t>
  </si>
  <si>
    <t>RS (40/60) - NB (6/12) - OS (60/60) - SS (60/60) - WMU (12/12)</t>
  </si>
  <si>
    <t>RS (40/60) - NB (6/12) - OS (40/60) - BT (10/16) - SS (60/60) - WMU (12/12)</t>
  </si>
  <si>
    <t>RS (40/60) - NB (6/12) - OS (40/60) - BT (16/16) - SS (60/60) - WMU (12/12)</t>
  </si>
  <si>
    <t>RS (40/60) - OS (60/60) - BT (10/16) - SS (60/60) - WMU (12/12)</t>
  </si>
  <si>
    <t>RS (40/60) - OS (60/60) - BT (16/16) - SS (60/60) - WMU (12/12)</t>
  </si>
  <si>
    <t>RS (20/60) - NB (12/12) - OS (60/60) - BT (10/16) - SS (60/60) - WMU (8/12)</t>
  </si>
  <si>
    <t>RS (20/60) - NB (12/12) - OS (60/60) - BT (10/16) - SS (40/60) - WMU (12/12)</t>
  </si>
  <si>
    <t>RS (20/60) - NB (12/12) - OS (60/60) - BT (16/16) - SS (60/60) - WMU (8/12)</t>
  </si>
  <si>
    <t>RS (20/60) - NB (12/12) - OS (60/60) - BT (16/16) - SS (40/60) - WMU (12/12)</t>
  </si>
  <si>
    <t>RS (20/60) - NB (12/12) - OS (60/60) - SS (60/60) - WMU (12/12)</t>
  </si>
  <si>
    <t>RS (20/60) - NB (12/12) - OS (40/60) - BT (10/16) - SS (60/60) - WMU (12/12)</t>
  </si>
  <si>
    <t>RS (20/60) - NB (12/12) - OS (40/60) - BT (16/16) - SS (60/60) - WMU (12/12)</t>
  </si>
  <si>
    <t>RS (20/60) - NB (6/12) - OS (60/60) - BT (10/16) - SS (60/60) - WMU (12/12)</t>
  </si>
  <si>
    <t>RS (20/60) - NB (6/12) - OS (60/60) - BT (16/16) - SS (60/60) - WMU (12/12)</t>
  </si>
  <si>
    <t>NB (12/12) - OS (60/60) - BT (10/16) - SS (60/60) - WMU (12/12)</t>
  </si>
  <si>
    <t>NB (12/12) - OS (60/60) - BT (16/16) - SS (60/60) - WMU (12/12)</t>
  </si>
  <si>
    <t>RS (60/60) - NB (12/12) - OS (60/60) - BT (10/16) - SS (60/60) - WMU (4/12)</t>
  </si>
  <si>
    <t>RS (60/60) - NB (12/12) - OS (60/60) - BT (10/16) - SS (40/60) - WMU (8/12)</t>
  </si>
  <si>
    <t>RS (60/60) - NB (12/12) - OS (60/60) - BT (10/16) - SS (20/60) - WMU (12/12)</t>
  </si>
  <si>
    <t>RS (60/60) - NB (12/12) - OS (60/60) - BT (16/16) - SS (60/60) - WMU (4/12)</t>
  </si>
  <si>
    <t>RS (60/60) - NB (12/12) - OS (60/60) - BT (16/16) - SS (40/60) - WMU (8/12)</t>
  </si>
  <si>
    <t>RS (60/60) - NB (12/12) - OS (60/60) - BT (16/16) - SS (20/60) - WMU (12/12)</t>
  </si>
  <si>
    <t>RS (60/60) - NB (12/12) - OS (60/60) - SS (60/60) - WMU (8/12)</t>
  </si>
  <si>
    <t>RS (60/60) - NB (12/12) - OS (60/60) - SS (40/60) - WMU (12/12)</t>
  </si>
  <si>
    <t>RS (60/60) - NB (12/12) - OS (40/60) - BT (10/16) - SS (60/60) - WMU (8/12)</t>
  </si>
  <si>
    <t>RS (60/60) - NB (12/12) - OS (40/60) - BT (10/16) - SS (40/60) - WMU (12/12)</t>
  </si>
  <si>
    <t>RS (60/60) - NB (12/12) - OS (40/60) - BT (16/16) - SS (60/60) - WMU (8/12)</t>
  </si>
  <si>
    <t>RS (60/60) - NB (12/12) - OS (40/60) - BT (16/16) - SS (40/60) - WMU (12/12)</t>
  </si>
  <si>
    <t>RS (60/60) - NB (12/12) - OS (40/60) - SS (60/60) - WMU (12/12)</t>
  </si>
  <si>
    <t>RS (60/60) - NB (12/12) - OS (20/60) - BT (10/16) - SS (60/60) - WMU (12/12)</t>
  </si>
  <si>
    <t>RS (60/60) - NB (12/12) - OS (20/60) - BT (16/16) - SS (60/60) - WMU (12/12)</t>
  </si>
  <si>
    <t>RS (60/60) - NB (6/12) - OS (60/60) - BT (10/16) - SS (60/60) - WMU (8/12)</t>
  </si>
  <si>
    <t>RS (60/60) - NB (6/12) - OS (60/60) - BT (10/16) - SS (40/60) - WMU (12/12)</t>
  </si>
  <si>
    <t>RS (60/60) - NB (6/12) - OS (60/60) - BT (16/16) - SS (60/60) - WMU (8/12)</t>
  </si>
  <si>
    <t>RS (60/60) - NB (6/12) - OS (60/60) - BT (16/16) - SS (40/60) - WMU (12/12)</t>
  </si>
  <si>
    <t>RS (60/60) - NB (6/12) - OS (60/60) - SS (60/60) - WMU (12/12)</t>
  </si>
  <si>
    <t>RS (60/60) - NB (6/12) - OS (40/60) - BT (10/16) - SS (60/60) - WMU (12/12)</t>
  </si>
  <si>
    <t>RS (60/60) - NB (6/12) - OS (40/60) - BT (16/16) - SS (60/60) - WMU (12/12)</t>
  </si>
  <si>
    <t>RS (60/60) - OS (60/60) - BT (10/16) - SS (60/60) - WMU (12/12)</t>
  </si>
  <si>
    <t>RS (60/60) - OS (60/60) - BT (16/16) - SS (60/60) - WMU (12/12)</t>
  </si>
  <si>
    <t>RS (40/60) - NB (12/12) - OS (60/60) - BT (10/16) - SS (60/60) - WMU (8/12)</t>
  </si>
  <si>
    <t>RS (40/60) - NB (12/12) - OS (60/60) - BT (10/16) - SS (40/60) - WMU (12/12)</t>
  </si>
  <si>
    <t>RS (40/60) - NB (12/12) - OS (60/60) - BT (16/16) - SS (60/60) - WMU (8/12)</t>
  </si>
  <si>
    <t>RS (40/60) - NB (12/12) - OS (60/60) - BT (16/16) - SS (40/60) - WMU (12/12)</t>
  </si>
  <si>
    <t>RS (40/60) - NB (12/12) - OS (60/60) - SS (60/60) - WMU (12/12)</t>
  </si>
  <si>
    <t>RS (40/60) - NB (12/12) - OS (40/60) - BT (10/16) - SS (60/60) - WMU (12/12)</t>
  </si>
  <si>
    <t>RS (40/60) - NB (12/12) - OS (40/60) - BT (16/16) - SS (60/60) - WMU (12/12)</t>
  </si>
  <si>
    <t>RS (40/60) - NB (6/12) - OS (60/60) - BT (10/16) - SS (60/60) - WMU (12/12)</t>
  </si>
  <si>
    <t>RS (40/60) - NB (6/12) - OS (60/60) - BT (16/16) - SS (60/60) - WMU (12/12)</t>
  </si>
  <si>
    <t>RS (20/60) - NB (12/12) - OS (60/60) - BT (10/16) - SS (60/60) - WMU (12/12)</t>
  </si>
  <si>
    <t>RS (20/60) - NB (12/12) - OS (60/60) - BT (16/16) - SS (60/60) - WMU (12/12)</t>
  </si>
  <si>
    <t>RS (60/60) - NB (12/12) - OS (60/60) - BT (10/16) - SS (60/60) - WMU (8/12)</t>
  </si>
  <si>
    <t>RS (60/60) - NB (12/12) - OS (60/60) - BT (10/16) - SS (40/60) - WMU (12/12)</t>
  </si>
  <si>
    <t>RS (60/60) - NB (12/12) - OS (60/60) - BT (16/16) - SS (60/60) - WMU (8/12)</t>
  </si>
  <si>
    <t>RS (60/60) - NB (12/12) - OS (60/60) - BT (16/16) - SS (40/60) - WMU (12/12)</t>
  </si>
  <si>
    <t>RS (60/60) - NB (12/12) - OS (60/60) - SS (60/60) - WMU (12/12)</t>
  </si>
  <si>
    <t>RS (60/60) - NB (12/12) - OS (40/60) - BT (10/16) - SS (60/60) - WMU (12/12)</t>
  </si>
  <si>
    <t>RS (60/60) - NB (12/12) - OS (40/60) - BT (16/16) - SS (60/60) - WMU (12/12)</t>
  </si>
  <si>
    <t>RS (60/60) - NB (6/12) - OS (60/60) - BT (10/16) - SS (60/60) - WMU (12/12)</t>
  </si>
  <si>
    <t>RS (60/60) - NB (6/12) - OS (60/60) - BT (16/16) - SS (60/60) - WMU (12/12)</t>
  </si>
  <si>
    <t>RS (40/60) - NB (12/12) - OS (60/60) - BT (10/16) - SS (60/60) - WMU (12/12)</t>
  </si>
  <si>
    <t>RS (40/60) - NB (12/12) - OS (60/60) - BT (16/16) - SS (60/60) - WMU (12/12)</t>
  </si>
  <si>
    <t>RS (60/60) - NB (12/12) - OS (60/60) - BT (10/16) - SS (60/60) - WMU (12/12)</t>
  </si>
  <si>
    <t>RS (60/60) - NB (12/12) - OS (60/60) - BT (16/16) - SS (60/60) - WMU (12/12)</t>
  </si>
  <si>
    <t>Model</t>
  </si>
  <si>
    <t>ModelsPredictingWM</t>
  </si>
  <si>
    <t>ModelsPredictingGf</t>
  </si>
  <si>
    <t>Values</t>
  </si>
  <si>
    <t>ModelType</t>
  </si>
  <si>
    <t>Minutesfor95ofSstocomplete</t>
  </si>
  <si>
    <t>Heterogenous</t>
  </si>
  <si>
    <t>Homogenous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</si>
</sst>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04"/>
  <sheetViews>
    <sheetView zoomScaleNormal="100" workbookViewId="0"/>
  </sheetViews>
  <sheetFormatPr defaultColWidth="11.5546875" defaultRowHeight="14.4" x14ac:dyDescent="0.3"/>
  <cols>
    <col min="1" max="1" width="7.5546875" bestFit="1" customWidth="1"/>
    <col min="2" max="2" width="63.5546875" bestFit="1" customWidth="1"/>
    <col min="3" max="3" width="29.5546875" bestFit="1" customWidth="1"/>
    <col min="4" max="4" width="21.5546875" bestFit="1" customWidth="1"/>
    <col min="5" max="5" width="19.88671875" bestFit="1" customWidth="1"/>
    <col min="6" max="6" width="32.77734375" bestFit="1" customWidth="1"/>
    <col min="8" max="8" width="7.5546875" bestFit="1" customWidth="1"/>
    <col min="9" max="9" width="9.5546875" bestFit="1" customWidth="1"/>
    <col min="10" max="10" width="29.5546875" bestFit="1" customWidth="1"/>
    <col min="11" max="11" width="21.5546875" bestFit="1" customWidth="1"/>
    <col min="12" max="12" width="19.88671875" bestFit="1" customWidth="1"/>
    <col min="13" max="13" width="32.77734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 t="s">
        <v>6</v>
      </c>
      <c r="C2">
        <v>11.02</v>
      </c>
      <c r="D2">
        <v>47.91</v>
      </c>
      <c r="E2">
        <v>14.3</v>
      </c>
      <c r="F2">
        <v>31.3</v>
      </c>
    </row>
    <row r="3" spans="1:6" x14ac:dyDescent="0.3">
      <c r="A3">
        <v>2</v>
      </c>
      <c r="B3" t="s">
        <v>7</v>
      </c>
      <c r="C3">
        <v>4.83</v>
      </c>
      <c r="D3">
        <v>21.42</v>
      </c>
      <c r="E3">
        <v>10.119999999999999</v>
      </c>
      <c r="F3">
        <v>22.15</v>
      </c>
    </row>
    <row r="4" spans="1:6" x14ac:dyDescent="0.3">
      <c r="A4">
        <v>3</v>
      </c>
      <c r="B4" t="s">
        <v>8</v>
      </c>
      <c r="C4">
        <v>12.82</v>
      </c>
      <c r="D4">
        <v>39.020000000000003</v>
      </c>
      <c r="E4">
        <v>9.43</v>
      </c>
      <c r="F4">
        <v>20.64</v>
      </c>
    </row>
    <row r="5" spans="1:6" x14ac:dyDescent="0.3">
      <c r="A5">
        <v>4</v>
      </c>
      <c r="B5" t="s">
        <v>9</v>
      </c>
      <c r="C5">
        <v>7.94</v>
      </c>
      <c r="D5">
        <v>16.809999999999999</v>
      </c>
      <c r="E5">
        <v>15</v>
      </c>
      <c r="F5">
        <v>32.83</v>
      </c>
    </row>
    <row r="6" spans="1:6" x14ac:dyDescent="0.3">
      <c r="A6">
        <v>5</v>
      </c>
      <c r="B6" t="s">
        <v>10</v>
      </c>
      <c r="C6">
        <v>9.27</v>
      </c>
      <c r="D6">
        <v>23.04</v>
      </c>
      <c r="E6">
        <v>17.66</v>
      </c>
      <c r="F6">
        <v>38.65</v>
      </c>
    </row>
    <row r="7" spans="1:6" x14ac:dyDescent="0.3">
      <c r="A7">
        <v>6</v>
      </c>
      <c r="B7" t="s">
        <v>11</v>
      </c>
      <c r="C7">
        <v>12.38</v>
      </c>
      <c r="D7">
        <v>38.340000000000003</v>
      </c>
      <c r="E7">
        <v>13.61</v>
      </c>
      <c r="F7">
        <v>29.78</v>
      </c>
    </row>
    <row r="8" spans="1:6" x14ac:dyDescent="0.3">
      <c r="A8">
        <v>7</v>
      </c>
      <c r="B8" t="s">
        <v>12</v>
      </c>
      <c r="C8">
        <v>6.99</v>
      </c>
      <c r="D8">
        <v>59.21</v>
      </c>
      <c r="E8">
        <v>32.450000000000003</v>
      </c>
      <c r="F8">
        <v>71.03</v>
      </c>
    </row>
    <row r="9" spans="1:6" x14ac:dyDescent="0.3">
      <c r="A9">
        <v>8</v>
      </c>
      <c r="B9" t="s">
        <v>13</v>
      </c>
      <c r="C9">
        <v>14.96</v>
      </c>
      <c r="D9">
        <v>55.51</v>
      </c>
      <c r="E9">
        <v>17.149999999999999</v>
      </c>
      <c r="F9">
        <v>37.54</v>
      </c>
    </row>
    <row r="10" spans="1:6" x14ac:dyDescent="0.3">
      <c r="A10">
        <v>9</v>
      </c>
      <c r="B10" t="s">
        <v>14</v>
      </c>
      <c r="C10">
        <v>15.85</v>
      </c>
      <c r="D10">
        <v>54.27</v>
      </c>
      <c r="E10">
        <v>18.57</v>
      </c>
      <c r="F10">
        <v>40.65</v>
      </c>
    </row>
    <row r="11" spans="1:6" x14ac:dyDescent="0.3">
      <c r="A11">
        <v>10</v>
      </c>
      <c r="B11" t="s">
        <v>15</v>
      </c>
      <c r="C11">
        <v>23.84</v>
      </c>
      <c r="D11">
        <v>64.5</v>
      </c>
      <c r="E11">
        <v>17.760000000000002</v>
      </c>
      <c r="F11">
        <v>38.869999999999997</v>
      </c>
    </row>
    <row r="12" spans="1:6" x14ac:dyDescent="0.3">
      <c r="A12">
        <v>11</v>
      </c>
      <c r="B12" t="s">
        <v>16</v>
      </c>
      <c r="C12">
        <v>18.96</v>
      </c>
      <c r="D12">
        <v>53.36</v>
      </c>
      <c r="E12">
        <v>23.27</v>
      </c>
      <c r="F12">
        <v>50.94</v>
      </c>
    </row>
    <row r="13" spans="1:6" x14ac:dyDescent="0.3">
      <c r="A13">
        <v>12</v>
      </c>
      <c r="B13" t="s">
        <v>17</v>
      </c>
      <c r="C13">
        <v>20.29</v>
      </c>
      <c r="D13">
        <v>58.52</v>
      </c>
      <c r="E13">
        <v>25.9</v>
      </c>
      <c r="F13">
        <v>56.68</v>
      </c>
    </row>
    <row r="14" spans="1:6" x14ac:dyDescent="0.3">
      <c r="A14">
        <v>13</v>
      </c>
      <c r="B14" t="s">
        <v>18</v>
      </c>
      <c r="C14">
        <v>23.4</v>
      </c>
      <c r="D14">
        <v>61.81</v>
      </c>
      <c r="E14">
        <v>19.920000000000002</v>
      </c>
      <c r="F14">
        <v>43.59</v>
      </c>
    </row>
    <row r="15" spans="1:6" x14ac:dyDescent="0.3">
      <c r="A15">
        <v>14</v>
      </c>
      <c r="B15" t="s">
        <v>19</v>
      </c>
      <c r="C15">
        <v>18.010000000000002</v>
      </c>
      <c r="D15">
        <v>76.069999999999993</v>
      </c>
      <c r="E15">
        <v>35.28</v>
      </c>
      <c r="F15">
        <v>77.22</v>
      </c>
    </row>
    <row r="16" spans="1:6" x14ac:dyDescent="0.3">
      <c r="A16">
        <v>15</v>
      </c>
      <c r="B16" t="s">
        <v>20</v>
      </c>
      <c r="C16">
        <v>5.58</v>
      </c>
      <c r="D16">
        <v>33.33</v>
      </c>
      <c r="E16">
        <v>11.42</v>
      </c>
      <c r="F16">
        <v>25</v>
      </c>
    </row>
    <row r="17" spans="1:6" x14ac:dyDescent="0.3">
      <c r="A17">
        <v>16</v>
      </c>
      <c r="B17" t="s">
        <v>21</v>
      </c>
      <c r="C17">
        <v>17.649999999999999</v>
      </c>
      <c r="D17">
        <v>51.34</v>
      </c>
      <c r="E17">
        <v>16.440000000000001</v>
      </c>
      <c r="F17">
        <v>35.99</v>
      </c>
    </row>
    <row r="18" spans="1:6" x14ac:dyDescent="0.3">
      <c r="A18">
        <v>17</v>
      </c>
      <c r="B18" t="s">
        <v>22</v>
      </c>
      <c r="C18">
        <v>12.77</v>
      </c>
      <c r="D18">
        <v>30.53</v>
      </c>
      <c r="E18">
        <v>20.3</v>
      </c>
      <c r="F18">
        <v>44.43</v>
      </c>
    </row>
    <row r="19" spans="1:6" x14ac:dyDescent="0.3">
      <c r="A19">
        <v>18</v>
      </c>
      <c r="B19" t="s">
        <v>23</v>
      </c>
      <c r="C19">
        <v>14.1</v>
      </c>
      <c r="D19">
        <v>35.200000000000003</v>
      </c>
      <c r="E19">
        <v>22.29</v>
      </c>
      <c r="F19">
        <v>48.78</v>
      </c>
    </row>
    <row r="20" spans="1:6" x14ac:dyDescent="0.3">
      <c r="A20">
        <v>19</v>
      </c>
      <c r="B20" t="s">
        <v>24</v>
      </c>
      <c r="C20">
        <v>17.21</v>
      </c>
      <c r="D20">
        <v>55.77</v>
      </c>
      <c r="E20">
        <v>20.97</v>
      </c>
      <c r="F20">
        <v>45.89</v>
      </c>
    </row>
    <row r="21" spans="1:6" x14ac:dyDescent="0.3">
      <c r="A21">
        <v>20</v>
      </c>
      <c r="B21" t="s">
        <v>25</v>
      </c>
      <c r="C21">
        <v>11.82</v>
      </c>
      <c r="D21">
        <v>67.260000000000005</v>
      </c>
      <c r="E21">
        <v>34.72</v>
      </c>
      <c r="F21">
        <v>75.989999999999995</v>
      </c>
    </row>
    <row r="22" spans="1:6" x14ac:dyDescent="0.3">
      <c r="A22">
        <v>21</v>
      </c>
      <c r="B22" t="s">
        <v>26</v>
      </c>
      <c r="C22">
        <v>16.3</v>
      </c>
      <c r="D22">
        <v>47.51</v>
      </c>
      <c r="E22">
        <v>15.47</v>
      </c>
      <c r="F22">
        <v>33.85</v>
      </c>
    </row>
    <row r="23" spans="1:6" x14ac:dyDescent="0.3">
      <c r="A23">
        <v>22</v>
      </c>
      <c r="B23" t="s">
        <v>27</v>
      </c>
      <c r="C23">
        <v>20.76</v>
      </c>
      <c r="D23">
        <v>47.49</v>
      </c>
      <c r="E23">
        <v>20.66</v>
      </c>
      <c r="F23">
        <v>45.23</v>
      </c>
    </row>
    <row r="24" spans="1:6" x14ac:dyDescent="0.3">
      <c r="A24">
        <v>23</v>
      </c>
      <c r="B24" t="s">
        <v>28</v>
      </c>
      <c r="C24">
        <v>22.09</v>
      </c>
      <c r="D24">
        <v>50.29</v>
      </c>
      <c r="E24">
        <v>22.05</v>
      </c>
      <c r="F24">
        <v>48.27</v>
      </c>
    </row>
    <row r="25" spans="1:6" x14ac:dyDescent="0.3">
      <c r="A25">
        <v>24</v>
      </c>
      <c r="B25" t="s">
        <v>29</v>
      </c>
      <c r="C25">
        <v>25.2</v>
      </c>
      <c r="D25">
        <v>63.45</v>
      </c>
      <c r="E25">
        <v>18.14</v>
      </c>
      <c r="F25">
        <v>39.700000000000003</v>
      </c>
    </row>
    <row r="26" spans="1:6" x14ac:dyDescent="0.3">
      <c r="A26">
        <v>25</v>
      </c>
      <c r="B26" t="s">
        <v>30</v>
      </c>
      <c r="C26">
        <v>19.809999999999999</v>
      </c>
      <c r="D26">
        <v>68.69</v>
      </c>
      <c r="E26">
        <v>32.94</v>
      </c>
      <c r="F26">
        <v>72.099999999999994</v>
      </c>
    </row>
    <row r="27" spans="1:6" x14ac:dyDescent="0.3">
      <c r="A27">
        <v>26</v>
      </c>
      <c r="B27" t="s">
        <v>31</v>
      </c>
      <c r="C27">
        <v>20.32</v>
      </c>
      <c r="D27">
        <v>46.85</v>
      </c>
      <c r="E27">
        <v>24</v>
      </c>
      <c r="F27">
        <v>52.53</v>
      </c>
    </row>
    <row r="28" spans="1:6" x14ac:dyDescent="0.3">
      <c r="A28">
        <v>27</v>
      </c>
      <c r="B28" t="s">
        <v>32</v>
      </c>
      <c r="C28">
        <v>14.93</v>
      </c>
      <c r="D28">
        <v>63.12</v>
      </c>
      <c r="E28">
        <v>39.18</v>
      </c>
      <c r="F28">
        <v>85.75</v>
      </c>
    </row>
    <row r="29" spans="1:6" x14ac:dyDescent="0.3">
      <c r="A29">
        <v>28</v>
      </c>
      <c r="B29" t="s">
        <v>33</v>
      </c>
      <c r="C29">
        <v>21.65</v>
      </c>
      <c r="D29">
        <v>48.65</v>
      </c>
      <c r="E29">
        <v>24.57</v>
      </c>
      <c r="F29">
        <v>53.77</v>
      </c>
    </row>
    <row r="30" spans="1:6" x14ac:dyDescent="0.3">
      <c r="A30">
        <v>29</v>
      </c>
      <c r="B30" t="s">
        <v>34</v>
      </c>
      <c r="C30">
        <v>16.260000000000002</v>
      </c>
      <c r="D30">
        <v>65.2</v>
      </c>
      <c r="E30">
        <v>39.65</v>
      </c>
      <c r="F30">
        <v>86.78</v>
      </c>
    </row>
    <row r="31" spans="1:6" x14ac:dyDescent="0.3">
      <c r="A31">
        <v>30</v>
      </c>
      <c r="B31" t="s">
        <v>35</v>
      </c>
      <c r="C31">
        <v>15.69</v>
      </c>
      <c r="D31">
        <v>49.29</v>
      </c>
      <c r="E31">
        <v>15.34</v>
      </c>
      <c r="F31">
        <v>33.58</v>
      </c>
    </row>
    <row r="32" spans="1:6" x14ac:dyDescent="0.3">
      <c r="A32">
        <v>31</v>
      </c>
      <c r="B32" t="s">
        <v>36</v>
      </c>
      <c r="C32">
        <v>19.37</v>
      </c>
      <c r="D32">
        <v>69.540000000000006</v>
      </c>
      <c r="E32">
        <v>34.82</v>
      </c>
      <c r="F32">
        <v>76.209999999999994</v>
      </c>
    </row>
    <row r="33" spans="1:6" x14ac:dyDescent="0.3">
      <c r="A33">
        <v>32</v>
      </c>
      <c r="B33" t="s">
        <v>37</v>
      </c>
      <c r="C33">
        <v>9.6999999999999993</v>
      </c>
      <c r="D33">
        <v>63.96</v>
      </c>
      <c r="E33">
        <v>32.67</v>
      </c>
      <c r="F33">
        <v>71.5</v>
      </c>
    </row>
    <row r="34" spans="1:6" x14ac:dyDescent="0.3">
      <c r="A34">
        <v>33</v>
      </c>
      <c r="B34" t="s">
        <v>38</v>
      </c>
      <c r="C34">
        <v>19.78</v>
      </c>
      <c r="D34">
        <v>60.64</v>
      </c>
      <c r="E34">
        <v>15.79</v>
      </c>
      <c r="F34">
        <v>34.56</v>
      </c>
    </row>
    <row r="35" spans="1:6" x14ac:dyDescent="0.3">
      <c r="A35">
        <v>34</v>
      </c>
      <c r="B35" t="s">
        <v>39</v>
      </c>
      <c r="C35">
        <v>19.79</v>
      </c>
      <c r="D35">
        <v>61.16</v>
      </c>
      <c r="E35">
        <v>19.75</v>
      </c>
      <c r="F35">
        <v>43.22</v>
      </c>
    </row>
    <row r="36" spans="1:6" x14ac:dyDescent="0.3">
      <c r="A36">
        <v>35</v>
      </c>
      <c r="B36" t="s">
        <v>40</v>
      </c>
      <c r="C36">
        <v>27.78</v>
      </c>
      <c r="D36">
        <v>69.78</v>
      </c>
      <c r="E36">
        <v>18.72</v>
      </c>
      <c r="F36">
        <v>40.97</v>
      </c>
    </row>
    <row r="37" spans="1:6" x14ac:dyDescent="0.3">
      <c r="A37">
        <v>36</v>
      </c>
      <c r="B37" t="s">
        <v>41</v>
      </c>
      <c r="C37">
        <v>22.9</v>
      </c>
      <c r="D37">
        <v>60.92</v>
      </c>
      <c r="E37">
        <v>24.67</v>
      </c>
      <c r="F37">
        <v>54</v>
      </c>
    </row>
    <row r="38" spans="1:6" x14ac:dyDescent="0.3">
      <c r="A38">
        <v>37</v>
      </c>
      <c r="B38" t="s">
        <v>42</v>
      </c>
      <c r="C38">
        <v>24.23</v>
      </c>
      <c r="D38">
        <v>64.66</v>
      </c>
      <c r="E38">
        <v>26.7</v>
      </c>
      <c r="F38">
        <v>58.43</v>
      </c>
    </row>
    <row r="39" spans="1:6" x14ac:dyDescent="0.3">
      <c r="A39">
        <v>38</v>
      </c>
      <c r="B39" t="s">
        <v>43</v>
      </c>
      <c r="C39">
        <v>27.34</v>
      </c>
      <c r="D39">
        <v>65.760000000000005</v>
      </c>
      <c r="E39">
        <v>20.39</v>
      </c>
      <c r="F39">
        <v>44.63</v>
      </c>
    </row>
    <row r="40" spans="1:6" x14ac:dyDescent="0.3">
      <c r="A40">
        <v>39</v>
      </c>
      <c r="B40" t="s">
        <v>44</v>
      </c>
      <c r="C40">
        <v>21.95</v>
      </c>
      <c r="D40">
        <v>79.83</v>
      </c>
      <c r="E40">
        <v>35.5</v>
      </c>
      <c r="F40">
        <v>77.7</v>
      </c>
    </row>
    <row r="41" spans="1:6" x14ac:dyDescent="0.3">
      <c r="A41">
        <v>40</v>
      </c>
      <c r="B41" t="s">
        <v>45</v>
      </c>
      <c r="C41">
        <v>16.600000000000001</v>
      </c>
      <c r="D41">
        <v>57.75</v>
      </c>
      <c r="E41">
        <v>18.670000000000002</v>
      </c>
      <c r="F41">
        <v>40.86</v>
      </c>
    </row>
    <row r="42" spans="1:6" x14ac:dyDescent="0.3">
      <c r="A42">
        <v>41</v>
      </c>
      <c r="B42" t="s">
        <v>46</v>
      </c>
      <c r="C42">
        <v>28.67</v>
      </c>
      <c r="D42">
        <v>69.260000000000005</v>
      </c>
      <c r="E42">
        <v>21.43</v>
      </c>
      <c r="F42">
        <v>46.91</v>
      </c>
    </row>
    <row r="43" spans="1:6" x14ac:dyDescent="0.3">
      <c r="A43">
        <v>42</v>
      </c>
      <c r="B43" t="s">
        <v>47</v>
      </c>
      <c r="C43">
        <v>23.79</v>
      </c>
      <c r="D43">
        <v>57.88</v>
      </c>
      <c r="E43">
        <v>25.64</v>
      </c>
      <c r="F43">
        <v>56.13</v>
      </c>
    </row>
    <row r="44" spans="1:6" x14ac:dyDescent="0.3">
      <c r="A44">
        <v>43</v>
      </c>
      <c r="B44" t="s">
        <v>48</v>
      </c>
      <c r="C44">
        <v>25.12</v>
      </c>
      <c r="D44">
        <v>62.13</v>
      </c>
      <c r="E44">
        <v>27.87</v>
      </c>
      <c r="F44">
        <v>61</v>
      </c>
    </row>
    <row r="45" spans="1:6" x14ac:dyDescent="0.3">
      <c r="A45">
        <v>44</v>
      </c>
      <c r="B45" t="s">
        <v>49</v>
      </c>
      <c r="C45">
        <v>28.23</v>
      </c>
      <c r="D45">
        <v>68.09</v>
      </c>
      <c r="E45">
        <v>24.15</v>
      </c>
      <c r="F45">
        <v>52.86</v>
      </c>
    </row>
    <row r="46" spans="1:6" x14ac:dyDescent="0.3">
      <c r="A46">
        <v>45</v>
      </c>
      <c r="B46" t="s">
        <v>50</v>
      </c>
      <c r="C46">
        <v>22.84</v>
      </c>
      <c r="D46">
        <v>78.19</v>
      </c>
      <c r="E46">
        <v>36.590000000000003</v>
      </c>
      <c r="F46">
        <v>80.09</v>
      </c>
    </row>
    <row r="47" spans="1:6" x14ac:dyDescent="0.3">
      <c r="A47">
        <v>46</v>
      </c>
      <c r="B47" t="s">
        <v>51</v>
      </c>
      <c r="C47">
        <v>27.32</v>
      </c>
      <c r="D47">
        <v>68.459999999999994</v>
      </c>
      <c r="E47">
        <v>21.54</v>
      </c>
      <c r="F47">
        <v>47.14</v>
      </c>
    </row>
    <row r="48" spans="1:6" x14ac:dyDescent="0.3">
      <c r="A48">
        <v>47</v>
      </c>
      <c r="B48" t="s">
        <v>52</v>
      </c>
      <c r="C48">
        <v>31.78</v>
      </c>
      <c r="D48">
        <v>67.989999999999995</v>
      </c>
      <c r="E48">
        <v>25.58</v>
      </c>
      <c r="F48">
        <v>55.99</v>
      </c>
    </row>
    <row r="49" spans="1:6" x14ac:dyDescent="0.3">
      <c r="A49">
        <v>48</v>
      </c>
      <c r="B49" t="s">
        <v>53</v>
      </c>
      <c r="C49">
        <v>33.11</v>
      </c>
      <c r="D49">
        <v>71.069999999999993</v>
      </c>
      <c r="E49">
        <v>27.5</v>
      </c>
      <c r="F49">
        <v>60.18</v>
      </c>
    </row>
    <row r="50" spans="1:6" x14ac:dyDescent="0.3">
      <c r="A50">
        <v>49</v>
      </c>
      <c r="B50" t="s">
        <v>54</v>
      </c>
      <c r="C50">
        <v>36.22</v>
      </c>
      <c r="D50">
        <v>74.209999999999994</v>
      </c>
      <c r="E50">
        <v>22.17</v>
      </c>
      <c r="F50">
        <v>48.52</v>
      </c>
    </row>
    <row r="51" spans="1:6" x14ac:dyDescent="0.3">
      <c r="A51">
        <v>50</v>
      </c>
      <c r="B51" t="s">
        <v>55</v>
      </c>
      <c r="C51">
        <v>30.83</v>
      </c>
      <c r="D51">
        <v>81.96</v>
      </c>
      <c r="E51">
        <v>35.39</v>
      </c>
      <c r="F51">
        <v>77.47</v>
      </c>
    </row>
    <row r="52" spans="1:6" x14ac:dyDescent="0.3">
      <c r="A52">
        <v>51</v>
      </c>
      <c r="B52" t="s">
        <v>56</v>
      </c>
      <c r="C52">
        <v>31.34</v>
      </c>
      <c r="D52">
        <v>65.61</v>
      </c>
      <c r="E52">
        <v>27</v>
      </c>
      <c r="F52">
        <v>59.1</v>
      </c>
    </row>
    <row r="53" spans="1:6" x14ac:dyDescent="0.3">
      <c r="A53">
        <v>52</v>
      </c>
      <c r="B53" t="s">
        <v>57</v>
      </c>
      <c r="C53">
        <v>25.95</v>
      </c>
      <c r="D53">
        <v>78.41</v>
      </c>
      <c r="E53">
        <v>40.630000000000003</v>
      </c>
      <c r="F53">
        <v>88.92</v>
      </c>
    </row>
    <row r="54" spans="1:6" x14ac:dyDescent="0.3">
      <c r="A54">
        <v>53</v>
      </c>
      <c r="B54" t="s">
        <v>58</v>
      </c>
      <c r="C54">
        <v>32.67</v>
      </c>
      <c r="D54">
        <v>68.3</v>
      </c>
      <c r="E54">
        <v>28.82</v>
      </c>
      <c r="F54">
        <v>63.08</v>
      </c>
    </row>
    <row r="55" spans="1:6" x14ac:dyDescent="0.3">
      <c r="A55">
        <v>54</v>
      </c>
      <c r="B55" t="s">
        <v>59</v>
      </c>
      <c r="C55">
        <v>27.28</v>
      </c>
      <c r="D55">
        <v>80.72</v>
      </c>
      <c r="E55">
        <v>41.39</v>
      </c>
      <c r="F55">
        <v>90.58</v>
      </c>
    </row>
    <row r="56" spans="1:6" x14ac:dyDescent="0.3">
      <c r="A56">
        <v>55</v>
      </c>
      <c r="B56" t="s">
        <v>60</v>
      </c>
      <c r="C56">
        <v>26.71</v>
      </c>
      <c r="D56">
        <v>67.37</v>
      </c>
      <c r="E56">
        <v>20.58</v>
      </c>
      <c r="F56">
        <v>45.05</v>
      </c>
    </row>
    <row r="57" spans="1:6" x14ac:dyDescent="0.3">
      <c r="A57">
        <v>56</v>
      </c>
      <c r="B57" t="s">
        <v>61</v>
      </c>
      <c r="C57">
        <v>30.39</v>
      </c>
      <c r="D57">
        <v>81.349999999999994</v>
      </c>
      <c r="E57">
        <v>36.49</v>
      </c>
      <c r="F57">
        <v>79.86</v>
      </c>
    </row>
    <row r="58" spans="1:6" x14ac:dyDescent="0.3">
      <c r="A58">
        <v>57</v>
      </c>
      <c r="B58" t="s">
        <v>62</v>
      </c>
      <c r="C58">
        <v>20.72</v>
      </c>
      <c r="D58">
        <v>78.959999999999994</v>
      </c>
      <c r="E58">
        <v>35.299999999999997</v>
      </c>
      <c r="F58">
        <v>77.260000000000005</v>
      </c>
    </row>
    <row r="59" spans="1:6" x14ac:dyDescent="0.3">
      <c r="A59">
        <v>58</v>
      </c>
      <c r="B59" t="s">
        <v>63</v>
      </c>
      <c r="C59">
        <v>18.399999999999999</v>
      </c>
      <c r="D59">
        <v>55.62</v>
      </c>
      <c r="E59">
        <v>16.68</v>
      </c>
      <c r="F59">
        <v>36.51</v>
      </c>
    </row>
    <row r="60" spans="1:6" x14ac:dyDescent="0.3">
      <c r="A60">
        <v>59</v>
      </c>
      <c r="B60" t="s">
        <v>64</v>
      </c>
      <c r="C60">
        <v>13.52</v>
      </c>
      <c r="D60">
        <v>38.770000000000003</v>
      </c>
      <c r="E60">
        <v>20.52</v>
      </c>
      <c r="F60">
        <v>44.92</v>
      </c>
    </row>
    <row r="61" spans="1:6" x14ac:dyDescent="0.3">
      <c r="A61">
        <v>60</v>
      </c>
      <c r="B61" t="s">
        <v>65</v>
      </c>
      <c r="C61">
        <v>14.85</v>
      </c>
      <c r="D61">
        <v>42.31</v>
      </c>
      <c r="E61">
        <v>22.41</v>
      </c>
      <c r="F61">
        <v>49.04</v>
      </c>
    </row>
    <row r="62" spans="1:6" x14ac:dyDescent="0.3">
      <c r="A62">
        <v>61</v>
      </c>
      <c r="B62" t="s">
        <v>66</v>
      </c>
      <c r="C62">
        <v>17.96</v>
      </c>
      <c r="D62">
        <v>59.47</v>
      </c>
      <c r="E62">
        <v>21.32</v>
      </c>
      <c r="F62">
        <v>46.65</v>
      </c>
    </row>
    <row r="63" spans="1:6" x14ac:dyDescent="0.3">
      <c r="A63">
        <v>62</v>
      </c>
      <c r="B63" t="s">
        <v>67</v>
      </c>
      <c r="C63">
        <v>12.57</v>
      </c>
      <c r="D63">
        <v>73.3</v>
      </c>
      <c r="E63">
        <v>34.83</v>
      </c>
      <c r="F63">
        <v>76.23</v>
      </c>
    </row>
    <row r="64" spans="1:6" x14ac:dyDescent="0.3">
      <c r="A64">
        <v>63</v>
      </c>
      <c r="B64" t="s">
        <v>68</v>
      </c>
      <c r="C64">
        <v>21.13</v>
      </c>
      <c r="D64">
        <v>55.89</v>
      </c>
      <c r="E64">
        <v>19.96</v>
      </c>
      <c r="F64">
        <v>43.69</v>
      </c>
    </row>
    <row r="65" spans="1:6" x14ac:dyDescent="0.3">
      <c r="A65">
        <v>64</v>
      </c>
      <c r="B65" t="s">
        <v>69</v>
      </c>
      <c r="C65">
        <v>25.59</v>
      </c>
      <c r="D65">
        <v>56.06</v>
      </c>
      <c r="E65">
        <v>24.43</v>
      </c>
      <c r="F65">
        <v>53.47</v>
      </c>
    </row>
    <row r="66" spans="1:6" x14ac:dyDescent="0.3">
      <c r="A66">
        <v>65</v>
      </c>
      <c r="B66" t="s">
        <v>70</v>
      </c>
      <c r="C66">
        <v>26.92</v>
      </c>
      <c r="D66">
        <v>62.07</v>
      </c>
      <c r="E66">
        <v>25.62</v>
      </c>
      <c r="F66">
        <v>56.08</v>
      </c>
    </row>
    <row r="67" spans="1:6" x14ac:dyDescent="0.3">
      <c r="A67">
        <v>66</v>
      </c>
      <c r="B67" t="s">
        <v>71</v>
      </c>
      <c r="C67">
        <v>30.03</v>
      </c>
      <c r="D67">
        <v>73.92</v>
      </c>
      <c r="E67">
        <v>23.92</v>
      </c>
      <c r="F67">
        <v>52.35</v>
      </c>
    </row>
    <row r="68" spans="1:6" x14ac:dyDescent="0.3">
      <c r="A68">
        <v>67</v>
      </c>
      <c r="B68" t="s">
        <v>72</v>
      </c>
      <c r="C68">
        <v>24.64</v>
      </c>
      <c r="D68">
        <v>75.44</v>
      </c>
      <c r="E68">
        <v>35.08</v>
      </c>
      <c r="F68">
        <v>76.78</v>
      </c>
    </row>
    <row r="69" spans="1:6" x14ac:dyDescent="0.3">
      <c r="A69">
        <v>68</v>
      </c>
      <c r="B69" t="s">
        <v>73</v>
      </c>
      <c r="C69">
        <v>25.15</v>
      </c>
      <c r="D69">
        <v>57.35</v>
      </c>
      <c r="E69">
        <v>28.04</v>
      </c>
      <c r="F69">
        <v>61.36</v>
      </c>
    </row>
    <row r="70" spans="1:6" x14ac:dyDescent="0.3">
      <c r="A70">
        <v>69</v>
      </c>
      <c r="B70" t="s">
        <v>74</v>
      </c>
      <c r="C70">
        <v>19.760000000000002</v>
      </c>
      <c r="D70">
        <v>70.91</v>
      </c>
      <c r="E70">
        <v>40.21</v>
      </c>
      <c r="F70">
        <v>88.02</v>
      </c>
    </row>
    <row r="71" spans="1:6" x14ac:dyDescent="0.3">
      <c r="A71">
        <v>70</v>
      </c>
      <c r="B71" t="s">
        <v>75</v>
      </c>
      <c r="C71">
        <v>26.48</v>
      </c>
      <c r="D71">
        <v>58.66</v>
      </c>
      <c r="E71">
        <v>28.5</v>
      </c>
      <c r="F71">
        <v>62.38</v>
      </c>
    </row>
    <row r="72" spans="1:6" x14ac:dyDescent="0.3">
      <c r="A72">
        <v>71</v>
      </c>
      <c r="B72" t="s">
        <v>76</v>
      </c>
      <c r="C72">
        <v>21.09</v>
      </c>
      <c r="D72">
        <v>72.599999999999994</v>
      </c>
      <c r="E72">
        <v>40.67</v>
      </c>
      <c r="F72">
        <v>89.01</v>
      </c>
    </row>
    <row r="73" spans="1:6" x14ac:dyDescent="0.3">
      <c r="A73">
        <v>72</v>
      </c>
      <c r="B73" t="s">
        <v>77</v>
      </c>
      <c r="C73">
        <v>20.52</v>
      </c>
      <c r="D73">
        <v>65.97</v>
      </c>
      <c r="E73">
        <v>22.19</v>
      </c>
      <c r="F73">
        <v>48.57</v>
      </c>
    </row>
    <row r="74" spans="1:6" x14ac:dyDescent="0.3">
      <c r="A74">
        <v>73</v>
      </c>
      <c r="B74" t="s">
        <v>78</v>
      </c>
      <c r="C74">
        <v>24.2</v>
      </c>
      <c r="D74">
        <v>77.34</v>
      </c>
      <c r="E74">
        <v>37.03</v>
      </c>
      <c r="F74">
        <v>81.05</v>
      </c>
    </row>
    <row r="75" spans="1:6" x14ac:dyDescent="0.3">
      <c r="A75">
        <v>74</v>
      </c>
      <c r="B75" t="s">
        <v>79</v>
      </c>
      <c r="C75">
        <v>14.53</v>
      </c>
      <c r="D75">
        <v>72.23</v>
      </c>
      <c r="E75">
        <v>34.85</v>
      </c>
      <c r="F75">
        <v>76.27</v>
      </c>
    </row>
    <row r="76" spans="1:6" x14ac:dyDescent="0.3">
      <c r="A76">
        <v>75</v>
      </c>
      <c r="B76" t="s">
        <v>80</v>
      </c>
      <c r="C76">
        <v>20.86</v>
      </c>
      <c r="D76">
        <v>56.13</v>
      </c>
      <c r="E76">
        <v>18.690000000000001</v>
      </c>
      <c r="F76">
        <v>40.909999999999997</v>
      </c>
    </row>
    <row r="77" spans="1:6" x14ac:dyDescent="0.3">
      <c r="A77">
        <v>76</v>
      </c>
      <c r="B77" t="s">
        <v>81</v>
      </c>
      <c r="C77">
        <v>24.24</v>
      </c>
      <c r="D77">
        <v>55.2</v>
      </c>
      <c r="E77">
        <v>25.95</v>
      </c>
      <c r="F77">
        <v>56.79</v>
      </c>
    </row>
    <row r="78" spans="1:6" x14ac:dyDescent="0.3">
      <c r="A78">
        <v>77</v>
      </c>
      <c r="B78" t="s">
        <v>82</v>
      </c>
      <c r="C78">
        <v>25.57</v>
      </c>
      <c r="D78">
        <v>57.77</v>
      </c>
      <c r="E78">
        <v>27.19</v>
      </c>
      <c r="F78">
        <v>59.5</v>
      </c>
    </row>
    <row r="79" spans="1:6" x14ac:dyDescent="0.3">
      <c r="A79">
        <v>78</v>
      </c>
      <c r="B79" t="s">
        <v>83</v>
      </c>
      <c r="C79">
        <v>28.68</v>
      </c>
      <c r="D79">
        <v>68.92</v>
      </c>
      <c r="E79">
        <v>23.16</v>
      </c>
      <c r="F79">
        <v>50.7</v>
      </c>
    </row>
    <row r="80" spans="1:6" x14ac:dyDescent="0.3">
      <c r="A80">
        <v>79</v>
      </c>
      <c r="B80" t="s">
        <v>84</v>
      </c>
      <c r="C80">
        <v>23.29</v>
      </c>
      <c r="D80">
        <v>72.39</v>
      </c>
      <c r="E80">
        <v>34.24</v>
      </c>
      <c r="F80">
        <v>74.930000000000007</v>
      </c>
    </row>
    <row r="81" spans="1:6" x14ac:dyDescent="0.3">
      <c r="A81">
        <v>80</v>
      </c>
      <c r="B81" t="s">
        <v>85</v>
      </c>
      <c r="C81">
        <v>33.14</v>
      </c>
      <c r="D81">
        <v>65.47</v>
      </c>
      <c r="E81">
        <v>26.74</v>
      </c>
      <c r="F81">
        <v>58.52</v>
      </c>
    </row>
    <row r="82" spans="1:6" x14ac:dyDescent="0.3">
      <c r="A82">
        <v>81</v>
      </c>
      <c r="B82" t="s">
        <v>86</v>
      </c>
      <c r="C82">
        <v>27.75</v>
      </c>
      <c r="D82">
        <v>72.59</v>
      </c>
      <c r="E82">
        <v>39.36</v>
      </c>
      <c r="F82">
        <v>86.14</v>
      </c>
    </row>
    <row r="83" spans="1:6" x14ac:dyDescent="0.3">
      <c r="A83">
        <v>82</v>
      </c>
      <c r="B83" t="s">
        <v>87</v>
      </c>
      <c r="C83">
        <v>34.47</v>
      </c>
      <c r="D83">
        <v>66.209999999999994</v>
      </c>
      <c r="E83">
        <v>26.95</v>
      </c>
      <c r="F83">
        <v>58.99</v>
      </c>
    </row>
    <row r="84" spans="1:6" x14ac:dyDescent="0.3">
      <c r="A84">
        <v>83</v>
      </c>
      <c r="B84" t="s">
        <v>88</v>
      </c>
      <c r="C84">
        <v>29.08</v>
      </c>
      <c r="D84">
        <v>76.349999999999994</v>
      </c>
      <c r="E84">
        <v>39.75</v>
      </c>
      <c r="F84">
        <v>87</v>
      </c>
    </row>
    <row r="85" spans="1:6" x14ac:dyDescent="0.3">
      <c r="A85">
        <v>84</v>
      </c>
      <c r="B85" t="s">
        <v>89</v>
      </c>
      <c r="C85">
        <v>28.51</v>
      </c>
      <c r="D85">
        <v>65.73</v>
      </c>
      <c r="E85">
        <v>18.86</v>
      </c>
      <c r="F85">
        <v>41.28</v>
      </c>
    </row>
    <row r="86" spans="1:6" x14ac:dyDescent="0.3">
      <c r="A86">
        <v>85</v>
      </c>
      <c r="B86" t="s">
        <v>90</v>
      </c>
      <c r="C86">
        <v>32.19</v>
      </c>
      <c r="D86">
        <v>79.819999999999993</v>
      </c>
      <c r="E86">
        <v>35.08</v>
      </c>
      <c r="F86">
        <v>76.77</v>
      </c>
    </row>
    <row r="87" spans="1:6" x14ac:dyDescent="0.3">
      <c r="A87">
        <v>86</v>
      </c>
      <c r="B87" t="s">
        <v>91</v>
      </c>
      <c r="C87">
        <v>22.52</v>
      </c>
      <c r="D87">
        <v>73.209999999999994</v>
      </c>
      <c r="E87">
        <v>33.090000000000003</v>
      </c>
      <c r="F87">
        <v>72.42</v>
      </c>
    </row>
    <row r="88" spans="1:6" x14ac:dyDescent="0.3">
      <c r="A88">
        <v>87</v>
      </c>
      <c r="B88" t="s">
        <v>92</v>
      </c>
      <c r="C88">
        <v>23.63</v>
      </c>
      <c r="D88">
        <v>54.24</v>
      </c>
      <c r="E88">
        <v>24</v>
      </c>
      <c r="F88">
        <v>52.53</v>
      </c>
    </row>
    <row r="89" spans="1:6" x14ac:dyDescent="0.3">
      <c r="A89">
        <v>88</v>
      </c>
      <c r="B89" t="s">
        <v>93</v>
      </c>
      <c r="C89">
        <v>27.31</v>
      </c>
      <c r="D89">
        <v>73.3</v>
      </c>
      <c r="E89">
        <v>40.729999999999997</v>
      </c>
      <c r="F89">
        <v>89.14</v>
      </c>
    </row>
    <row r="90" spans="1:6" x14ac:dyDescent="0.3">
      <c r="A90">
        <v>89</v>
      </c>
      <c r="B90" t="s">
        <v>94</v>
      </c>
      <c r="C90">
        <v>17.64</v>
      </c>
      <c r="D90">
        <v>68.900000000000006</v>
      </c>
      <c r="E90">
        <v>39.31</v>
      </c>
      <c r="F90">
        <v>86.03</v>
      </c>
    </row>
    <row r="91" spans="1:6" x14ac:dyDescent="0.3">
      <c r="A91">
        <v>90</v>
      </c>
      <c r="B91" t="s">
        <v>95</v>
      </c>
      <c r="C91">
        <v>24.96</v>
      </c>
      <c r="D91">
        <v>56.46</v>
      </c>
      <c r="E91">
        <v>25</v>
      </c>
      <c r="F91">
        <v>54.72</v>
      </c>
    </row>
    <row r="92" spans="1:6" x14ac:dyDescent="0.3">
      <c r="A92">
        <v>91</v>
      </c>
      <c r="B92" t="s">
        <v>96</v>
      </c>
      <c r="C92">
        <v>28.64</v>
      </c>
      <c r="D92">
        <v>74.12</v>
      </c>
      <c r="E92">
        <v>40.78</v>
      </c>
      <c r="F92">
        <v>89.25</v>
      </c>
    </row>
    <row r="93" spans="1:6" x14ac:dyDescent="0.3">
      <c r="A93">
        <v>92</v>
      </c>
      <c r="B93" t="s">
        <v>97</v>
      </c>
      <c r="C93">
        <v>18.97</v>
      </c>
      <c r="D93">
        <v>69.95</v>
      </c>
      <c r="E93">
        <v>39.67</v>
      </c>
      <c r="F93">
        <v>86.82</v>
      </c>
    </row>
    <row r="94" spans="1:6" x14ac:dyDescent="0.3">
      <c r="A94">
        <v>93</v>
      </c>
      <c r="B94" t="s">
        <v>98</v>
      </c>
      <c r="C94">
        <v>19.510000000000002</v>
      </c>
      <c r="D94">
        <v>55.79</v>
      </c>
      <c r="E94">
        <v>15.39</v>
      </c>
      <c r="F94">
        <v>33.69</v>
      </c>
    </row>
    <row r="95" spans="1:6" x14ac:dyDescent="0.3">
      <c r="A95">
        <v>94</v>
      </c>
      <c r="B95" t="s">
        <v>99</v>
      </c>
      <c r="C95">
        <v>22.68</v>
      </c>
      <c r="D95">
        <v>73.36</v>
      </c>
      <c r="E95">
        <v>34.840000000000003</v>
      </c>
      <c r="F95">
        <v>76.260000000000005</v>
      </c>
    </row>
    <row r="96" spans="1:6" x14ac:dyDescent="0.3">
      <c r="A96">
        <v>95</v>
      </c>
      <c r="B96" t="s">
        <v>100</v>
      </c>
      <c r="C96">
        <v>22.08</v>
      </c>
      <c r="D96">
        <v>74.900000000000006</v>
      </c>
      <c r="E96">
        <v>34.96</v>
      </c>
      <c r="F96">
        <v>76.52</v>
      </c>
    </row>
    <row r="97" spans="1:6" x14ac:dyDescent="0.3">
      <c r="A97">
        <v>96</v>
      </c>
      <c r="B97" t="s">
        <v>101</v>
      </c>
      <c r="C97">
        <v>11.68</v>
      </c>
      <c r="D97">
        <v>68.239999999999995</v>
      </c>
      <c r="E97">
        <v>34.03</v>
      </c>
      <c r="F97">
        <v>74.48</v>
      </c>
    </row>
    <row r="98" spans="1:6" x14ac:dyDescent="0.3">
      <c r="A98">
        <v>97</v>
      </c>
      <c r="B98" t="s">
        <v>102</v>
      </c>
      <c r="C98">
        <v>24.61</v>
      </c>
      <c r="D98">
        <v>66.03</v>
      </c>
      <c r="E98">
        <v>19.79</v>
      </c>
      <c r="F98">
        <v>43.32</v>
      </c>
    </row>
    <row r="99" spans="1:6" x14ac:dyDescent="0.3">
      <c r="A99">
        <v>98</v>
      </c>
      <c r="B99" t="s">
        <v>103</v>
      </c>
      <c r="C99">
        <v>32.6</v>
      </c>
      <c r="D99">
        <v>72.540000000000006</v>
      </c>
      <c r="E99">
        <v>18.72</v>
      </c>
      <c r="F99">
        <v>40.97</v>
      </c>
    </row>
    <row r="100" spans="1:6" x14ac:dyDescent="0.3">
      <c r="A100">
        <v>99</v>
      </c>
      <c r="B100" t="s">
        <v>104</v>
      </c>
      <c r="C100">
        <v>27.72</v>
      </c>
      <c r="D100">
        <v>65.66</v>
      </c>
      <c r="E100">
        <v>24.7</v>
      </c>
      <c r="F100">
        <v>54.06</v>
      </c>
    </row>
    <row r="101" spans="1:6" x14ac:dyDescent="0.3">
      <c r="A101">
        <v>100</v>
      </c>
      <c r="B101" t="s">
        <v>105</v>
      </c>
      <c r="C101">
        <v>29.05</v>
      </c>
      <c r="D101">
        <v>68.81</v>
      </c>
      <c r="E101">
        <v>26.7</v>
      </c>
      <c r="F101">
        <v>58.43</v>
      </c>
    </row>
    <row r="102" spans="1:6" x14ac:dyDescent="0.3">
      <c r="A102">
        <v>101</v>
      </c>
      <c r="B102" t="s">
        <v>106</v>
      </c>
      <c r="C102">
        <v>32.159999999999997</v>
      </c>
      <c r="D102">
        <v>68.52</v>
      </c>
      <c r="E102">
        <v>20.420000000000002</v>
      </c>
      <c r="F102">
        <v>44.69</v>
      </c>
    </row>
    <row r="103" spans="1:6" x14ac:dyDescent="0.3">
      <c r="A103">
        <v>102</v>
      </c>
      <c r="B103" t="s">
        <v>107</v>
      </c>
      <c r="C103">
        <v>26.77</v>
      </c>
      <c r="D103">
        <v>82.82</v>
      </c>
      <c r="E103">
        <v>35.549999999999997</v>
      </c>
      <c r="F103">
        <v>77.81</v>
      </c>
    </row>
    <row r="104" spans="1:6" x14ac:dyDescent="0.3">
      <c r="A104">
        <v>103</v>
      </c>
      <c r="B104" t="s">
        <v>108</v>
      </c>
      <c r="C104">
        <v>20.54</v>
      </c>
      <c r="D104">
        <v>64.62</v>
      </c>
      <c r="E104">
        <v>19.84</v>
      </c>
      <c r="F104">
        <v>43.42</v>
      </c>
    </row>
    <row r="105" spans="1:6" x14ac:dyDescent="0.3">
      <c r="A105">
        <v>104</v>
      </c>
      <c r="B105" t="s">
        <v>109</v>
      </c>
      <c r="C105">
        <v>32.61</v>
      </c>
      <c r="D105">
        <v>74.13</v>
      </c>
      <c r="E105">
        <v>22.24</v>
      </c>
      <c r="F105">
        <v>48.67</v>
      </c>
    </row>
    <row r="106" spans="1:6" x14ac:dyDescent="0.3">
      <c r="A106">
        <v>105</v>
      </c>
      <c r="B106" t="s">
        <v>110</v>
      </c>
      <c r="C106">
        <v>27.73</v>
      </c>
      <c r="D106">
        <v>64.849999999999994</v>
      </c>
      <c r="E106">
        <v>26.86</v>
      </c>
      <c r="F106">
        <v>58.79</v>
      </c>
    </row>
    <row r="107" spans="1:6" x14ac:dyDescent="0.3">
      <c r="A107">
        <v>106</v>
      </c>
      <c r="B107" t="s">
        <v>111</v>
      </c>
      <c r="C107">
        <v>29.06</v>
      </c>
      <c r="D107">
        <v>67.94</v>
      </c>
      <c r="E107">
        <v>28.58</v>
      </c>
      <c r="F107">
        <v>62.56</v>
      </c>
    </row>
    <row r="108" spans="1:6" x14ac:dyDescent="0.3">
      <c r="A108">
        <v>107</v>
      </c>
      <c r="B108" t="s">
        <v>112</v>
      </c>
      <c r="C108">
        <v>32.17</v>
      </c>
      <c r="D108">
        <v>71.540000000000006</v>
      </c>
      <c r="E108">
        <v>24.49</v>
      </c>
      <c r="F108">
        <v>53.6</v>
      </c>
    </row>
    <row r="109" spans="1:6" x14ac:dyDescent="0.3">
      <c r="A109">
        <v>108</v>
      </c>
      <c r="B109" t="s">
        <v>113</v>
      </c>
      <c r="C109">
        <v>26.78</v>
      </c>
      <c r="D109">
        <v>81.83</v>
      </c>
      <c r="E109">
        <v>36.79</v>
      </c>
      <c r="F109">
        <v>80.53</v>
      </c>
    </row>
    <row r="110" spans="1:6" x14ac:dyDescent="0.3">
      <c r="A110">
        <v>109</v>
      </c>
      <c r="B110" t="s">
        <v>114</v>
      </c>
      <c r="C110">
        <v>31.26</v>
      </c>
      <c r="D110">
        <v>73.61</v>
      </c>
      <c r="E110">
        <v>22.44</v>
      </c>
      <c r="F110">
        <v>49.12</v>
      </c>
    </row>
    <row r="111" spans="1:6" x14ac:dyDescent="0.3">
      <c r="A111">
        <v>110</v>
      </c>
      <c r="B111" t="s">
        <v>115</v>
      </c>
      <c r="C111">
        <v>35.72</v>
      </c>
      <c r="D111">
        <v>73.38</v>
      </c>
      <c r="E111">
        <v>26.61</v>
      </c>
      <c r="F111">
        <v>58.24</v>
      </c>
    </row>
    <row r="112" spans="1:6" x14ac:dyDescent="0.3">
      <c r="A112">
        <v>111</v>
      </c>
      <c r="B112" t="s">
        <v>116</v>
      </c>
      <c r="C112">
        <v>37.049999999999997</v>
      </c>
      <c r="D112">
        <v>75.599999999999994</v>
      </c>
      <c r="E112">
        <v>28.09</v>
      </c>
      <c r="F112">
        <v>61.48</v>
      </c>
    </row>
    <row r="113" spans="1:6" x14ac:dyDescent="0.3">
      <c r="A113">
        <v>112</v>
      </c>
      <c r="B113" t="s">
        <v>117</v>
      </c>
      <c r="C113">
        <v>40.159999999999997</v>
      </c>
      <c r="D113">
        <v>77.099999999999994</v>
      </c>
      <c r="E113">
        <v>22.49</v>
      </c>
      <c r="F113">
        <v>49.22</v>
      </c>
    </row>
    <row r="114" spans="1:6" x14ac:dyDescent="0.3">
      <c r="A114">
        <v>113</v>
      </c>
      <c r="B114" t="s">
        <v>118</v>
      </c>
      <c r="C114">
        <v>34.770000000000003</v>
      </c>
      <c r="D114">
        <v>85.13</v>
      </c>
      <c r="E114">
        <v>35.590000000000003</v>
      </c>
      <c r="F114">
        <v>77.91</v>
      </c>
    </row>
    <row r="115" spans="1:6" x14ac:dyDescent="0.3">
      <c r="A115">
        <v>114</v>
      </c>
      <c r="B115" t="s">
        <v>119</v>
      </c>
      <c r="C115">
        <v>35.28</v>
      </c>
      <c r="D115">
        <v>69.739999999999995</v>
      </c>
      <c r="E115">
        <v>28</v>
      </c>
      <c r="F115">
        <v>61.28</v>
      </c>
    </row>
    <row r="116" spans="1:6" x14ac:dyDescent="0.3">
      <c r="A116">
        <v>115</v>
      </c>
      <c r="B116" t="s">
        <v>120</v>
      </c>
      <c r="C116">
        <v>29.89</v>
      </c>
      <c r="D116">
        <v>82.3</v>
      </c>
      <c r="E116">
        <v>40.9</v>
      </c>
      <c r="F116">
        <v>89.52</v>
      </c>
    </row>
    <row r="117" spans="1:6" x14ac:dyDescent="0.3">
      <c r="A117">
        <v>116</v>
      </c>
      <c r="B117" t="s">
        <v>121</v>
      </c>
      <c r="C117">
        <v>36.61</v>
      </c>
      <c r="D117">
        <v>71.819999999999993</v>
      </c>
      <c r="E117">
        <v>29.13</v>
      </c>
      <c r="F117">
        <v>63.75</v>
      </c>
    </row>
    <row r="118" spans="1:6" x14ac:dyDescent="0.3">
      <c r="A118">
        <v>117</v>
      </c>
      <c r="B118" t="s">
        <v>122</v>
      </c>
      <c r="C118">
        <v>31.22</v>
      </c>
      <c r="D118">
        <v>84.04</v>
      </c>
      <c r="E118">
        <v>41.5</v>
      </c>
      <c r="F118">
        <v>90.83</v>
      </c>
    </row>
    <row r="119" spans="1:6" x14ac:dyDescent="0.3">
      <c r="A119">
        <v>118</v>
      </c>
      <c r="B119" t="s">
        <v>123</v>
      </c>
      <c r="C119">
        <v>30.65</v>
      </c>
      <c r="D119">
        <v>70.73</v>
      </c>
      <c r="E119">
        <v>21.07</v>
      </c>
      <c r="F119">
        <v>46.12</v>
      </c>
    </row>
    <row r="120" spans="1:6" x14ac:dyDescent="0.3">
      <c r="A120">
        <v>119</v>
      </c>
      <c r="B120" t="s">
        <v>124</v>
      </c>
      <c r="C120">
        <v>34.33</v>
      </c>
      <c r="D120">
        <v>83.73</v>
      </c>
      <c r="E120">
        <v>36.56</v>
      </c>
      <c r="F120">
        <v>80.02</v>
      </c>
    </row>
    <row r="121" spans="1:6" x14ac:dyDescent="0.3">
      <c r="A121">
        <v>120</v>
      </c>
      <c r="B121" t="s">
        <v>125</v>
      </c>
      <c r="C121">
        <v>24.66</v>
      </c>
      <c r="D121">
        <v>81.790000000000006</v>
      </c>
      <c r="E121">
        <v>35.51</v>
      </c>
      <c r="F121">
        <v>77.709999999999994</v>
      </c>
    </row>
    <row r="122" spans="1:6" x14ac:dyDescent="0.3">
      <c r="A122">
        <v>121</v>
      </c>
      <c r="B122" t="s">
        <v>126</v>
      </c>
      <c r="C122">
        <v>29.42</v>
      </c>
      <c r="D122">
        <v>70.569999999999993</v>
      </c>
      <c r="E122">
        <v>21.43</v>
      </c>
      <c r="F122">
        <v>46.91</v>
      </c>
    </row>
    <row r="123" spans="1:6" x14ac:dyDescent="0.3">
      <c r="A123">
        <v>122</v>
      </c>
      <c r="B123" t="s">
        <v>127</v>
      </c>
      <c r="C123">
        <v>24.54</v>
      </c>
      <c r="D123">
        <v>60.36</v>
      </c>
      <c r="E123">
        <v>25.66</v>
      </c>
      <c r="F123">
        <v>56.16</v>
      </c>
    </row>
    <row r="124" spans="1:6" x14ac:dyDescent="0.3">
      <c r="A124">
        <v>123</v>
      </c>
      <c r="B124" t="s">
        <v>128</v>
      </c>
      <c r="C124">
        <v>25.87</v>
      </c>
      <c r="D124">
        <v>63.95</v>
      </c>
      <c r="E124">
        <v>27.95</v>
      </c>
      <c r="F124">
        <v>61.18</v>
      </c>
    </row>
    <row r="125" spans="1:6" x14ac:dyDescent="0.3">
      <c r="A125">
        <v>124</v>
      </c>
      <c r="B125" t="s">
        <v>129</v>
      </c>
      <c r="C125">
        <v>28.98</v>
      </c>
      <c r="D125">
        <v>70.73</v>
      </c>
      <c r="E125">
        <v>24.18</v>
      </c>
      <c r="F125">
        <v>52.91</v>
      </c>
    </row>
    <row r="126" spans="1:6" x14ac:dyDescent="0.3">
      <c r="A126">
        <v>125</v>
      </c>
      <c r="B126" t="s">
        <v>130</v>
      </c>
      <c r="C126">
        <v>23.59</v>
      </c>
      <c r="D126">
        <v>80.430000000000007</v>
      </c>
      <c r="E126">
        <v>36.590000000000003</v>
      </c>
      <c r="F126">
        <v>80.09</v>
      </c>
    </row>
    <row r="127" spans="1:6" x14ac:dyDescent="0.3">
      <c r="A127">
        <v>126</v>
      </c>
      <c r="B127" t="s">
        <v>131</v>
      </c>
      <c r="C127">
        <v>32.15</v>
      </c>
      <c r="D127">
        <v>71.790000000000006</v>
      </c>
      <c r="E127">
        <v>23.98</v>
      </c>
      <c r="F127">
        <v>52.48</v>
      </c>
    </row>
    <row r="128" spans="1:6" x14ac:dyDescent="0.3">
      <c r="A128">
        <v>127</v>
      </c>
      <c r="B128" t="s">
        <v>132</v>
      </c>
      <c r="C128">
        <v>36.61</v>
      </c>
      <c r="D128">
        <v>71.53</v>
      </c>
      <c r="E128">
        <v>27.67</v>
      </c>
      <c r="F128">
        <v>60.55</v>
      </c>
    </row>
    <row r="129" spans="1:6" x14ac:dyDescent="0.3">
      <c r="A129">
        <v>128</v>
      </c>
      <c r="B129" t="s">
        <v>133</v>
      </c>
      <c r="C129">
        <v>37.94</v>
      </c>
      <c r="D129">
        <v>74.040000000000006</v>
      </c>
      <c r="E129">
        <v>29.3</v>
      </c>
      <c r="F129">
        <v>64.14</v>
      </c>
    </row>
    <row r="130" spans="1:6" x14ac:dyDescent="0.3">
      <c r="A130">
        <v>129</v>
      </c>
      <c r="B130" t="s">
        <v>134</v>
      </c>
      <c r="C130">
        <v>41.05</v>
      </c>
      <c r="D130">
        <v>79.11</v>
      </c>
      <c r="E130">
        <v>25.92</v>
      </c>
      <c r="F130">
        <v>56.73</v>
      </c>
    </row>
    <row r="131" spans="1:6" x14ac:dyDescent="0.3">
      <c r="A131">
        <v>130</v>
      </c>
      <c r="B131" t="s">
        <v>135</v>
      </c>
      <c r="C131">
        <v>35.659999999999997</v>
      </c>
      <c r="D131">
        <v>83.97</v>
      </c>
      <c r="E131">
        <v>36.69</v>
      </c>
      <c r="F131">
        <v>80.31</v>
      </c>
    </row>
    <row r="132" spans="1:6" x14ac:dyDescent="0.3">
      <c r="A132">
        <v>131</v>
      </c>
      <c r="B132" t="s">
        <v>136</v>
      </c>
      <c r="C132">
        <v>36.17</v>
      </c>
      <c r="D132">
        <v>70.37</v>
      </c>
      <c r="E132">
        <v>30.01</v>
      </c>
      <c r="F132">
        <v>65.69</v>
      </c>
    </row>
    <row r="133" spans="1:6" x14ac:dyDescent="0.3">
      <c r="A133">
        <v>132</v>
      </c>
      <c r="B133" t="s">
        <v>137</v>
      </c>
      <c r="C133">
        <v>30.78</v>
      </c>
      <c r="D133">
        <v>79.92</v>
      </c>
      <c r="E133">
        <v>41.25</v>
      </c>
      <c r="F133">
        <v>90.29</v>
      </c>
    </row>
    <row r="134" spans="1:6" x14ac:dyDescent="0.3">
      <c r="A134">
        <v>133</v>
      </c>
      <c r="B134" t="s">
        <v>138</v>
      </c>
      <c r="C134">
        <v>37.5</v>
      </c>
      <c r="D134">
        <v>72.400000000000006</v>
      </c>
      <c r="E134">
        <v>30.99</v>
      </c>
      <c r="F134">
        <v>67.83</v>
      </c>
    </row>
    <row r="135" spans="1:6" x14ac:dyDescent="0.3">
      <c r="A135">
        <v>134</v>
      </c>
      <c r="B135" t="s">
        <v>139</v>
      </c>
      <c r="C135">
        <v>32.11</v>
      </c>
      <c r="D135">
        <v>81.97</v>
      </c>
      <c r="E135">
        <v>41.94</v>
      </c>
      <c r="F135">
        <v>91.81</v>
      </c>
    </row>
    <row r="136" spans="1:6" x14ac:dyDescent="0.3">
      <c r="A136">
        <v>135</v>
      </c>
      <c r="B136" t="s">
        <v>140</v>
      </c>
      <c r="C136">
        <v>31.54</v>
      </c>
      <c r="D136">
        <v>73.430000000000007</v>
      </c>
      <c r="E136">
        <v>24.76</v>
      </c>
      <c r="F136">
        <v>54.19</v>
      </c>
    </row>
    <row r="137" spans="1:6" x14ac:dyDescent="0.3">
      <c r="A137">
        <v>136</v>
      </c>
      <c r="B137" t="s">
        <v>141</v>
      </c>
      <c r="C137">
        <v>35.22</v>
      </c>
      <c r="D137">
        <v>83.89</v>
      </c>
      <c r="E137">
        <v>37.96</v>
      </c>
      <c r="F137">
        <v>83.08</v>
      </c>
    </row>
    <row r="138" spans="1:6" x14ac:dyDescent="0.3">
      <c r="A138">
        <v>137</v>
      </c>
      <c r="B138" t="s">
        <v>142</v>
      </c>
      <c r="C138">
        <v>25.55</v>
      </c>
      <c r="D138">
        <v>80.95</v>
      </c>
      <c r="E138">
        <v>36.61</v>
      </c>
      <c r="F138">
        <v>80.12</v>
      </c>
    </row>
    <row r="139" spans="1:6" x14ac:dyDescent="0.3">
      <c r="A139">
        <v>138</v>
      </c>
      <c r="B139" t="s">
        <v>143</v>
      </c>
      <c r="C139">
        <v>31.88</v>
      </c>
      <c r="D139">
        <v>73.31</v>
      </c>
      <c r="E139">
        <v>23.51</v>
      </c>
      <c r="F139">
        <v>51.45</v>
      </c>
    </row>
    <row r="140" spans="1:6" x14ac:dyDescent="0.3">
      <c r="A140">
        <v>139</v>
      </c>
      <c r="B140" t="s">
        <v>144</v>
      </c>
      <c r="C140">
        <v>35.26</v>
      </c>
      <c r="D140">
        <v>71.900000000000006</v>
      </c>
      <c r="E140">
        <v>29.28</v>
      </c>
      <c r="F140">
        <v>64.09</v>
      </c>
    </row>
    <row r="141" spans="1:6" x14ac:dyDescent="0.3">
      <c r="A141">
        <v>140</v>
      </c>
      <c r="B141" t="s">
        <v>145</v>
      </c>
      <c r="C141">
        <v>36.590000000000003</v>
      </c>
      <c r="D141">
        <v>74.790000000000006</v>
      </c>
      <c r="E141">
        <v>30.99</v>
      </c>
      <c r="F141">
        <v>67.84</v>
      </c>
    </row>
    <row r="142" spans="1:6" x14ac:dyDescent="0.3">
      <c r="A142">
        <v>141</v>
      </c>
      <c r="B142" t="s">
        <v>146</v>
      </c>
      <c r="C142">
        <v>39.700000000000003</v>
      </c>
      <c r="D142">
        <v>78.03</v>
      </c>
      <c r="E142">
        <v>25.85</v>
      </c>
      <c r="F142">
        <v>56.59</v>
      </c>
    </row>
    <row r="143" spans="1:6" x14ac:dyDescent="0.3">
      <c r="A143">
        <v>142</v>
      </c>
      <c r="B143" t="s">
        <v>147</v>
      </c>
      <c r="C143">
        <v>34.31</v>
      </c>
      <c r="D143">
        <v>82.98</v>
      </c>
      <c r="E143">
        <v>36.31</v>
      </c>
      <c r="F143">
        <v>79.48</v>
      </c>
    </row>
    <row r="144" spans="1:6" x14ac:dyDescent="0.3">
      <c r="A144">
        <v>143</v>
      </c>
      <c r="B144" t="s">
        <v>148</v>
      </c>
      <c r="C144">
        <v>44.16</v>
      </c>
      <c r="D144">
        <v>76.77</v>
      </c>
      <c r="E144">
        <v>29.04</v>
      </c>
      <c r="F144">
        <v>63.56</v>
      </c>
    </row>
    <row r="145" spans="1:6" x14ac:dyDescent="0.3">
      <c r="A145">
        <v>144</v>
      </c>
      <c r="B145" t="s">
        <v>149</v>
      </c>
      <c r="C145">
        <v>38.770000000000003</v>
      </c>
      <c r="D145">
        <v>83.82</v>
      </c>
      <c r="E145">
        <v>40.659999999999997</v>
      </c>
      <c r="F145">
        <v>88.99</v>
      </c>
    </row>
    <row r="146" spans="1:6" x14ac:dyDescent="0.3">
      <c r="A146">
        <v>145</v>
      </c>
      <c r="B146" t="s">
        <v>150</v>
      </c>
      <c r="C146">
        <v>45.49</v>
      </c>
      <c r="D146">
        <v>78.349999999999994</v>
      </c>
      <c r="E146">
        <v>29.94</v>
      </c>
      <c r="F146">
        <v>65.52</v>
      </c>
    </row>
    <row r="147" spans="1:6" x14ac:dyDescent="0.3">
      <c r="A147">
        <v>146</v>
      </c>
      <c r="B147" t="s">
        <v>151</v>
      </c>
      <c r="C147">
        <v>40.1</v>
      </c>
      <c r="D147">
        <v>85.52</v>
      </c>
      <c r="E147">
        <v>41.39</v>
      </c>
      <c r="F147">
        <v>90.59</v>
      </c>
    </row>
    <row r="148" spans="1:6" x14ac:dyDescent="0.3">
      <c r="A148">
        <v>147</v>
      </c>
      <c r="B148" t="s">
        <v>152</v>
      </c>
      <c r="C148">
        <v>39.53</v>
      </c>
      <c r="D148">
        <v>77.22</v>
      </c>
      <c r="E148">
        <v>22.47</v>
      </c>
      <c r="F148">
        <v>49.18</v>
      </c>
    </row>
    <row r="149" spans="1:6" x14ac:dyDescent="0.3">
      <c r="A149">
        <v>148</v>
      </c>
      <c r="B149" t="s">
        <v>153</v>
      </c>
      <c r="C149">
        <v>43.21</v>
      </c>
      <c r="D149">
        <v>86.51</v>
      </c>
      <c r="E149">
        <v>36.549999999999997</v>
      </c>
      <c r="F149">
        <v>80.010000000000005</v>
      </c>
    </row>
    <row r="150" spans="1:6" x14ac:dyDescent="0.3">
      <c r="A150">
        <v>149</v>
      </c>
      <c r="B150" t="s">
        <v>154</v>
      </c>
      <c r="C150">
        <v>33.54</v>
      </c>
      <c r="D150">
        <v>84.25</v>
      </c>
      <c r="E150">
        <v>35.409999999999997</v>
      </c>
      <c r="F150">
        <v>77.5</v>
      </c>
    </row>
    <row r="151" spans="1:6" x14ac:dyDescent="0.3">
      <c r="A151">
        <v>150</v>
      </c>
      <c r="B151" t="s">
        <v>155</v>
      </c>
      <c r="C151">
        <v>34.65</v>
      </c>
      <c r="D151">
        <v>69.7</v>
      </c>
      <c r="E151">
        <v>27</v>
      </c>
      <c r="F151">
        <v>59.1</v>
      </c>
    </row>
    <row r="152" spans="1:6" x14ac:dyDescent="0.3">
      <c r="A152">
        <v>151</v>
      </c>
      <c r="B152" t="s">
        <v>156</v>
      </c>
      <c r="C152">
        <v>38.33</v>
      </c>
      <c r="D152">
        <v>83.26</v>
      </c>
      <c r="E152">
        <v>41.53</v>
      </c>
      <c r="F152">
        <v>90.9</v>
      </c>
    </row>
    <row r="153" spans="1:6" x14ac:dyDescent="0.3">
      <c r="A153">
        <v>152</v>
      </c>
      <c r="B153" t="s">
        <v>157</v>
      </c>
      <c r="C153">
        <v>28.66</v>
      </c>
      <c r="D153">
        <v>81.27</v>
      </c>
      <c r="E153">
        <v>40.65</v>
      </c>
      <c r="F153">
        <v>88.96</v>
      </c>
    </row>
    <row r="154" spans="1:6" x14ac:dyDescent="0.3">
      <c r="A154">
        <v>153</v>
      </c>
      <c r="B154" t="s">
        <v>158</v>
      </c>
      <c r="C154">
        <v>35.979999999999997</v>
      </c>
      <c r="D154">
        <v>72.31</v>
      </c>
      <c r="E154">
        <v>28.96</v>
      </c>
      <c r="F154">
        <v>63.39</v>
      </c>
    </row>
    <row r="155" spans="1:6" x14ac:dyDescent="0.3">
      <c r="A155">
        <v>154</v>
      </c>
      <c r="B155" t="s">
        <v>159</v>
      </c>
      <c r="C155">
        <v>39.659999999999997</v>
      </c>
      <c r="D155">
        <v>84.69</v>
      </c>
      <c r="E155">
        <v>41.92</v>
      </c>
      <c r="F155">
        <v>91.75</v>
      </c>
    </row>
    <row r="156" spans="1:6" x14ac:dyDescent="0.3">
      <c r="A156">
        <v>155</v>
      </c>
      <c r="B156" t="s">
        <v>160</v>
      </c>
      <c r="C156">
        <v>29.99</v>
      </c>
      <c r="D156">
        <v>82.95</v>
      </c>
      <c r="E156">
        <v>41.4</v>
      </c>
      <c r="F156">
        <v>90.61</v>
      </c>
    </row>
    <row r="157" spans="1:6" x14ac:dyDescent="0.3">
      <c r="A157">
        <v>156</v>
      </c>
      <c r="B157" t="s">
        <v>161</v>
      </c>
      <c r="C157">
        <v>30.53</v>
      </c>
      <c r="D157">
        <v>71.12</v>
      </c>
      <c r="E157">
        <v>20.6</v>
      </c>
      <c r="F157">
        <v>45.09</v>
      </c>
    </row>
    <row r="158" spans="1:6" x14ac:dyDescent="0.3">
      <c r="A158">
        <v>157</v>
      </c>
      <c r="B158" t="s">
        <v>162</v>
      </c>
      <c r="C158">
        <v>33.700000000000003</v>
      </c>
      <c r="D158">
        <v>83.49</v>
      </c>
      <c r="E158">
        <v>36.49</v>
      </c>
      <c r="F158">
        <v>79.86</v>
      </c>
    </row>
    <row r="159" spans="1:6" x14ac:dyDescent="0.3">
      <c r="A159">
        <v>158</v>
      </c>
      <c r="B159" t="s">
        <v>163</v>
      </c>
      <c r="C159">
        <v>33.1</v>
      </c>
      <c r="D159">
        <v>84.24</v>
      </c>
      <c r="E159">
        <v>36.51</v>
      </c>
      <c r="F159">
        <v>79.900000000000006</v>
      </c>
    </row>
    <row r="160" spans="1:6" x14ac:dyDescent="0.3">
      <c r="A160">
        <v>159</v>
      </c>
      <c r="B160" t="s">
        <v>164</v>
      </c>
      <c r="C160">
        <v>22.7</v>
      </c>
      <c r="D160">
        <v>81.98</v>
      </c>
      <c r="E160">
        <v>36.36</v>
      </c>
      <c r="F160">
        <v>79.58</v>
      </c>
    </row>
    <row r="161" spans="1:6" x14ac:dyDescent="0.3">
      <c r="A161">
        <v>160</v>
      </c>
      <c r="B161" t="s">
        <v>165</v>
      </c>
      <c r="C161">
        <v>21.88</v>
      </c>
      <c r="D161">
        <v>65.2</v>
      </c>
      <c r="E161">
        <v>20.239999999999998</v>
      </c>
      <c r="F161">
        <v>44.31</v>
      </c>
    </row>
    <row r="162" spans="1:6" x14ac:dyDescent="0.3">
      <c r="A162">
        <v>161</v>
      </c>
      <c r="B162" t="s">
        <v>166</v>
      </c>
      <c r="C162">
        <v>26.34</v>
      </c>
      <c r="D162">
        <v>58.97</v>
      </c>
      <c r="E162">
        <v>24.43</v>
      </c>
      <c r="F162">
        <v>53.47</v>
      </c>
    </row>
    <row r="163" spans="1:6" x14ac:dyDescent="0.3">
      <c r="A163">
        <v>162</v>
      </c>
      <c r="B163" t="s">
        <v>167</v>
      </c>
      <c r="C163">
        <v>27.67</v>
      </c>
      <c r="D163">
        <v>60.84</v>
      </c>
      <c r="E163">
        <v>25.63</v>
      </c>
      <c r="F163">
        <v>56.09</v>
      </c>
    </row>
    <row r="164" spans="1:6" x14ac:dyDescent="0.3">
      <c r="A164">
        <v>163</v>
      </c>
      <c r="B164" t="s">
        <v>168</v>
      </c>
      <c r="C164">
        <v>30.78</v>
      </c>
      <c r="D164">
        <v>75.77</v>
      </c>
      <c r="E164">
        <v>23.96</v>
      </c>
      <c r="F164">
        <v>52.43</v>
      </c>
    </row>
    <row r="165" spans="1:6" x14ac:dyDescent="0.3">
      <c r="A165">
        <v>164</v>
      </c>
      <c r="B165" t="s">
        <v>169</v>
      </c>
      <c r="C165">
        <v>25.39</v>
      </c>
      <c r="D165">
        <v>78.540000000000006</v>
      </c>
      <c r="E165">
        <v>35.119999999999997</v>
      </c>
      <c r="F165">
        <v>76.87</v>
      </c>
    </row>
    <row r="166" spans="1:6" x14ac:dyDescent="0.3">
      <c r="A166">
        <v>165</v>
      </c>
      <c r="B166" t="s">
        <v>170</v>
      </c>
      <c r="C166">
        <v>25.9</v>
      </c>
      <c r="D166">
        <v>62.1</v>
      </c>
      <c r="E166">
        <v>28.04</v>
      </c>
      <c r="F166">
        <v>61.38</v>
      </c>
    </row>
    <row r="167" spans="1:6" x14ac:dyDescent="0.3">
      <c r="A167">
        <v>166</v>
      </c>
      <c r="B167" t="s">
        <v>171</v>
      </c>
      <c r="C167">
        <v>20.51</v>
      </c>
      <c r="D167">
        <v>75.66</v>
      </c>
      <c r="E167">
        <v>40.229999999999997</v>
      </c>
      <c r="F167">
        <v>88.05</v>
      </c>
    </row>
    <row r="168" spans="1:6" x14ac:dyDescent="0.3">
      <c r="A168">
        <v>167</v>
      </c>
      <c r="B168" t="s">
        <v>172</v>
      </c>
      <c r="C168">
        <v>27.23</v>
      </c>
      <c r="D168">
        <v>63.11</v>
      </c>
      <c r="E168">
        <v>28.5</v>
      </c>
      <c r="F168">
        <v>62.38</v>
      </c>
    </row>
    <row r="169" spans="1:6" x14ac:dyDescent="0.3">
      <c r="A169">
        <v>168</v>
      </c>
      <c r="B169" t="s">
        <v>173</v>
      </c>
      <c r="C169">
        <v>21.84</v>
      </c>
      <c r="D169">
        <v>76.599999999999994</v>
      </c>
      <c r="E169">
        <v>40.69</v>
      </c>
      <c r="F169">
        <v>89.07</v>
      </c>
    </row>
    <row r="170" spans="1:6" x14ac:dyDescent="0.3">
      <c r="A170">
        <v>169</v>
      </c>
      <c r="B170" t="s">
        <v>174</v>
      </c>
      <c r="C170">
        <v>21.27</v>
      </c>
      <c r="D170">
        <v>65.010000000000005</v>
      </c>
      <c r="E170">
        <v>22.26</v>
      </c>
      <c r="F170">
        <v>48.72</v>
      </c>
    </row>
    <row r="171" spans="1:6" x14ac:dyDescent="0.3">
      <c r="A171">
        <v>170</v>
      </c>
      <c r="B171" t="s">
        <v>175</v>
      </c>
      <c r="C171">
        <v>24.95</v>
      </c>
      <c r="D171">
        <v>81.53</v>
      </c>
      <c r="E171">
        <v>37.049999999999997</v>
      </c>
      <c r="F171">
        <v>81.099999999999994</v>
      </c>
    </row>
    <row r="172" spans="1:6" x14ac:dyDescent="0.3">
      <c r="A172">
        <v>171</v>
      </c>
      <c r="B172" t="s">
        <v>176</v>
      </c>
      <c r="C172">
        <v>15.28</v>
      </c>
      <c r="D172">
        <v>77.33</v>
      </c>
      <c r="E172">
        <v>34.93</v>
      </c>
      <c r="F172">
        <v>76.45</v>
      </c>
    </row>
    <row r="173" spans="1:6" x14ac:dyDescent="0.3">
      <c r="A173">
        <v>172</v>
      </c>
      <c r="B173" t="s">
        <v>177</v>
      </c>
      <c r="C173">
        <v>25.69</v>
      </c>
      <c r="D173">
        <v>62.57</v>
      </c>
      <c r="E173">
        <v>22.32</v>
      </c>
      <c r="F173">
        <v>48.84</v>
      </c>
    </row>
    <row r="174" spans="1:6" x14ac:dyDescent="0.3">
      <c r="A174">
        <v>173</v>
      </c>
      <c r="B174" t="s">
        <v>178</v>
      </c>
      <c r="C174">
        <v>29.07</v>
      </c>
      <c r="D174">
        <v>65.63</v>
      </c>
      <c r="E174">
        <v>28.02</v>
      </c>
      <c r="F174">
        <v>61.32</v>
      </c>
    </row>
    <row r="175" spans="1:6" x14ac:dyDescent="0.3">
      <c r="A175">
        <v>174</v>
      </c>
      <c r="B175" t="s">
        <v>179</v>
      </c>
      <c r="C175">
        <v>30.4</v>
      </c>
      <c r="D175">
        <v>69</v>
      </c>
      <c r="E175">
        <v>29.14</v>
      </c>
      <c r="F175">
        <v>63.78</v>
      </c>
    </row>
    <row r="176" spans="1:6" x14ac:dyDescent="0.3">
      <c r="A176">
        <v>175</v>
      </c>
      <c r="B176" t="s">
        <v>180</v>
      </c>
      <c r="C176">
        <v>33.51</v>
      </c>
      <c r="D176">
        <v>73.86</v>
      </c>
      <c r="E176">
        <v>26.89</v>
      </c>
      <c r="F176">
        <v>58.85</v>
      </c>
    </row>
    <row r="177" spans="1:6" x14ac:dyDescent="0.3">
      <c r="A177">
        <v>176</v>
      </c>
      <c r="B177" t="s">
        <v>181</v>
      </c>
      <c r="C177">
        <v>28.12</v>
      </c>
      <c r="D177">
        <v>77.599999999999994</v>
      </c>
      <c r="E177">
        <v>35.869999999999997</v>
      </c>
      <c r="F177">
        <v>78.5</v>
      </c>
    </row>
    <row r="178" spans="1:6" x14ac:dyDescent="0.3">
      <c r="A178">
        <v>177</v>
      </c>
      <c r="B178" t="s">
        <v>182</v>
      </c>
      <c r="C178">
        <v>37.97</v>
      </c>
      <c r="D178">
        <v>72.8</v>
      </c>
      <c r="E178">
        <v>30.02</v>
      </c>
      <c r="F178">
        <v>65.709999999999994</v>
      </c>
    </row>
    <row r="179" spans="1:6" x14ac:dyDescent="0.3">
      <c r="A179">
        <v>178</v>
      </c>
      <c r="B179" t="s">
        <v>183</v>
      </c>
      <c r="C179">
        <v>32.58</v>
      </c>
      <c r="D179">
        <v>79.010000000000005</v>
      </c>
      <c r="E179">
        <v>40.35</v>
      </c>
      <c r="F179">
        <v>88.32</v>
      </c>
    </row>
    <row r="180" spans="1:6" x14ac:dyDescent="0.3">
      <c r="A180">
        <v>179</v>
      </c>
      <c r="B180" t="s">
        <v>184</v>
      </c>
      <c r="C180">
        <v>39.299999999999997</v>
      </c>
      <c r="D180">
        <v>73.36</v>
      </c>
      <c r="E180">
        <v>30.22</v>
      </c>
      <c r="F180">
        <v>66.150000000000006</v>
      </c>
    </row>
    <row r="181" spans="1:6" x14ac:dyDescent="0.3">
      <c r="A181">
        <v>180</v>
      </c>
      <c r="B181" t="s">
        <v>185</v>
      </c>
      <c r="C181">
        <v>33.909999999999997</v>
      </c>
      <c r="D181">
        <v>80.56</v>
      </c>
      <c r="E181">
        <v>40.74</v>
      </c>
      <c r="F181">
        <v>89.18</v>
      </c>
    </row>
    <row r="182" spans="1:6" x14ac:dyDescent="0.3">
      <c r="A182">
        <v>181</v>
      </c>
      <c r="B182" t="s">
        <v>186</v>
      </c>
      <c r="C182">
        <v>33.340000000000003</v>
      </c>
      <c r="D182">
        <v>78.56</v>
      </c>
      <c r="E182">
        <v>24.47</v>
      </c>
      <c r="F182">
        <v>53.56</v>
      </c>
    </row>
    <row r="183" spans="1:6" x14ac:dyDescent="0.3">
      <c r="A183">
        <v>182</v>
      </c>
      <c r="B183" t="s">
        <v>187</v>
      </c>
      <c r="C183">
        <v>37.020000000000003</v>
      </c>
      <c r="D183">
        <v>85.53</v>
      </c>
      <c r="E183">
        <v>37.200000000000003</v>
      </c>
      <c r="F183">
        <v>81.41</v>
      </c>
    </row>
    <row r="184" spans="1:6" x14ac:dyDescent="0.3">
      <c r="A184">
        <v>183</v>
      </c>
      <c r="B184" t="s">
        <v>188</v>
      </c>
      <c r="C184">
        <v>27.35</v>
      </c>
      <c r="D184">
        <v>79.709999999999994</v>
      </c>
      <c r="E184">
        <v>35.17</v>
      </c>
      <c r="F184">
        <v>76.97</v>
      </c>
    </row>
    <row r="185" spans="1:6" x14ac:dyDescent="0.3">
      <c r="A185">
        <v>184</v>
      </c>
      <c r="B185" t="s">
        <v>189</v>
      </c>
      <c r="C185">
        <v>28.46</v>
      </c>
      <c r="D185">
        <v>64.260000000000005</v>
      </c>
      <c r="E185">
        <v>28</v>
      </c>
      <c r="F185">
        <v>61.28</v>
      </c>
    </row>
    <row r="186" spans="1:6" x14ac:dyDescent="0.3">
      <c r="A186">
        <v>185</v>
      </c>
      <c r="B186" t="s">
        <v>190</v>
      </c>
      <c r="C186">
        <v>32.14</v>
      </c>
      <c r="D186">
        <v>77.430000000000007</v>
      </c>
      <c r="E186">
        <v>41.79</v>
      </c>
      <c r="F186">
        <v>91.47</v>
      </c>
    </row>
    <row r="187" spans="1:6" x14ac:dyDescent="0.3">
      <c r="A187">
        <v>186</v>
      </c>
      <c r="B187" t="s">
        <v>191</v>
      </c>
      <c r="C187">
        <v>22.47</v>
      </c>
      <c r="D187">
        <v>72.319999999999993</v>
      </c>
      <c r="E187">
        <v>40.299999999999997</v>
      </c>
      <c r="F187">
        <v>88.2</v>
      </c>
    </row>
    <row r="188" spans="1:6" x14ac:dyDescent="0.3">
      <c r="A188">
        <v>187</v>
      </c>
      <c r="B188" t="s">
        <v>192</v>
      </c>
      <c r="C188">
        <v>29.79</v>
      </c>
      <c r="D188">
        <v>65.790000000000006</v>
      </c>
      <c r="E188">
        <v>28.96</v>
      </c>
      <c r="F188">
        <v>63.38</v>
      </c>
    </row>
    <row r="189" spans="1:6" x14ac:dyDescent="0.3">
      <c r="A189">
        <v>188</v>
      </c>
      <c r="B189" t="s">
        <v>193</v>
      </c>
      <c r="C189">
        <v>33.47</v>
      </c>
      <c r="D189">
        <v>78.099999999999994</v>
      </c>
      <c r="E189">
        <v>41.85</v>
      </c>
      <c r="F189">
        <v>91.59</v>
      </c>
    </row>
    <row r="190" spans="1:6" x14ac:dyDescent="0.3">
      <c r="A190">
        <v>189</v>
      </c>
      <c r="B190" t="s">
        <v>194</v>
      </c>
      <c r="C190">
        <v>23.8</v>
      </c>
      <c r="D190">
        <v>73.27</v>
      </c>
      <c r="E190">
        <v>40.67</v>
      </c>
      <c r="F190">
        <v>89.03</v>
      </c>
    </row>
    <row r="191" spans="1:6" x14ac:dyDescent="0.3">
      <c r="A191">
        <v>190</v>
      </c>
      <c r="B191" t="s">
        <v>195</v>
      </c>
      <c r="C191">
        <v>24.34</v>
      </c>
      <c r="D191">
        <v>72.349999999999994</v>
      </c>
      <c r="E191">
        <v>22.19</v>
      </c>
      <c r="F191">
        <v>48.57</v>
      </c>
    </row>
    <row r="192" spans="1:6" x14ac:dyDescent="0.3">
      <c r="A192">
        <v>191</v>
      </c>
      <c r="B192" t="s">
        <v>196</v>
      </c>
      <c r="C192">
        <v>27.51</v>
      </c>
      <c r="D192">
        <v>83.19</v>
      </c>
      <c r="E192">
        <v>37.049999999999997</v>
      </c>
      <c r="F192">
        <v>81.09</v>
      </c>
    </row>
    <row r="193" spans="1:6" x14ac:dyDescent="0.3">
      <c r="A193">
        <v>192</v>
      </c>
      <c r="B193" t="s">
        <v>197</v>
      </c>
      <c r="C193">
        <v>26.91</v>
      </c>
      <c r="D193">
        <v>82.32</v>
      </c>
      <c r="E193">
        <v>37.11</v>
      </c>
      <c r="F193">
        <v>81.209999999999994</v>
      </c>
    </row>
    <row r="194" spans="1:6" x14ac:dyDescent="0.3">
      <c r="A194">
        <v>193</v>
      </c>
      <c r="B194" t="s">
        <v>198</v>
      </c>
      <c r="C194">
        <v>16.510000000000002</v>
      </c>
      <c r="D194">
        <v>75.16</v>
      </c>
      <c r="E194">
        <v>35.76</v>
      </c>
      <c r="F194">
        <v>78.27</v>
      </c>
    </row>
    <row r="195" spans="1:6" x14ac:dyDescent="0.3">
      <c r="A195">
        <v>194</v>
      </c>
      <c r="B195" t="s">
        <v>199</v>
      </c>
      <c r="C195">
        <v>28.8</v>
      </c>
      <c r="D195">
        <v>62.25</v>
      </c>
      <c r="E195">
        <v>28.07</v>
      </c>
      <c r="F195">
        <v>61.44</v>
      </c>
    </row>
    <row r="196" spans="1:6" x14ac:dyDescent="0.3">
      <c r="A196">
        <v>195</v>
      </c>
      <c r="B196" t="s">
        <v>200</v>
      </c>
      <c r="C196">
        <v>30.13</v>
      </c>
      <c r="D196">
        <v>63.77</v>
      </c>
      <c r="E196">
        <v>28.77</v>
      </c>
      <c r="F196">
        <v>62.96</v>
      </c>
    </row>
    <row r="197" spans="1:6" x14ac:dyDescent="0.3">
      <c r="A197">
        <v>196</v>
      </c>
      <c r="B197" t="s">
        <v>201</v>
      </c>
      <c r="C197">
        <v>33.24</v>
      </c>
      <c r="D197">
        <v>71.87</v>
      </c>
      <c r="E197">
        <v>24.9</v>
      </c>
      <c r="F197">
        <v>54.49</v>
      </c>
    </row>
    <row r="198" spans="1:6" x14ac:dyDescent="0.3">
      <c r="A198">
        <v>197</v>
      </c>
      <c r="B198" t="s">
        <v>202</v>
      </c>
      <c r="C198">
        <v>27.85</v>
      </c>
      <c r="D198">
        <v>74.23</v>
      </c>
      <c r="E198">
        <v>34.89</v>
      </c>
      <c r="F198">
        <v>76.36</v>
      </c>
    </row>
    <row r="199" spans="1:6" x14ac:dyDescent="0.3">
      <c r="A199">
        <v>198</v>
      </c>
      <c r="B199" t="s">
        <v>203</v>
      </c>
      <c r="C199">
        <v>36.619999999999997</v>
      </c>
      <c r="D199">
        <v>71.680000000000007</v>
      </c>
      <c r="E199">
        <v>31.29</v>
      </c>
      <c r="F199">
        <v>68.489999999999995</v>
      </c>
    </row>
    <row r="200" spans="1:6" x14ac:dyDescent="0.3">
      <c r="A200">
        <v>199</v>
      </c>
      <c r="B200" t="s">
        <v>204</v>
      </c>
      <c r="C200">
        <v>31.23</v>
      </c>
      <c r="D200">
        <v>78.040000000000006</v>
      </c>
      <c r="E200">
        <v>40.659999999999997</v>
      </c>
      <c r="F200">
        <v>88.99</v>
      </c>
    </row>
    <row r="201" spans="1:6" x14ac:dyDescent="0.3">
      <c r="A201">
        <v>200</v>
      </c>
      <c r="B201" t="s">
        <v>205</v>
      </c>
      <c r="C201">
        <v>37.950000000000003</v>
      </c>
      <c r="D201">
        <v>72.36</v>
      </c>
      <c r="E201">
        <v>31.48</v>
      </c>
      <c r="F201">
        <v>68.89</v>
      </c>
    </row>
    <row r="202" spans="1:6" x14ac:dyDescent="0.3">
      <c r="A202">
        <v>201</v>
      </c>
      <c r="B202" t="s">
        <v>206</v>
      </c>
      <c r="C202">
        <v>32.56</v>
      </c>
      <c r="D202">
        <v>79.849999999999994</v>
      </c>
      <c r="E202">
        <v>41.06</v>
      </c>
      <c r="F202">
        <v>89.88</v>
      </c>
    </row>
    <row r="203" spans="1:6" x14ac:dyDescent="0.3">
      <c r="A203">
        <v>202</v>
      </c>
      <c r="B203" t="s">
        <v>207</v>
      </c>
      <c r="C203">
        <v>31.99</v>
      </c>
      <c r="D203">
        <v>72.5</v>
      </c>
      <c r="E203">
        <v>23.93</v>
      </c>
      <c r="F203">
        <v>52.38</v>
      </c>
    </row>
    <row r="204" spans="1:6" x14ac:dyDescent="0.3">
      <c r="A204">
        <v>203</v>
      </c>
      <c r="B204" t="s">
        <v>208</v>
      </c>
      <c r="C204">
        <v>35.67</v>
      </c>
      <c r="D204">
        <v>82.38</v>
      </c>
      <c r="E204">
        <v>36.43</v>
      </c>
      <c r="F204">
        <v>79.73</v>
      </c>
    </row>
    <row r="205" spans="1:6" x14ac:dyDescent="0.3">
      <c r="A205">
        <v>204</v>
      </c>
      <c r="B205" t="s">
        <v>209</v>
      </c>
      <c r="C205">
        <v>26</v>
      </c>
      <c r="D205">
        <v>75.28</v>
      </c>
      <c r="E205">
        <v>34.380000000000003</v>
      </c>
      <c r="F205">
        <v>75.260000000000005</v>
      </c>
    </row>
    <row r="206" spans="1:6" x14ac:dyDescent="0.3">
      <c r="A206">
        <v>205</v>
      </c>
      <c r="B206" t="s">
        <v>210</v>
      </c>
      <c r="C206">
        <v>36.450000000000003</v>
      </c>
      <c r="D206">
        <v>68.989999999999995</v>
      </c>
      <c r="E206">
        <v>26</v>
      </c>
      <c r="F206">
        <v>56.91</v>
      </c>
    </row>
    <row r="207" spans="1:6" x14ac:dyDescent="0.3">
      <c r="A207">
        <v>206</v>
      </c>
      <c r="B207" t="s">
        <v>211</v>
      </c>
      <c r="C207">
        <v>40.130000000000003</v>
      </c>
      <c r="D207">
        <v>83.26</v>
      </c>
      <c r="E207">
        <v>40.799999999999997</v>
      </c>
      <c r="F207">
        <v>89.31</v>
      </c>
    </row>
    <row r="208" spans="1:6" x14ac:dyDescent="0.3">
      <c r="A208">
        <v>207</v>
      </c>
      <c r="B208" t="s">
        <v>212</v>
      </c>
      <c r="C208">
        <v>30.46</v>
      </c>
      <c r="D208">
        <v>76.87</v>
      </c>
      <c r="E208">
        <v>39.450000000000003</v>
      </c>
      <c r="F208">
        <v>86.35</v>
      </c>
    </row>
    <row r="209" spans="1:6" x14ac:dyDescent="0.3">
      <c r="A209">
        <v>208</v>
      </c>
      <c r="B209" t="s">
        <v>213</v>
      </c>
      <c r="C209">
        <v>37.78</v>
      </c>
      <c r="D209">
        <v>70.099999999999994</v>
      </c>
      <c r="E209">
        <v>27.15</v>
      </c>
      <c r="F209">
        <v>59.43</v>
      </c>
    </row>
    <row r="210" spans="1:6" x14ac:dyDescent="0.3">
      <c r="A210">
        <v>209</v>
      </c>
      <c r="B210" t="s">
        <v>214</v>
      </c>
      <c r="C210">
        <v>41.46</v>
      </c>
      <c r="D210">
        <v>84.13</v>
      </c>
      <c r="E210">
        <v>40.82</v>
      </c>
      <c r="F210">
        <v>89.34</v>
      </c>
    </row>
    <row r="211" spans="1:6" x14ac:dyDescent="0.3">
      <c r="A211">
        <v>210</v>
      </c>
      <c r="B211" t="s">
        <v>215</v>
      </c>
      <c r="C211">
        <v>31.79</v>
      </c>
      <c r="D211">
        <v>77.48</v>
      </c>
      <c r="E211">
        <v>39.76</v>
      </c>
      <c r="F211">
        <v>87.02</v>
      </c>
    </row>
    <row r="212" spans="1:6" x14ac:dyDescent="0.3">
      <c r="A212">
        <v>211</v>
      </c>
      <c r="B212" t="s">
        <v>216</v>
      </c>
      <c r="C212">
        <v>32.33</v>
      </c>
      <c r="D212">
        <v>69.790000000000006</v>
      </c>
      <c r="E212">
        <v>18.86</v>
      </c>
      <c r="F212">
        <v>41.28</v>
      </c>
    </row>
    <row r="213" spans="1:6" x14ac:dyDescent="0.3">
      <c r="A213">
        <v>212</v>
      </c>
      <c r="B213" t="s">
        <v>217</v>
      </c>
      <c r="C213">
        <v>35.5</v>
      </c>
      <c r="D213">
        <v>82.69</v>
      </c>
      <c r="E213">
        <v>35.08</v>
      </c>
      <c r="F213">
        <v>76.78</v>
      </c>
    </row>
    <row r="214" spans="1:6" x14ac:dyDescent="0.3">
      <c r="A214">
        <v>213</v>
      </c>
      <c r="B214" t="s">
        <v>218</v>
      </c>
      <c r="C214">
        <v>34.9</v>
      </c>
      <c r="D214">
        <v>83.64</v>
      </c>
      <c r="E214">
        <v>35.18</v>
      </c>
      <c r="F214">
        <v>77</v>
      </c>
    </row>
    <row r="215" spans="1:6" x14ac:dyDescent="0.3">
      <c r="A215">
        <v>214</v>
      </c>
      <c r="B215" t="s">
        <v>219</v>
      </c>
      <c r="C215">
        <v>24.5</v>
      </c>
      <c r="D215">
        <v>75.900000000000006</v>
      </c>
      <c r="E215">
        <v>34.26</v>
      </c>
      <c r="F215">
        <v>74.989999999999995</v>
      </c>
    </row>
    <row r="216" spans="1:6" x14ac:dyDescent="0.3">
      <c r="A216">
        <v>215</v>
      </c>
      <c r="B216" t="s">
        <v>220</v>
      </c>
      <c r="C216">
        <v>27.45</v>
      </c>
      <c r="D216">
        <v>60.18</v>
      </c>
      <c r="E216">
        <v>24</v>
      </c>
      <c r="F216">
        <v>52.53</v>
      </c>
    </row>
    <row r="217" spans="1:6" x14ac:dyDescent="0.3">
      <c r="A217">
        <v>216</v>
      </c>
      <c r="B217" t="s">
        <v>221</v>
      </c>
      <c r="C217">
        <v>30.62</v>
      </c>
      <c r="D217">
        <v>75.91</v>
      </c>
      <c r="E217">
        <v>40.83</v>
      </c>
      <c r="F217">
        <v>89.36</v>
      </c>
    </row>
    <row r="218" spans="1:6" x14ac:dyDescent="0.3">
      <c r="A218">
        <v>217</v>
      </c>
      <c r="B218" t="s">
        <v>222</v>
      </c>
      <c r="C218">
        <v>30.02</v>
      </c>
      <c r="D218">
        <v>78.349999999999994</v>
      </c>
      <c r="E218">
        <v>40.81</v>
      </c>
      <c r="F218">
        <v>89.33</v>
      </c>
    </row>
    <row r="219" spans="1:6" x14ac:dyDescent="0.3">
      <c r="A219">
        <v>218</v>
      </c>
      <c r="B219" t="s">
        <v>223</v>
      </c>
      <c r="C219">
        <v>19.62</v>
      </c>
      <c r="D219">
        <v>72.58</v>
      </c>
      <c r="E219">
        <v>40.29</v>
      </c>
      <c r="F219">
        <v>88.17</v>
      </c>
    </row>
    <row r="220" spans="1:6" x14ac:dyDescent="0.3">
      <c r="A220">
        <v>219</v>
      </c>
      <c r="B220" t="s">
        <v>224</v>
      </c>
      <c r="C220">
        <v>28.78</v>
      </c>
      <c r="D220">
        <v>62.24</v>
      </c>
      <c r="E220">
        <v>25</v>
      </c>
      <c r="F220">
        <v>54.72</v>
      </c>
    </row>
    <row r="221" spans="1:6" x14ac:dyDescent="0.3">
      <c r="A221">
        <v>220</v>
      </c>
      <c r="B221" t="s">
        <v>225</v>
      </c>
      <c r="C221">
        <v>31.95</v>
      </c>
      <c r="D221">
        <v>76.98</v>
      </c>
      <c r="E221">
        <v>40.799999999999997</v>
      </c>
      <c r="F221">
        <v>89.3</v>
      </c>
    </row>
    <row r="222" spans="1:6" x14ac:dyDescent="0.3">
      <c r="A222">
        <v>221</v>
      </c>
      <c r="B222" t="s">
        <v>226</v>
      </c>
      <c r="C222">
        <v>31.35</v>
      </c>
      <c r="D222">
        <v>78.45</v>
      </c>
      <c r="E222">
        <v>40.79</v>
      </c>
      <c r="F222">
        <v>89.27</v>
      </c>
    </row>
    <row r="223" spans="1:6" x14ac:dyDescent="0.3">
      <c r="A223">
        <v>222</v>
      </c>
      <c r="B223" t="s">
        <v>227</v>
      </c>
      <c r="C223">
        <v>20.95</v>
      </c>
      <c r="D223">
        <v>73.459999999999994</v>
      </c>
      <c r="E223">
        <v>40.58</v>
      </c>
      <c r="F223">
        <v>88.81</v>
      </c>
    </row>
    <row r="224" spans="1:6" x14ac:dyDescent="0.3">
      <c r="A224">
        <v>223</v>
      </c>
      <c r="B224" t="s">
        <v>228</v>
      </c>
      <c r="C224">
        <v>26.5</v>
      </c>
      <c r="D224">
        <v>76.23</v>
      </c>
      <c r="E224">
        <v>35.19</v>
      </c>
      <c r="F224">
        <v>77.010000000000005</v>
      </c>
    </row>
    <row r="225" spans="1:6" x14ac:dyDescent="0.3">
      <c r="A225">
        <v>224</v>
      </c>
      <c r="B225" t="s">
        <v>229</v>
      </c>
      <c r="C225">
        <v>25.39</v>
      </c>
      <c r="D225">
        <v>77.84</v>
      </c>
      <c r="E225">
        <v>34.979999999999997</v>
      </c>
      <c r="F225">
        <v>76.55</v>
      </c>
    </row>
    <row r="226" spans="1:6" x14ac:dyDescent="0.3">
      <c r="A226">
        <v>225</v>
      </c>
      <c r="B226" t="s">
        <v>230</v>
      </c>
      <c r="C226">
        <v>24.06</v>
      </c>
      <c r="D226">
        <v>76.69</v>
      </c>
      <c r="E226">
        <v>35.659999999999997</v>
      </c>
      <c r="F226">
        <v>78.06</v>
      </c>
    </row>
    <row r="227" spans="1:6" x14ac:dyDescent="0.3">
      <c r="A227">
        <v>226</v>
      </c>
      <c r="B227" t="s">
        <v>231</v>
      </c>
      <c r="C227">
        <v>25.36</v>
      </c>
      <c r="D227">
        <v>70.05</v>
      </c>
      <c r="E227">
        <v>19.899999999999999</v>
      </c>
      <c r="F227">
        <v>43.55</v>
      </c>
    </row>
    <row r="228" spans="1:6" x14ac:dyDescent="0.3">
      <c r="A228">
        <v>227</v>
      </c>
      <c r="B228" t="s">
        <v>232</v>
      </c>
      <c r="C228">
        <v>37.43</v>
      </c>
      <c r="D228">
        <v>76.8</v>
      </c>
      <c r="E228">
        <v>22.24</v>
      </c>
      <c r="F228">
        <v>48.68</v>
      </c>
    </row>
    <row r="229" spans="1:6" x14ac:dyDescent="0.3">
      <c r="A229">
        <v>228</v>
      </c>
      <c r="B229" t="s">
        <v>233</v>
      </c>
      <c r="C229">
        <v>32.549999999999997</v>
      </c>
      <c r="D229">
        <v>69.42</v>
      </c>
      <c r="E229">
        <v>26.87</v>
      </c>
      <c r="F229">
        <v>58.82</v>
      </c>
    </row>
    <row r="230" spans="1:6" x14ac:dyDescent="0.3">
      <c r="A230">
        <v>229</v>
      </c>
      <c r="B230" t="s">
        <v>234</v>
      </c>
      <c r="C230">
        <v>33.880000000000003</v>
      </c>
      <c r="D230">
        <v>72.010000000000005</v>
      </c>
      <c r="E230">
        <v>28.58</v>
      </c>
      <c r="F230">
        <v>62.56</v>
      </c>
    </row>
    <row r="231" spans="1:6" x14ac:dyDescent="0.3">
      <c r="A231">
        <v>230</v>
      </c>
      <c r="B231" t="s">
        <v>235</v>
      </c>
      <c r="C231">
        <v>36.99</v>
      </c>
      <c r="D231">
        <v>74.08</v>
      </c>
      <c r="E231">
        <v>24.54</v>
      </c>
      <c r="F231">
        <v>53.7</v>
      </c>
    </row>
    <row r="232" spans="1:6" x14ac:dyDescent="0.3">
      <c r="A232">
        <v>231</v>
      </c>
      <c r="B232" t="s">
        <v>236</v>
      </c>
      <c r="C232">
        <v>31.6</v>
      </c>
      <c r="D232">
        <v>84.8</v>
      </c>
      <c r="E232">
        <v>36.840000000000003</v>
      </c>
      <c r="F232">
        <v>80.64</v>
      </c>
    </row>
    <row r="233" spans="1:6" x14ac:dyDescent="0.3">
      <c r="A233">
        <v>232</v>
      </c>
      <c r="B233" t="s">
        <v>237</v>
      </c>
      <c r="C233">
        <v>36.08</v>
      </c>
      <c r="D233">
        <v>75.55</v>
      </c>
      <c r="E233">
        <v>22.53</v>
      </c>
      <c r="F233">
        <v>49.32</v>
      </c>
    </row>
    <row r="234" spans="1:6" x14ac:dyDescent="0.3">
      <c r="A234">
        <v>233</v>
      </c>
      <c r="B234" t="s">
        <v>238</v>
      </c>
      <c r="C234">
        <v>40.54</v>
      </c>
      <c r="D234">
        <v>76.010000000000005</v>
      </c>
      <c r="E234">
        <v>26.61</v>
      </c>
      <c r="F234">
        <v>58.25</v>
      </c>
    </row>
    <row r="235" spans="1:6" x14ac:dyDescent="0.3">
      <c r="A235">
        <v>234</v>
      </c>
      <c r="B235" t="s">
        <v>239</v>
      </c>
      <c r="C235">
        <v>41.87</v>
      </c>
      <c r="D235">
        <v>77.97</v>
      </c>
      <c r="E235">
        <v>28.12</v>
      </c>
      <c r="F235">
        <v>61.54</v>
      </c>
    </row>
    <row r="236" spans="1:6" x14ac:dyDescent="0.3">
      <c r="A236">
        <v>235</v>
      </c>
      <c r="B236" t="s">
        <v>240</v>
      </c>
      <c r="C236">
        <v>44.98</v>
      </c>
      <c r="D236">
        <v>78.52</v>
      </c>
      <c r="E236">
        <v>22.63</v>
      </c>
      <c r="F236">
        <v>49.52</v>
      </c>
    </row>
    <row r="237" spans="1:6" x14ac:dyDescent="0.3">
      <c r="A237">
        <v>236</v>
      </c>
      <c r="B237" t="s">
        <v>241</v>
      </c>
      <c r="C237">
        <v>39.590000000000003</v>
      </c>
      <c r="D237">
        <v>87.59</v>
      </c>
      <c r="E237">
        <v>35.67</v>
      </c>
      <c r="F237">
        <v>78.06</v>
      </c>
    </row>
    <row r="238" spans="1:6" x14ac:dyDescent="0.3">
      <c r="A238">
        <v>237</v>
      </c>
      <c r="B238" t="s">
        <v>242</v>
      </c>
      <c r="C238">
        <v>40.1</v>
      </c>
      <c r="D238">
        <v>72.38</v>
      </c>
      <c r="E238">
        <v>28</v>
      </c>
      <c r="F238">
        <v>61.28</v>
      </c>
    </row>
    <row r="239" spans="1:6" x14ac:dyDescent="0.3">
      <c r="A239">
        <v>238</v>
      </c>
      <c r="B239" t="s">
        <v>243</v>
      </c>
      <c r="C239">
        <v>34.71</v>
      </c>
      <c r="D239">
        <v>85.17</v>
      </c>
      <c r="E239">
        <v>40.98</v>
      </c>
      <c r="F239">
        <v>89.69</v>
      </c>
    </row>
    <row r="240" spans="1:6" x14ac:dyDescent="0.3">
      <c r="A240">
        <v>239</v>
      </c>
      <c r="B240" t="s">
        <v>244</v>
      </c>
      <c r="C240">
        <v>41.43</v>
      </c>
      <c r="D240">
        <v>74.25</v>
      </c>
      <c r="E240">
        <v>29.21</v>
      </c>
      <c r="F240">
        <v>63.93</v>
      </c>
    </row>
    <row r="241" spans="1:6" x14ac:dyDescent="0.3">
      <c r="A241">
        <v>240</v>
      </c>
      <c r="B241" t="s">
        <v>245</v>
      </c>
      <c r="C241">
        <v>36.04</v>
      </c>
      <c r="D241">
        <v>86.65</v>
      </c>
      <c r="E241">
        <v>41.63</v>
      </c>
      <c r="F241">
        <v>91.11</v>
      </c>
    </row>
    <row r="242" spans="1:6" x14ac:dyDescent="0.3">
      <c r="A242">
        <v>241</v>
      </c>
      <c r="B242" t="s">
        <v>246</v>
      </c>
      <c r="C242">
        <v>35.47</v>
      </c>
      <c r="D242">
        <v>73.42</v>
      </c>
      <c r="E242">
        <v>21.11</v>
      </c>
      <c r="F242">
        <v>46.2</v>
      </c>
    </row>
    <row r="243" spans="1:6" x14ac:dyDescent="0.3">
      <c r="A243">
        <v>242</v>
      </c>
      <c r="B243" t="s">
        <v>247</v>
      </c>
      <c r="C243">
        <v>39.15</v>
      </c>
      <c r="D243">
        <v>85.69</v>
      </c>
      <c r="E243">
        <v>36.729999999999997</v>
      </c>
      <c r="F243">
        <v>80.39</v>
      </c>
    </row>
    <row r="244" spans="1:6" x14ac:dyDescent="0.3">
      <c r="A244">
        <v>243</v>
      </c>
      <c r="B244" t="s">
        <v>248</v>
      </c>
      <c r="C244">
        <v>29.48</v>
      </c>
      <c r="D244">
        <v>84.9</v>
      </c>
      <c r="E244">
        <v>35.549999999999997</v>
      </c>
      <c r="F244">
        <v>77.819999999999993</v>
      </c>
    </row>
    <row r="245" spans="1:6" x14ac:dyDescent="0.3">
      <c r="A245">
        <v>244</v>
      </c>
      <c r="B245" t="s">
        <v>249</v>
      </c>
      <c r="C245">
        <v>33.36</v>
      </c>
      <c r="D245">
        <v>75.540000000000006</v>
      </c>
      <c r="E245">
        <v>22.24</v>
      </c>
      <c r="F245">
        <v>48.67</v>
      </c>
    </row>
    <row r="246" spans="1:6" x14ac:dyDescent="0.3">
      <c r="A246">
        <v>245</v>
      </c>
      <c r="B246" t="s">
        <v>250</v>
      </c>
      <c r="C246">
        <v>28.48</v>
      </c>
      <c r="D246">
        <v>67.3</v>
      </c>
      <c r="E246">
        <v>26.88</v>
      </c>
      <c r="F246">
        <v>58.83</v>
      </c>
    </row>
    <row r="247" spans="1:6" x14ac:dyDescent="0.3">
      <c r="A247">
        <v>246</v>
      </c>
      <c r="B247" t="s">
        <v>251</v>
      </c>
      <c r="C247">
        <v>29.81</v>
      </c>
      <c r="D247">
        <v>69.849999999999994</v>
      </c>
      <c r="E247">
        <v>28.66</v>
      </c>
      <c r="F247">
        <v>62.72</v>
      </c>
    </row>
    <row r="248" spans="1:6" x14ac:dyDescent="0.3">
      <c r="A248">
        <v>247</v>
      </c>
      <c r="B248" t="s">
        <v>252</v>
      </c>
      <c r="C248">
        <v>32.92</v>
      </c>
      <c r="D248">
        <v>74.25</v>
      </c>
      <c r="E248">
        <v>24.51</v>
      </c>
      <c r="F248">
        <v>53.66</v>
      </c>
    </row>
    <row r="249" spans="1:6" x14ac:dyDescent="0.3">
      <c r="A249">
        <v>248</v>
      </c>
      <c r="B249" t="s">
        <v>253</v>
      </c>
      <c r="C249">
        <v>27.53</v>
      </c>
      <c r="D249">
        <v>84.13</v>
      </c>
      <c r="E249">
        <v>36.79</v>
      </c>
      <c r="F249">
        <v>80.53</v>
      </c>
    </row>
    <row r="250" spans="1:6" x14ac:dyDescent="0.3">
      <c r="A250">
        <v>249</v>
      </c>
      <c r="B250" t="s">
        <v>254</v>
      </c>
      <c r="C250">
        <v>36.090000000000003</v>
      </c>
      <c r="D250">
        <v>76.61</v>
      </c>
      <c r="E250">
        <v>24.77</v>
      </c>
      <c r="F250">
        <v>54.21</v>
      </c>
    </row>
    <row r="251" spans="1:6" x14ac:dyDescent="0.3">
      <c r="A251">
        <v>250</v>
      </c>
      <c r="B251" t="s">
        <v>255</v>
      </c>
      <c r="C251">
        <v>40.549999999999997</v>
      </c>
      <c r="D251">
        <v>76.540000000000006</v>
      </c>
      <c r="E251">
        <v>28.56</v>
      </c>
      <c r="F251">
        <v>62.52</v>
      </c>
    </row>
    <row r="252" spans="1:6" x14ac:dyDescent="0.3">
      <c r="A252">
        <v>251</v>
      </c>
      <c r="B252" t="s">
        <v>256</v>
      </c>
      <c r="C252">
        <v>41.88</v>
      </c>
      <c r="D252">
        <v>78.349999999999994</v>
      </c>
      <c r="E252">
        <v>29.83</v>
      </c>
      <c r="F252">
        <v>65.290000000000006</v>
      </c>
    </row>
    <row r="253" spans="1:6" x14ac:dyDescent="0.3">
      <c r="A253">
        <v>252</v>
      </c>
      <c r="B253" t="s">
        <v>257</v>
      </c>
      <c r="C253">
        <v>44.99</v>
      </c>
      <c r="D253">
        <v>81.67</v>
      </c>
      <c r="E253">
        <v>26.15</v>
      </c>
      <c r="F253">
        <v>57.23</v>
      </c>
    </row>
    <row r="254" spans="1:6" x14ac:dyDescent="0.3">
      <c r="A254">
        <v>253</v>
      </c>
      <c r="B254" t="s">
        <v>258</v>
      </c>
      <c r="C254">
        <v>39.6</v>
      </c>
      <c r="D254">
        <v>87.03</v>
      </c>
      <c r="E254">
        <v>36.880000000000003</v>
      </c>
      <c r="F254">
        <v>80.709999999999994</v>
      </c>
    </row>
    <row r="255" spans="1:6" x14ac:dyDescent="0.3">
      <c r="A255">
        <v>254</v>
      </c>
      <c r="B255" t="s">
        <v>259</v>
      </c>
      <c r="C255">
        <v>40.11</v>
      </c>
      <c r="D255">
        <v>74.010000000000005</v>
      </c>
      <c r="E255">
        <v>30.44</v>
      </c>
      <c r="F255">
        <v>66.63</v>
      </c>
    </row>
    <row r="256" spans="1:6" x14ac:dyDescent="0.3">
      <c r="A256">
        <v>255</v>
      </c>
      <c r="B256" t="s">
        <v>260</v>
      </c>
      <c r="C256">
        <v>34.72</v>
      </c>
      <c r="D256">
        <v>83.7</v>
      </c>
      <c r="E256">
        <v>41.51</v>
      </c>
      <c r="F256">
        <v>90.84</v>
      </c>
    </row>
    <row r="257" spans="1:6" x14ac:dyDescent="0.3">
      <c r="A257">
        <v>256</v>
      </c>
      <c r="B257" t="s">
        <v>261</v>
      </c>
      <c r="C257">
        <v>41.44</v>
      </c>
      <c r="D257">
        <v>75.58</v>
      </c>
      <c r="E257">
        <v>31.23</v>
      </c>
      <c r="F257">
        <v>68.349999999999994</v>
      </c>
    </row>
    <row r="258" spans="1:6" x14ac:dyDescent="0.3">
      <c r="A258">
        <v>257</v>
      </c>
      <c r="B258" t="s">
        <v>262</v>
      </c>
      <c r="C258">
        <v>36.049999999999997</v>
      </c>
      <c r="D258">
        <v>85.24</v>
      </c>
      <c r="E258">
        <v>42.05</v>
      </c>
      <c r="F258">
        <v>92.03</v>
      </c>
    </row>
    <row r="259" spans="1:6" x14ac:dyDescent="0.3">
      <c r="A259">
        <v>258</v>
      </c>
      <c r="B259" t="s">
        <v>263</v>
      </c>
      <c r="C259">
        <v>35.479999999999997</v>
      </c>
      <c r="D259">
        <v>76.34</v>
      </c>
      <c r="E259">
        <v>25.04</v>
      </c>
      <c r="F259">
        <v>54.8</v>
      </c>
    </row>
    <row r="260" spans="1:6" x14ac:dyDescent="0.3">
      <c r="A260">
        <v>259</v>
      </c>
      <c r="B260" t="s">
        <v>264</v>
      </c>
      <c r="C260">
        <v>39.159999999999997</v>
      </c>
      <c r="D260">
        <v>86.12</v>
      </c>
      <c r="E260">
        <v>38.01</v>
      </c>
      <c r="F260">
        <v>83.2</v>
      </c>
    </row>
    <row r="261" spans="1:6" x14ac:dyDescent="0.3">
      <c r="A261">
        <v>260</v>
      </c>
      <c r="B261" t="s">
        <v>265</v>
      </c>
      <c r="C261">
        <v>29.49</v>
      </c>
      <c r="D261">
        <v>83.71</v>
      </c>
      <c r="E261">
        <v>36.79</v>
      </c>
      <c r="F261">
        <v>80.53</v>
      </c>
    </row>
    <row r="262" spans="1:6" x14ac:dyDescent="0.3">
      <c r="A262">
        <v>261</v>
      </c>
      <c r="B262" t="s">
        <v>266</v>
      </c>
      <c r="C262">
        <v>35.82</v>
      </c>
      <c r="D262">
        <v>78.02</v>
      </c>
      <c r="E262">
        <v>24.3</v>
      </c>
      <c r="F262">
        <v>53.18</v>
      </c>
    </row>
    <row r="263" spans="1:6" x14ac:dyDescent="0.3">
      <c r="A263">
        <v>262</v>
      </c>
      <c r="B263" t="s">
        <v>267</v>
      </c>
      <c r="C263">
        <v>39.200000000000003</v>
      </c>
      <c r="D263">
        <v>77.150000000000006</v>
      </c>
      <c r="E263">
        <v>30.25</v>
      </c>
      <c r="F263">
        <v>66.2</v>
      </c>
    </row>
    <row r="264" spans="1:6" x14ac:dyDescent="0.3">
      <c r="A264">
        <v>263</v>
      </c>
      <c r="B264" t="s">
        <v>268</v>
      </c>
      <c r="C264">
        <v>40.53</v>
      </c>
      <c r="D264">
        <v>79.209999999999994</v>
      </c>
      <c r="E264">
        <v>31.54</v>
      </c>
      <c r="F264">
        <v>69.040000000000006</v>
      </c>
    </row>
    <row r="265" spans="1:6" x14ac:dyDescent="0.3">
      <c r="A265">
        <v>264</v>
      </c>
      <c r="B265" t="s">
        <v>269</v>
      </c>
      <c r="C265">
        <v>43.64</v>
      </c>
      <c r="D265">
        <v>80.83</v>
      </c>
      <c r="E265">
        <v>26.14</v>
      </c>
      <c r="F265">
        <v>57.22</v>
      </c>
    </row>
    <row r="266" spans="1:6" x14ac:dyDescent="0.3">
      <c r="A266">
        <v>265</v>
      </c>
      <c r="B266" t="s">
        <v>270</v>
      </c>
      <c r="C266">
        <v>38.25</v>
      </c>
      <c r="D266">
        <v>86.21</v>
      </c>
      <c r="E266">
        <v>36.53</v>
      </c>
      <c r="F266">
        <v>79.95</v>
      </c>
    </row>
    <row r="267" spans="1:6" x14ac:dyDescent="0.3">
      <c r="A267">
        <v>266</v>
      </c>
      <c r="B267" t="s">
        <v>271</v>
      </c>
      <c r="C267">
        <v>48.1</v>
      </c>
      <c r="D267">
        <v>79.83</v>
      </c>
      <c r="E267">
        <v>29.45</v>
      </c>
      <c r="F267">
        <v>64.47</v>
      </c>
    </row>
    <row r="268" spans="1:6" x14ac:dyDescent="0.3">
      <c r="A268">
        <v>267</v>
      </c>
      <c r="B268" t="s">
        <v>272</v>
      </c>
      <c r="C268">
        <v>42.71</v>
      </c>
      <c r="D268">
        <v>87.12</v>
      </c>
      <c r="E268">
        <v>40.92</v>
      </c>
      <c r="F268">
        <v>89.57</v>
      </c>
    </row>
    <row r="269" spans="1:6" x14ac:dyDescent="0.3">
      <c r="A269">
        <v>268</v>
      </c>
      <c r="B269" t="s">
        <v>273</v>
      </c>
      <c r="C269">
        <v>49.43</v>
      </c>
      <c r="D269">
        <v>81.010000000000005</v>
      </c>
      <c r="E269">
        <v>30.16</v>
      </c>
      <c r="F269">
        <v>66.010000000000005</v>
      </c>
    </row>
    <row r="270" spans="1:6" x14ac:dyDescent="0.3">
      <c r="A270">
        <v>269</v>
      </c>
      <c r="B270" t="s">
        <v>274</v>
      </c>
      <c r="C270">
        <v>44.04</v>
      </c>
      <c r="D270">
        <v>88.38</v>
      </c>
      <c r="E270">
        <v>41.5</v>
      </c>
      <c r="F270">
        <v>90.83</v>
      </c>
    </row>
    <row r="271" spans="1:6" x14ac:dyDescent="0.3">
      <c r="A271">
        <v>270</v>
      </c>
      <c r="B271" t="s">
        <v>275</v>
      </c>
      <c r="C271">
        <v>43.47</v>
      </c>
      <c r="D271">
        <v>79.81</v>
      </c>
      <c r="E271">
        <v>22.76</v>
      </c>
      <c r="F271">
        <v>49.81</v>
      </c>
    </row>
    <row r="272" spans="1:6" x14ac:dyDescent="0.3">
      <c r="A272">
        <v>271</v>
      </c>
      <c r="B272" t="s">
        <v>276</v>
      </c>
      <c r="C272">
        <v>47.15</v>
      </c>
      <c r="D272">
        <v>88.47</v>
      </c>
      <c r="E272">
        <v>36.619999999999997</v>
      </c>
      <c r="F272">
        <v>80.150000000000006</v>
      </c>
    </row>
    <row r="273" spans="1:6" x14ac:dyDescent="0.3">
      <c r="A273">
        <v>272</v>
      </c>
      <c r="B273" t="s">
        <v>277</v>
      </c>
      <c r="C273">
        <v>37.479999999999997</v>
      </c>
      <c r="D273">
        <v>86.68</v>
      </c>
      <c r="E273">
        <v>35.6</v>
      </c>
      <c r="F273">
        <v>77.91</v>
      </c>
    </row>
    <row r="274" spans="1:6" x14ac:dyDescent="0.3">
      <c r="A274">
        <v>273</v>
      </c>
      <c r="B274" t="s">
        <v>278</v>
      </c>
      <c r="C274">
        <v>38.590000000000003</v>
      </c>
      <c r="D274">
        <v>73.27</v>
      </c>
      <c r="E274">
        <v>28</v>
      </c>
      <c r="F274">
        <v>61.28</v>
      </c>
    </row>
    <row r="275" spans="1:6" x14ac:dyDescent="0.3">
      <c r="A275">
        <v>274</v>
      </c>
      <c r="B275" t="s">
        <v>279</v>
      </c>
      <c r="C275">
        <v>42.27</v>
      </c>
      <c r="D275">
        <v>85.8</v>
      </c>
      <c r="E275">
        <v>41.66</v>
      </c>
      <c r="F275">
        <v>91.18</v>
      </c>
    </row>
    <row r="276" spans="1:6" x14ac:dyDescent="0.3">
      <c r="A276">
        <v>275</v>
      </c>
      <c r="B276" t="s">
        <v>280</v>
      </c>
      <c r="C276">
        <v>32.6</v>
      </c>
      <c r="D276">
        <v>84.23</v>
      </c>
      <c r="E276">
        <v>40.9</v>
      </c>
      <c r="F276">
        <v>89.53</v>
      </c>
    </row>
    <row r="277" spans="1:6" x14ac:dyDescent="0.3">
      <c r="A277">
        <v>276</v>
      </c>
      <c r="B277" t="s">
        <v>281</v>
      </c>
      <c r="C277">
        <v>39.92</v>
      </c>
      <c r="D277">
        <v>75.39</v>
      </c>
      <c r="E277">
        <v>29.25</v>
      </c>
      <c r="F277">
        <v>64.010000000000005</v>
      </c>
    </row>
    <row r="278" spans="1:6" x14ac:dyDescent="0.3">
      <c r="A278">
        <v>277</v>
      </c>
      <c r="B278" t="s">
        <v>282</v>
      </c>
      <c r="C278">
        <v>43.6</v>
      </c>
      <c r="D278">
        <v>86.92</v>
      </c>
      <c r="E278">
        <v>41.96</v>
      </c>
      <c r="F278">
        <v>91.85</v>
      </c>
    </row>
    <row r="279" spans="1:6" x14ac:dyDescent="0.3">
      <c r="A279">
        <v>278</v>
      </c>
      <c r="B279" t="s">
        <v>283</v>
      </c>
      <c r="C279">
        <v>33.93</v>
      </c>
      <c r="D279">
        <v>85.53</v>
      </c>
      <c r="E279">
        <v>41.52</v>
      </c>
      <c r="F279">
        <v>90.88</v>
      </c>
    </row>
    <row r="280" spans="1:6" x14ac:dyDescent="0.3">
      <c r="A280">
        <v>279</v>
      </c>
      <c r="B280" t="s">
        <v>284</v>
      </c>
      <c r="C280">
        <v>34.47</v>
      </c>
      <c r="D280">
        <v>73.489999999999995</v>
      </c>
      <c r="E280">
        <v>21.04</v>
      </c>
      <c r="F280">
        <v>46.05</v>
      </c>
    </row>
    <row r="281" spans="1:6" x14ac:dyDescent="0.3">
      <c r="A281">
        <v>280</v>
      </c>
      <c r="B281" t="s">
        <v>285</v>
      </c>
      <c r="C281">
        <v>37.64</v>
      </c>
      <c r="D281">
        <v>85.67</v>
      </c>
      <c r="E281">
        <v>36.56</v>
      </c>
      <c r="F281">
        <v>80.03</v>
      </c>
    </row>
    <row r="282" spans="1:6" x14ac:dyDescent="0.3">
      <c r="A282">
        <v>281</v>
      </c>
      <c r="B282" t="s">
        <v>286</v>
      </c>
      <c r="C282">
        <v>37.04</v>
      </c>
      <c r="D282">
        <v>85.88</v>
      </c>
      <c r="E282">
        <v>36.57</v>
      </c>
      <c r="F282">
        <v>80.040000000000006</v>
      </c>
    </row>
    <row r="283" spans="1:6" x14ac:dyDescent="0.3">
      <c r="A283">
        <v>282</v>
      </c>
      <c r="B283" t="s">
        <v>287</v>
      </c>
      <c r="C283">
        <v>26.64</v>
      </c>
      <c r="D283">
        <v>84.45</v>
      </c>
      <c r="E283">
        <v>36.51</v>
      </c>
      <c r="F283">
        <v>79.91</v>
      </c>
    </row>
    <row r="284" spans="1:6" x14ac:dyDescent="0.3">
      <c r="A284">
        <v>283</v>
      </c>
      <c r="B284" t="s">
        <v>288</v>
      </c>
      <c r="C284">
        <v>32.9</v>
      </c>
      <c r="D284">
        <v>73.3</v>
      </c>
      <c r="E284">
        <v>23.98</v>
      </c>
      <c r="F284">
        <v>52.49</v>
      </c>
    </row>
    <row r="285" spans="1:6" x14ac:dyDescent="0.3">
      <c r="A285">
        <v>284</v>
      </c>
      <c r="B285" t="s">
        <v>289</v>
      </c>
      <c r="C285">
        <v>37.36</v>
      </c>
      <c r="D285">
        <v>72.39</v>
      </c>
      <c r="E285">
        <v>27.82</v>
      </c>
      <c r="F285">
        <v>60.89</v>
      </c>
    </row>
    <row r="286" spans="1:6" x14ac:dyDescent="0.3">
      <c r="A286">
        <v>285</v>
      </c>
      <c r="B286" t="s">
        <v>290</v>
      </c>
      <c r="C286">
        <v>38.69</v>
      </c>
      <c r="D286">
        <v>74.66</v>
      </c>
      <c r="E286">
        <v>29.54</v>
      </c>
      <c r="F286">
        <v>64.66</v>
      </c>
    </row>
    <row r="287" spans="1:6" x14ac:dyDescent="0.3">
      <c r="A287">
        <v>286</v>
      </c>
      <c r="B287" t="s">
        <v>291</v>
      </c>
      <c r="C287">
        <v>41.8</v>
      </c>
      <c r="D287">
        <v>80.17</v>
      </c>
      <c r="E287">
        <v>25.93</v>
      </c>
      <c r="F287">
        <v>56.75</v>
      </c>
    </row>
    <row r="288" spans="1:6" x14ac:dyDescent="0.3">
      <c r="A288">
        <v>287</v>
      </c>
      <c r="B288" t="s">
        <v>292</v>
      </c>
      <c r="C288">
        <v>36.409999999999997</v>
      </c>
      <c r="D288">
        <v>85.15</v>
      </c>
      <c r="E288">
        <v>36.700000000000003</v>
      </c>
      <c r="F288">
        <v>80.33</v>
      </c>
    </row>
    <row r="289" spans="1:6" x14ac:dyDescent="0.3">
      <c r="A289">
        <v>288</v>
      </c>
      <c r="B289" t="s">
        <v>293</v>
      </c>
      <c r="C289">
        <v>36.92</v>
      </c>
      <c r="D289">
        <v>72.33</v>
      </c>
      <c r="E289">
        <v>30.07</v>
      </c>
      <c r="F289">
        <v>65.81</v>
      </c>
    </row>
    <row r="290" spans="1:6" x14ac:dyDescent="0.3">
      <c r="A290">
        <v>289</v>
      </c>
      <c r="B290" t="s">
        <v>294</v>
      </c>
      <c r="C290">
        <v>31.53</v>
      </c>
      <c r="D290">
        <v>81.62</v>
      </c>
      <c r="E290">
        <v>41.38</v>
      </c>
      <c r="F290">
        <v>90.57</v>
      </c>
    </row>
    <row r="291" spans="1:6" x14ac:dyDescent="0.3">
      <c r="A291">
        <v>290</v>
      </c>
      <c r="B291" t="s">
        <v>295</v>
      </c>
      <c r="C291">
        <v>38.25</v>
      </c>
      <c r="D291">
        <v>73.989999999999995</v>
      </c>
      <c r="E291">
        <v>31.1</v>
      </c>
      <c r="F291">
        <v>68.069999999999993</v>
      </c>
    </row>
    <row r="292" spans="1:6" x14ac:dyDescent="0.3">
      <c r="A292">
        <v>291</v>
      </c>
      <c r="B292" t="s">
        <v>296</v>
      </c>
      <c r="C292">
        <v>32.86</v>
      </c>
      <c r="D292">
        <v>83.32</v>
      </c>
      <c r="E292">
        <v>42.14</v>
      </c>
      <c r="F292">
        <v>92.24</v>
      </c>
    </row>
    <row r="293" spans="1:6" x14ac:dyDescent="0.3">
      <c r="A293">
        <v>292</v>
      </c>
      <c r="B293" t="s">
        <v>297</v>
      </c>
      <c r="C293">
        <v>32.29</v>
      </c>
      <c r="D293">
        <v>74.5</v>
      </c>
      <c r="E293">
        <v>24.76</v>
      </c>
      <c r="F293">
        <v>54.19</v>
      </c>
    </row>
    <row r="294" spans="1:6" x14ac:dyDescent="0.3">
      <c r="A294">
        <v>293</v>
      </c>
      <c r="B294" t="s">
        <v>298</v>
      </c>
      <c r="C294">
        <v>35.97</v>
      </c>
      <c r="D294">
        <v>85.82</v>
      </c>
      <c r="E294">
        <v>37.96</v>
      </c>
      <c r="F294">
        <v>83.09</v>
      </c>
    </row>
    <row r="295" spans="1:6" x14ac:dyDescent="0.3">
      <c r="A295">
        <v>294</v>
      </c>
      <c r="B295" t="s">
        <v>299</v>
      </c>
      <c r="C295">
        <v>26.3</v>
      </c>
      <c r="D295">
        <v>83.21</v>
      </c>
      <c r="E295">
        <v>36.61</v>
      </c>
      <c r="F295">
        <v>80.12</v>
      </c>
    </row>
    <row r="296" spans="1:6" x14ac:dyDescent="0.3">
      <c r="A296">
        <v>295</v>
      </c>
      <c r="B296" t="s">
        <v>300</v>
      </c>
      <c r="C296">
        <v>36.71</v>
      </c>
      <c r="D296">
        <v>75.959999999999994</v>
      </c>
      <c r="E296">
        <v>25.58</v>
      </c>
      <c r="F296">
        <v>55.98</v>
      </c>
    </row>
    <row r="297" spans="1:6" x14ac:dyDescent="0.3">
      <c r="A297">
        <v>296</v>
      </c>
      <c r="B297" t="s">
        <v>301</v>
      </c>
      <c r="C297">
        <v>40.090000000000003</v>
      </c>
      <c r="D297">
        <v>74.2</v>
      </c>
      <c r="E297">
        <v>30.45</v>
      </c>
      <c r="F297">
        <v>66.64</v>
      </c>
    </row>
    <row r="298" spans="1:6" x14ac:dyDescent="0.3">
      <c r="A298">
        <v>297</v>
      </c>
      <c r="B298" t="s">
        <v>302</v>
      </c>
      <c r="C298">
        <v>41.42</v>
      </c>
      <c r="D298">
        <v>76.67</v>
      </c>
      <c r="E298">
        <v>31.98</v>
      </c>
      <c r="F298">
        <v>70</v>
      </c>
    </row>
    <row r="299" spans="1:6" x14ac:dyDescent="0.3">
      <c r="A299">
        <v>298</v>
      </c>
      <c r="B299" t="s">
        <v>303</v>
      </c>
      <c r="C299">
        <v>44.53</v>
      </c>
      <c r="D299">
        <v>81.5</v>
      </c>
      <c r="E299">
        <v>28.37</v>
      </c>
      <c r="F299">
        <v>62.1</v>
      </c>
    </row>
    <row r="300" spans="1:6" x14ac:dyDescent="0.3">
      <c r="A300">
        <v>299</v>
      </c>
      <c r="B300" t="s">
        <v>304</v>
      </c>
      <c r="C300">
        <v>39.14</v>
      </c>
      <c r="D300">
        <v>84.6</v>
      </c>
      <c r="E300">
        <v>37.31</v>
      </c>
      <c r="F300">
        <v>81.66</v>
      </c>
    </row>
    <row r="301" spans="1:6" x14ac:dyDescent="0.3">
      <c r="A301">
        <v>300</v>
      </c>
      <c r="B301" t="s">
        <v>305</v>
      </c>
      <c r="C301">
        <v>48.99</v>
      </c>
      <c r="D301">
        <v>80.61</v>
      </c>
      <c r="E301">
        <v>31.27</v>
      </c>
      <c r="F301">
        <v>68.430000000000007</v>
      </c>
    </row>
    <row r="302" spans="1:6" x14ac:dyDescent="0.3">
      <c r="A302">
        <v>301</v>
      </c>
      <c r="B302" t="s">
        <v>306</v>
      </c>
      <c r="C302">
        <v>43.6</v>
      </c>
      <c r="D302">
        <v>85.3</v>
      </c>
      <c r="E302">
        <v>41.28</v>
      </c>
      <c r="F302">
        <v>90.35</v>
      </c>
    </row>
    <row r="303" spans="1:6" x14ac:dyDescent="0.3">
      <c r="A303">
        <v>302</v>
      </c>
      <c r="B303" t="s">
        <v>307</v>
      </c>
      <c r="C303">
        <v>50.32</v>
      </c>
      <c r="D303">
        <v>81.77</v>
      </c>
      <c r="E303">
        <v>31.94</v>
      </c>
      <c r="F303">
        <v>69.91</v>
      </c>
    </row>
    <row r="304" spans="1:6" x14ac:dyDescent="0.3">
      <c r="A304">
        <v>303</v>
      </c>
      <c r="B304" t="s">
        <v>308</v>
      </c>
      <c r="C304">
        <v>44.93</v>
      </c>
      <c r="D304">
        <v>86.77</v>
      </c>
      <c r="E304">
        <v>41.95</v>
      </c>
      <c r="F304">
        <v>91.81</v>
      </c>
    </row>
    <row r="305" spans="1:6" x14ac:dyDescent="0.3">
      <c r="A305">
        <v>304</v>
      </c>
      <c r="B305" t="s">
        <v>309</v>
      </c>
      <c r="C305">
        <v>44.36</v>
      </c>
      <c r="D305">
        <v>82.09</v>
      </c>
      <c r="E305">
        <v>26.21</v>
      </c>
      <c r="F305">
        <v>57.37</v>
      </c>
    </row>
    <row r="306" spans="1:6" x14ac:dyDescent="0.3">
      <c r="A306">
        <v>305</v>
      </c>
      <c r="B306" t="s">
        <v>310</v>
      </c>
      <c r="C306">
        <v>48.04</v>
      </c>
      <c r="D306">
        <v>88.91</v>
      </c>
      <c r="E306">
        <v>38.01</v>
      </c>
      <c r="F306">
        <v>83.2</v>
      </c>
    </row>
    <row r="307" spans="1:6" x14ac:dyDescent="0.3">
      <c r="A307">
        <v>306</v>
      </c>
      <c r="B307" t="s">
        <v>311</v>
      </c>
      <c r="C307">
        <v>38.369999999999997</v>
      </c>
      <c r="D307">
        <v>86.16</v>
      </c>
      <c r="E307">
        <v>36.700000000000003</v>
      </c>
      <c r="F307">
        <v>80.33</v>
      </c>
    </row>
    <row r="308" spans="1:6" x14ac:dyDescent="0.3">
      <c r="A308">
        <v>307</v>
      </c>
      <c r="B308" t="s">
        <v>312</v>
      </c>
      <c r="C308">
        <v>39.479999999999997</v>
      </c>
      <c r="D308">
        <v>74.61</v>
      </c>
      <c r="E308">
        <v>30.11</v>
      </c>
      <c r="F308">
        <v>65.91</v>
      </c>
    </row>
    <row r="309" spans="1:6" x14ac:dyDescent="0.3">
      <c r="A309">
        <v>308</v>
      </c>
      <c r="B309" t="s">
        <v>313</v>
      </c>
      <c r="C309">
        <v>43.16</v>
      </c>
      <c r="D309">
        <v>85.19</v>
      </c>
      <c r="E309">
        <v>42.27</v>
      </c>
      <c r="F309">
        <v>92.52</v>
      </c>
    </row>
    <row r="310" spans="1:6" x14ac:dyDescent="0.3">
      <c r="A310">
        <v>309</v>
      </c>
      <c r="B310" t="s">
        <v>314</v>
      </c>
      <c r="C310">
        <v>33.49</v>
      </c>
      <c r="D310">
        <v>82.68</v>
      </c>
      <c r="E310">
        <v>41.26</v>
      </c>
      <c r="F310">
        <v>90.31</v>
      </c>
    </row>
    <row r="311" spans="1:6" x14ac:dyDescent="0.3">
      <c r="A311">
        <v>310</v>
      </c>
      <c r="B311" t="s">
        <v>315</v>
      </c>
      <c r="C311">
        <v>40.81</v>
      </c>
      <c r="D311">
        <v>76.5</v>
      </c>
      <c r="E311">
        <v>31.15</v>
      </c>
      <c r="F311">
        <v>68.17</v>
      </c>
    </row>
    <row r="312" spans="1:6" x14ac:dyDescent="0.3">
      <c r="A312">
        <v>311</v>
      </c>
      <c r="B312" t="s">
        <v>316</v>
      </c>
      <c r="C312">
        <v>44.49</v>
      </c>
      <c r="D312">
        <v>86.36</v>
      </c>
      <c r="E312">
        <v>42.58</v>
      </c>
      <c r="F312">
        <v>93.2</v>
      </c>
    </row>
    <row r="313" spans="1:6" x14ac:dyDescent="0.3">
      <c r="A313">
        <v>312</v>
      </c>
      <c r="B313" t="s">
        <v>317</v>
      </c>
      <c r="C313">
        <v>34.82</v>
      </c>
      <c r="D313">
        <v>84.16</v>
      </c>
      <c r="E313">
        <v>41.96</v>
      </c>
      <c r="F313">
        <v>91.83</v>
      </c>
    </row>
    <row r="314" spans="1:6" x14ac:dyDescent="0.3">
      <c r="A314">
        <v>313</v>
      </c>
      <c r="B314" t="s">
        <v>318</v>
      </c>
      <c r="C314">
        <v>35.36</v>
      </c>
      <c r="D314">
        <v>76.61</v>
      </c>
      <c r="E314">
        <v>24.82</v>
      </c>
      <c r="F314">
        <v>54.33</v>
      </c>
    </row>
    <row r="315" spans="1:6" x14ac:dyDescent="0.3">
      <c r="A315">
        <v>314</v>
      </c>
      <c r="B315" t="s">
        <v>319</v>
      </c>
      <c r="C315">
        <v>38.53</v>
      </c>
      <c r="D315">
        <v>87.36</v>
      </c>
      <c r="E315">
        <v>37.96</v>
      </c>
      <c r="F315">
        <v>83.08</v>
      </c>
    </row>
    <row r="316" spans="1:6" x14ac:dyDescent="0.3">
      <c r="A316">
        <v>315</v>
      </c>
      <c r="B316" t="s">
        <v>320</v>
      </c>
      <c r="C316">
        <v>37.93</v>
      </c>
      <c r="D316">
        <v>87.2</v>
      </c>
      <c r="E316">
        <v>37.97</v>
      </c>
      <c r="F316">
        <v>83.1</v>
      </c>
    </row>
    <row r="317" spans="1:6" x14ac:dyDescent="0.3">
      <c r="A317">
        <v>316</v>
      </c>
      <c r="B317" t="s">
        <v>321</v>
      </c>
      <c r="C317">
        <v>27.53</v>
      </c>
      <c r="D317">
        <v>83.39</v>
      </c>
      <c r="E317">
        <v>37.380000000000003</v>
      </c>
      <c r="F317">
        <v>81.819999999999993</v>
      </c>
    </row>
    <row r="318" spans="1:6" x14ac:dyDescent="0.3">
      <c r="A318">
        <v>317</v>
      </c>
      <c r="B318" t="s">
        <v>322</v>
      </c>
      <c r="C318">
        <v>39.82</v>
      </c>
      <c r="D318">
        <v>76.180000000000007</v>
      </c>
      <c r="E318">
        <v>30.72</v>
      </c>
      <c r="F318">
        <v>67.23</v>
      </c>
    </row>
    <row r="319" spans="1:6" x14ac:dyDescent="0.3">
      <c r="A319">
        <v>318</v>
      </c>
      <c r="B319" t="s">
        <v>323</v>
      </c>
      <c r="C319">
        <v>41.15</v>
      </c>
      <c r="D319">
        <v>78.290000000000006</v>
      </c>
      <c r="E319">
        <v>31.96</v>
      </c>
      <c r="F319">
        <v>69.95</v>
      </c>
    </row>
    <row r="320" spans="1:6" x14ac:dyDescent="0.3">
      <c r="A320">
        <v>319</v>
      </c>
      <c r="B320" t="s">
        <v>324</v>
      </c>
      <c r="C320">
        <v>44.26</v>
      </c>
      <c r="D320">
        <v>81.28</v>
      </c>
      <c r="E320">
        <v>27.14</v>
      </c>
      <c r="F320">
        <v>59.4</v>
      </c>
    </row>
    <row r="321" spans="1:6" x14ac:dyDescent="0.3">
      <c r="A321">
        <v>320</v>
      </c>
      <c r="B321" t="s">
        <v>325</v>
      </c>
      <c r="C321">
        <v>38.869999999999997</v>
      </c>
      <c r="D321">
        <v>85.14</v>
      </c>
      <c r="E321">
        <v>36.729999999999997</v>
      </c>
      <c r="F321">
        <v>80.39</v>
      </c>
    </row>
    <row r="322" spans="1:6" x14ac:dyDescent="0.3">
      <c r="A322">
        <v>321</v>
      </c>
      <c r="B322" t="s">
        <v>326</v>
      </c>
      <c r="C322">
        <v>47.64</v>
      </c>
      <c r="D322">
        <v>80.55</v>
      </c>
      <c r="E322">
        <v>32.659999999999997</v>
      </c>
      <c r="F322">
        <v>71.48</v>
      </c>
    </row>
    <row r="323" spans="1:6" x14ac:dyDescent="0.3">
      <c r="A323">
        <v>322</v>
      </c>
      <c r="B323" t="s">
        <v>327</v>
      </c>
      <c r="C323">
        <v>42.25</v>
      </c>
      <c r="D323">
        <v>84.91</v>
      </c>
      <c r="E323">
        <v>41.68</v>
      </c>
      <c r="F323">
        <v>91.23</v>
      </c>
    </row>
    <row r="324" spans="1:6" x14ac:dyDescent="0.3">
      <c r="A324">
        <v>323</v>
      </c>
      <c r="B324" t="s">
        <v>328</v>
      </c>
      <c r="C324">
        <v>48.97</v>
      </c>
      <c r="D324">
        <v>81.99</v>
      </c>
      <c r="E324">
        <v>33.39</v>
      </c>
      <c r="F324">
        <v>73.069999999999993</v>
      </c>
    </row>
    <row r="325" spans="1:6" x14ac:dyDescent="0.3">
      <c r="A325">
        <v>324</v>
      </c>
      <c r="B325" t="s">
        <v>329</v>
      </c>
      <c r="C325">
        <v>43.58</v>
      </c>
      <c r="D325">
        <v>86.85</v>
      </c>
      <c r="E325">
        <v>42.39</v>
      </c>
      <c r="F325">
        <v>92.78</v>
      </c>
    </row>
    <row r="326" spans="1:6" x14ac:dyDescent="0.3">
      <c r="A326">
        <v>325</v>
      </c>
      <c r="B326" t="s">
        <v>330</v>
      </c>
      <c r="C326">
        <v>43.01</v>
      </c>
      <c r="D326">
        <v>81.33</v>
      </c>
      <c r="E326">
        <v>26.24</v>
      </c>
      <c r="F326">
        <v>57.44</v>
      </c>
    </row>
    <row r="327" spans="1:6" x14ac:dyDescent="0.3">
      <c r="A327">
        <v>326</v>
      </c>
      <c r="B327" t="s">
        <v>331</v>
      </c>
      <c r="C327">
        <v>46.69</v>
      </c>
      <c r="D327">
        <v>87.78</v>
      </c>
      <c r="E327">
        <v>37.590000000000003</v>
      </c>
      <c r="F327">
        <v>82.26</v>
      </c>
    </row>
    <row r="328" spans="1:6" x14ac:dyDescent="0.3">
      <c r="A328">
        <v>327</v>
      </c>
      <c r="B328" t="s">
        <v>332</v>
      </c>
      <c r="C328">
        <v>37.020000000000003</v>
      </c>
      <c r="D328">
        <v>85.35</v>
      </c>
      <c r="E328">
        <v>36.33</v>
      </c>
      <c r="F328">
        <v>79.510000000000005</v>
      </c>
    </row>
    <row r="329" spans="1:6" x14ac:dyDescent="0.3">
      <c r="A329">
        <v>328</v>
      </c>
      <c r="B329" t="s">
        <v>333</v>
      </c>
      <c r="C329">
        <v>47.47</v>
      </c>
      <c r="D329">
        <v>78.94</v>
      </c>
      <c r="E329">
        <v>29.05</v>
      </c>
      <c r="F329">
        <v>63.57</v>
      </c>
    </row>
    <row r="330" spans="1:6" x14ac:dyDescent="0.3">
      <c r="A330">
        <v>329</v>
      </c>
      <c r="B330" t="s">
        <v>334</v>
      </c>
      <c r="C330">
        <v>51.15</v>
      </c>
      <c r="D330">
        <v>88.04</v>
      </c>
      <c r="E330">
        <v>41.55</v>
      </c>
      <c r="F330">
        <v>90.93</v>
      </c>
    </row>
    <row r="331" spans="1:6" x14ac:dyDescent="0.3">
      <c r="A331">
        <v>330</v>
      </c>
      <c r="B331" t="s">
        <v>335</v>
      </c>
      <c r="C331">
        <v>41.48</v>
      </c>
      <c r="D331">
        <v>86.11</v>
      </c>
      <c r="E331">
        <v>40.67</v>
      </c>
      <c r="F331">
        <v>89.02</v>
      </c>
    </row>
    <row r="332" spans="1:6" x14ac:dyDescent="0.3">
      <c r="A332">
        <v>331</v>
      </c>
      <c r="B332" t="s">
        <v>336</v>
      </c>
      <c r="C332">
        <v>48.8</v>
      </c>
      <c r="D332">
        <v>80.58</v>
      </c>
      <c r="E332">
        <v>29.98</v>
      </c>
      <c r="F332">
        <v>65.61</v>
      </c>
    </row>
    <row r="333" spans="1:6" x14ac:dyDescent="0.3">
      <c r="A333">
        <v>332</v>
      </c>
      <c r="B333" t="s">
        <v>337</v>
      </c>
      <c r="C333">
        <v>52.48</v>
      </c>
      <c r="D333">
        <v>89.29</v>
      </c>
      <c r="E333">
        <v>41.92</v>
      </c>
      <c r="F333">
        <v>91.75</v>
      </c>
    </row>
    <row r="334" spans="1:6" x14ac:dyDescent="0.3">
      <c r="A334">
        <v>333</v>
      </c>
      <c r="B334" t="s">
        <v>338</v>
      </c>
      <c r="C334">
        <v>42.81</v>
      </c>
      <c r="D334">
        <v>87.34</v>
      </c>
      <c r="E334">
        <v>41.4</v>
      </c>
      <c r="F334">
        <v>90.62</v>
      </c>
    </row>
    <row r="335" spans="1:6" x14ac:dyDescent="0.3">
      <c r="A335">
        <v>334</v>
      </c>
      <c r="B335" t="s">
        <v>339</v>
      </c>
      <c r="C335">
        <v>43.35</v>
      </c>
      <c r="D335">
        <v>79.83</v>
      </c>
      <c r="E335">
        <v>22.54</v>
      </c>
      <c r="F335">
        <v>49.34</v>
      </c>
    </row>
    <row r="336" spans="1:6" x14ac:dyDescent="0.3">
      <c r="A336">
        <v>335</v>
      </c>
      <c r="B336" t="s">
        <v>340</v>
      </c>
      <c r="C336">
        <v>46.52</v>
      </c>
      <c r="D336">
        <v>87.9</v>
      </c>
      <c r="E336">
        <v>36.56</v>
      </c>
      <c r="F336">
        <v>80.02</v>
      </c>
    </row>
    <row r="337" spans="1:6" x14ac:dyDescent="0.3">
      <c r="A337">
        <v>336</v>
      </c>
      <c r="B337" t="s">
        <v>341</v>
      </c>
      <c r="C337">
        <v>45.92</v>
      </c>
      <c r="D337">
        <v>88.85</v>
      </c>
      <c r="E337">
        <v>36.57</v>
      </c>
      <c r="F337">
        <v>80.040000000000006</v>
      </c>
    </row>
    <row r="338" spans="1:6" x14ac:dyDescent="0.3">
      <c r="A338">
        <v>337</v>
      </c>
      <c r="B338" t="s">
        <v>342</v>
      </c>
      <c r="C338">
        <v>35.520000000000003</v>
      </c>
      <c r="D338">
        <v>86.34</v>
      </c>
      <c r="E338">
        <v>36.4</v>
      </c>
      <c r="F338">
        <v>79.66</v>
      </c>
    </row>
    <row r="339" spans="1:6" x14ac:dyDescent="0.3">
      <c r="A339">
        <v>338</v>
      </c>
      <c r="B339" t="s">
        <v>343</v>
      </c>
      <c r="C339">
        <v>38.47</v>
      </c>
      <c r="D339">
        <v>73.290000000000006</v>
      </c>
      <c r="E339">
        <v>27</v>
      </c>
      <c r="F339">
        <v>59.1</v>
      </c>
    </row>
    <row r="340" spans="1:6" x14ac:dyDescent="0.3">
      <c r="A340">
        <v>339</v>
      </c>
      <c r="B340" t="s">
        <v>344</v>
      </c>
      <c r="C340">
        <v>41.64</v>
      </c>
      <c r="D340">
        <v>84.82</v>
      </c>
      <c r="E340">
        <v>41.71</v>
      </c>
      <c r="F340">
        <v>91.3</v>
      </c>
    </row>
    <row r="341" spans="1:6" x14ac:dyDescent="0.3">
      <c r="A341">
        <v>340</v>
      </c>
      <c r="B341" t="s">
        <v>345</v>
      </c>
      <c r="C341">
        <v>41.04</v>
      </c>
      <c r="D341">
        <v>86.13</v>
      </c>
      <c r="E341">
        <v>41.55</v>
      </c>
      <c r="F341">
        <v>90.94</v>
      </c>
    </row>
    <row r="342" spans="1:6" x14ac:dyDescent="0.3">
      <c r="A342">
        <v>341</v>
      </c>
      <c r="B342" t="s">
        <v>346</v>
      </c>
      <c r="C342">
        <v>30.64</v>
      </c>
      <c r="D342">
        <v>84.02</v>
      </c>
      <c r="E342">
        <v>41.46</v>
      </c>
      <c r="F342">
        <v>90.75</v>
      </c>
    </row>
    <row r="343" spans="1:6" x14ac:dyDescent="0.3">
      <c r="A343">
        <v>342</v>
      </c>
      <c r="B343" t="s">
        <v>347</v>
      </c>
      <c r="C343">
        <v>39.799999999999997</v>
      </c>
      <c r="D343">
        <v>75.73</v>
      </c>
      <c r="E343">
        <v>29.02</v>
      </c>
      <c r="F343">
        <v>63.52</v>
      </c>
    </row>
    <row r="344" spans="1:6" x14ac:dyDescent="0.3">
      <c r="A344">
        <v>343</v>
      </c>
      <c r="B344" t="s">
        <v>348</v>
      </c>
      <c r="C344">
        <v>42.97</v>
      </c>
      <c r="D344">
        <v>86.28</v>
      </c>
      <c r="E344">
        <v>42.02</v>
      </c>
      <c r="F344">
        <v>91.97</v>
      </c>
    </row>
    <row r="345" spans="1:6" x14ac:dyDescent="0.3">
      <c r="A345">
        <v>344</v>
      </c>
      <c r="B345" t="s">
        <v>349</v>
      </c>
      <c r="C345">
        <v>42.37</v>
      </c>
      <c r="D345">
        <v>87.02</v>
      </c>
      <c r="E345">
        <v>41.93</v>
      </c>
      <c r="F345">
        <v>91.77</v>
      </c>
    </row>
    <row r="346" spans="1:6" x14ac:dyDescent="0.3">
      <c r="A346">
        <v>345</v>
      </c>
      <c r="B346" t="s">
        <v>350</v>
      </c>
      <c r="C346">
        <v>31.97</v>
      </c>
      <c r="D346">
        <v>85.51</v>
      </c>
      <c r="E346">
        <v>42.13</v>
      </c>
      <c r="F346">
        <v>92.2</v>
      </c>
    </row>
    <row r="347" spans="1:6" x14ac:dyDescent="0.3">
      <c r="A347">
        <v>346</v>
      </c>
      <c r="B347" t="s">
        <v>351</v>
      </c>
      <c r="C347">
        <v>37.520000000000003</v>
      </c>
      <c r="D347">
        <v>85.31</v>
      </c>
      <c r="E347">
        <v>37.020000000000003</v>
      </c>
      <c r="F347">
        <v>81.040000000000006</v>
      </c>
    </row>
    <row r="348" spans="1:6" x14ac:dyDescent="0.3">
      <c r="A348">
        <v>347</v>
      </c>
      <c r="B348" t="s">
        <v>352</v>
      </c>
      <c r="C348">
        <v>36.409999999999997</v>
      </c>
      <c r="D348">
        <v>86.01</v>
      </c>
      <c r="E348">
        <v>36.51</v>
      </c>
      <c r="F348">
        <v>79.91</v>
      </c>
    </row>
    <row r="349" spans="1:6" x14ac:dyDescent="0.3">
      <c r="A349">
        <v>348</v>
      </c>
      <c r="B349" t="s">
        <v>353</v>
      </c>
      <c r="C349">
        <v>35.08</v>
      </c>
      <c r="D349">
        <v>85.85</v>
      </c>
      <c r="E349">
        <v>37.159999999999997</v>
      </c>
      <c r="F349">
        <v>81.34</v>
      </c>
    </row>
    <row r="350" spans="1:6" x14ac:dyDescent="0.3">
      <c r="A350">
        <v>349</v>
      </c>
      <c r="B350" t="s">
        <v>354</v>
      </c>
      <c r="C350">
        <v>26.44</v>
      </c>
      <c r="D350">
        <v>65.89</v>
      </c>
      <c r="E350">
        <v>22.44</v>
      </c>
      <c r="F350">
        <v>49.11</v>
      </c>
    </row>
    <row r="351" spans="1:6" x14ac:dyDescent="0.3">
      <c r="A351">
        <v>350</v>
      </c>
      <c r="B351" t="s">
        <v>355</v>
      </c>
      <c r="C351">
        <v>29.82</v>
      </c>
      <c r="D351">
        <v>70.48</v>
      </c>
      <c r="E351">
        <v>28.02</v>
      </c>
      <c r="F351">
        <v>61.33</v>
      </c>
    </row>
    <row r="352" spans="1:6" x14ac:dyDescent="0.3">
      <c r="A352">
        <v>351</v>
      </c>
      <c r="B352" t="s">
        <v>356</v>
      </c>
      <c r="C352">
        <v>31.15</v>
      </c>
      <c r="D352">
        <v>73.61</v>
      </c>
      <c r="E352">
        <v>29.14</v>
      </c>
      <c r="F352">
        <v>63.78</v>
      </c>
    </row>
    <row r="353" spans="1:6" x14ac:dyDescent="0.3">
      <c r="A353">
        <v>352</v>
      </c>
      <c r="B353" t="s">
        <v>357</v>
      </c>
      <c r="C353">
        <v>34.26</v>
      </c>
      <c r="D353">
        <v>80.75</v>
      </c>
      <c r="E353">
        <v>26.95</v>
      </c>
      <c r="F353">
        <v>58.99</v>
      </c>
    </row>
    <row r="354" spans="1:6" x14ac:dyDescent="0.3">
      <c r="A354">
        <v>353</v>
      </c>
      <c r="B354" t="s">
        <v>358</v>
      </c>
      <c r="C354">
        <v>28.87</v>
      </c>
      <c r="D354">
        <v>81.239999999999995</v>
      </c>
      <c r="E354">
        <v>35.92</v>
      </c>
      <c r="F354">
        <v>78.63</v>
      </c>
    </row>
    <row r="355" spans="1:6" x14ac:dyDescent="0.3">
      <c r="A355">
        <v>354</v>
      </c>
      <c r="B355" t="s">
        <v>359</v>
      </c>
      <c r="C355">
        <v>38.72</v>
      </c>
      <c r="D355">
        <v>74.66</v>
      </c>
      <c r="E355">
        <v>30.07</v>
      </c>
      <c r="F355">
        <v>65.81</v>
      </c>
    </row>
    <row r="356" spans="1:6" x14ac:dyDescent="0.3">
      <c r="A356">
        <v>355</v>
      </c>
      <c r="B356" t="s">
        <v>360</v>
      </c>
      <c r="C356">
        <v>33.33</v>
      </c>
      <c r="D356">
        <v>78.31</v>
      </c>
      <c r="E356">
        <v>40.39</v>
      </c>
      <c r="F356">
        <v>88.4</v>
      </c>
    </row>
    <row r="357" spans="1:6" x14ac:dyDescent="0.3">
      <c r="A357">
        <v>356</v>
      </c>
      <c r="B357" t="s">
        <v>361</v>
      </c>
      <c r="C357">
        <v>40.049999999999997</v>
      </c>
      <c r="D357">
        <v>75.14</v>
      </c>
      <c r="E357">
        <v>30.28</v>
      </c>
      <c r="F357">
        <v>66.260000000000005</v>
      </c>
    </row>
    <row r="358" spans="1:6" x14ac:dyDescent="0.3">
      <c r="A358">
        <v>357</v>
      </c>
      <c r="B358" t="s">
        <v>362</v>
      </c>
      <c r="C358">
        <v>34.659999999999997</v>
      </c>
      <c r="D358">
        <v>82.24</v>
      </c>
      <c r="E358">
        <v>40.79</v>
      </c>
      <c r="F358">
        <v>89.28</v>
      </c>
    </row>
    <row r="359" spans="1:6" x14ac:dyDescent="0.3">
      <c r="A359">
        <v>358</v>
      </c>
      <c r="B359" t="s">
        <v>363</v>
      </c>
      <c r="C359">
        <v>34.090000000000003</v>
      </c>
      <c r="D359">
        <v>76.040000000000006</v>
      </c>
      <c r="E359">
        <v>24.47</v>
      </c>
      <c r="F359">
        <v>53.56</v>
      </c>
    </row>
    <row r="360" spans="1:6" x14ac:dyDescent="0.3">
      <c r="A360">
        <v>359</v>
      </c>
      <c r="B360" t="s">
        <v>364</v>
      </c>
      <c r="C360">
        <v>37.770000000000003</v>
      </c>
      <c r="D360">
        <v>87.24</v>
      </c>
      <c r="E360">
        <v>37.200000000000003</v>
      </c>
      <c r="F360">
        <v>81.42</v>
      </c>
    </row>
    <row r="361" spans="1:6" x14ac:dyDescent="0.3">
      <c r="A361">
        <v>360</v>
      </c>
      <c r="B361" t="s">
        <v>365</v>
      </c>
      <c r="C361">
        <v>28.1</v>
      </c>
      <c r="D361">
        <v>82.62</v>
      </c>
      <c r="E361">
        <v>35.200000000000003</v>
      </c>
      <c r="F361">
        <v>77.03</v>
      </c>
    </row>
    <row r="362" spans="1:6" x14ac:dyDescent="0.3">
      <c r="A362">
        <v>361</v>
      </c>
      <c r="B362" t="s">
        <v>366</v>
      </c>
      <c r="C362">
        <v>29.21</v>
      </c>
      <c r="D362">
        <v>66.55</v>
      </c>
      <c r="E362">
        <v>28</v>
      </c>
      <c r="F362">
        <v>61.28</v>
      </c>
    </row>
    <row r="363" spans="1:6" x14ac:dyDescent="0.3">
      <c r="A363">
        <v>362</v>
      </c>
      <c r="B363" t="s">
        <v>367</v>
      </c>
      <c r="C363">
        <v>32.89</v>
      </c>
      <c r="D363">
        <v>80.64</v>
      </c>
      <c r="E363">
        <v>41.85</v>
      </c>
      <c r="F363">
        <v>91.59</v>
      </c>
    </row>
    <row r="364" spans="1:6" x14ac:dyDescent="0.3">
      <c r="A364">
        <v>363</v>
      </c>
      <c r="B364" t="s">
        <v>368</v>
      </c>
      <c r="C364">
        <v>23.22</v>
      </c>
      <c r="D364">
        <v>78.900000000000006</v>
      </c>
      <c r="E364">
        <v>40.32</v>
      </c>
      <c r="F364">
        <v>88.25</v>
      </c>
    </row>
    <row r="365" spans="1:6" x14ac:dyDescent="0.3">
      <c r="A365">
        <v>364</v>
      </c>
      <c r="B365" t="s">
        <v>369</v>
      </c>
      <c r="C365">
        <v>30.54</v>
      </c>
      <c r="D365">
        <v>67.78</v>
      </c>
      <c r="E365">
        <v>28.98</v>
      </c>
      <c r="F365">
        <v>63.43</v>
      </c>
    </row>
    <row r="366" spans="1:6" x14ac:dyDescent="0.3">
      <c r="A366">
        <v>365</v>
      </c>
      <c r="B366" t="s">
        <v>370</v>
      </c>
      <c r="C366">
        <v>34.22</v>
      </c>
      <c r="D366">
        <v>81.16</v>
      </c>
      <c r="E366">
        <v>41.91</v>
      </c>
      <c r="F366">
        <v>91.73</v>
      </c>
    </row>
    <row r="367" spans="1:6" x14ac:dyDescent="0.3">
      <c r="A367">
        <v>366</v>
      </c>
      <c r="B367" t="s">
        <v>371</v>
      </c>
      <c r="C367">
        <v>24.55</v>
      </c>
      <c r="D367">
        <v>76.400000000000006</v>
      </c>
      <c r="E367">
        <v>40.700000000000003</v>
      </c>
      <c r="F367">
        <v>89.09</v>
      </c>
    </row>
    <row r="368" spans="1:6" x14ac:dyDescent="0.3">
      <c r="A368">
        <v>367</v>
      </c>
      <c r="B368" t="s">
        <v>372</v>
      </c>
      <c r="C368">
        <v>25.09</v>
      </c>
      <c r="D368">
        <v>69.069999999999993</v>
      </c>
      <c r="E368">
        <v>22.27</v>
      </c>
      <c r="F368">
        <v>48.74</v>
      </c>
    </row>
    <row r="369" spans="1:6" x14ac:dyDescent="0.3">
      <c r="A369">
        <v>368</v>
      </c>
      <c r="B369" t="s">
        <v>373</v>
      </c>
      <c r="C369">
        <v>28.26</v>
      </c>
      <c r="D369">
        <v>85.07</v>
      </c>
      <c r="E369">
        <v>37.06</v>
      </c>
      <c r="F369">
        <v>81.12</v>
      </c>
    </row>
    <row r="370" spans="1:6" x14ac:dyDescent="0.3">
      <c r="A370">
        <v>369</v>
      </c>
      <c r="B370" t="s">
        <v>374</v>
      </c>
      <c r="C370">
        <v>27.66</v>
      </c>
      <c r="D370">
        <v>86.01</v>
      </c>
      <c r="E370">
        <v>37.119999999999997</v>
      </c>
      <c r="F370">
        <v>81.25</v>
      </c>
    </row>
    <row r="371" spans="1:6" x14ac:dyDescent="0.3">
      <c r="A371">
        <v>370</v>
      </c>
      <c r="B371" t="s">
        <v>375</v>
      </c>
      <c r="C371">
        <v>17.260000000000002</v>
      </c>
      <c r="D371">
        <v>79.760000000000005</v>
      </c>
      <c r="E371">
        <v>35.799999999999997</v>
      </c>
      <c r="F371">
        <v>78.36</v>
      </c>
    </row>
    <row r="372" spans="1:6" x14ac:dyDescent="0.3">
      <c r="A372">
        <v>371</v>
      </c>
      <c r="B372" t="s">
        <v>376</v>
      </c>
      <c r="C372">
        <v>33.630000000000003</v>
      </c>
      <c r="D372">
        <v>70.33</v>
      </c>
      <c r="E372">
        <v>29.73</v>
      </c>
      <c r="F372">
        <v>65.069999999999993</v>
      </c>
    </row>
    <row r="373" spans="1:6" x14ac:dyDescent="0.3">
      <c r="A373">
        <v>372</v>
      </c>
      <c r="B373" t="s">
        <v>377</v>
      </c>
      <c r="C373">
        <v>34.96</v>
      </c>
      <c r="D373">
        <v>72.42</v>
      </c>
      <c r="E373">
        <v>30.41</v>
      </c>
      <c r="F373">
        <v>66.56</v>
      </c>
    </row>
    <row r="374" spans="1:6" x14ac:dyDescent="0.3">
      <c r="A374">
        <v>373</v>
      </c>
      <c r="B374" t="s">
        <v>378</v>
      </c>
      <c r="C374">
        <v>38.07</v>
      </c>
      <c r="D374">
        <v>77.39</v>
      </c>
      <c r="E374">
        <v>28.09</v>
      </c>
      <c r="F374">
        <v>61.48</v>
      </c>
    </row>
    <row r="375" spans="1:6" x14ac:dyDescent="0.3">
      <c r="A375">
        <v>374</v>
      </c>
      <c r="B375" t="s">
        <v>379</v>
      </c>
      <c r="C375">
        <v>32.68</v>
      </c>
      <c r="D375">
        <v>77.52</v>
      </c>
      <c r="E375">
        <v>36.36</v>
      </c>
      <c r="F375">
        <v>79.58</v>
      </c>
    </row>
    <row r="376" spans="1:6" x14ac:dyDescent="0.3">
      <c r="A376">
        <v>375</v>
      </c>
      <c r="B376" t="s">
        <v>380</v>
      </c>
      <c r="C376">
        <v>41.45</v>
      </c>
      <c r="D376">
        <v>76.459999999999994</v>
      </c>
      <c r="E376">
        <v>33.119999999999997</v>
      </c>
      <c r="F376">
        <v>72.489999999999995</v>
      </c>
    </row>
    <row r="377" spans="1:6" x14ac:dyDescent="0.3">
      <c r="A377">
        <v>376</v>
      </c>
      <c r="B377" t="s">
        <v>381</v>
      </c>
      <c r="C377">
        <v>36.06</v>
      </c>
      <c r="D377">
        <v>81.56</v>
      </c>
      <c r="E377">
        <v>41.3</v>
      </c>
      <c r="F377">
        <v>90.4</v>
      </c>
    </row>
    <row r="378" spans="1:6" x14ac:dyDescent="0.3">
      <c r="A378">
        <v>377</v>
      </c>
      <c r="B378" t="s">
        <v>382</v>
      </c>
      <c r="C378">
        <v>42.78</v>
      </c>
      <c r="D378">
        <v>77.010000000000005</v>
      </c>
      <c r="E378">
        <v>33.299999999999997</v>
      </c>
      <c r="F378">
        <v>72.89</v>
      </c>
    </row>
    <row r="379" spans="1:6" x14ac:dyDescent="0.3">
      <c r="A379">
        <v>378</v>
      </c>
      <c r="B379" t="s">
        <v>383</v>
      </c>
      <c r="C379">
        <v>37.39</v>
      </c>
      <c r="D379">
        <v>83.07</v>
      </c>
      <c r="E379">
        <v>41.7</v>
      </c>
      <c r="F379">
        <v>91.27</v>
      </c>
    </row>
    <row r="380" spans="1:6" x14ac:dyDescent="0.3">
      <c r="A380">
        <v>379</v>
      </c>
      <c r="B380" t="s">
        <v>384</v>
      </c>
      <c r="C380">
        <v>36.82</v>
      </c>
      <c r="D380">
        <v>78.66</v>
      </c>
      <c r="E380">
        <v>27.5</v>
      </c>
      <c r="F380">
        <v>60.2</v>
      </c>
    </row>
    <row r="381" spans="1:6" x14ac:dyDescent="0.3">
      <c r="A381">
        <v>380</v>
      </c>
      <c r="B381" t="s">
        <v>385</v>
      </c>
      <c r="C381">
        <v>40.5</v>
      </c>
      <c r="D381">
        <v>86.76</v>
      </c>
      <c r="E381">
        <v>38.03</v>
      </c>
      <c r="F381">
        <v>83.24</v>
      </c>
    </row>
    <row r="382" spans="1:6" x14ac:dyDescent="0.3">
      <c r="A382">
        <v>381</v>
      </c>
      <c r="B382" t="s">
        <v>386</v>
      </c>
      <c r="C382">
        <v>30.83</v>
      </c>
      <c r="D382">
        <v>81.66</v>
      </c>
      <c r="E382">
        <v>35.96</v>
      </c>
      <c r="F382">
        <v>78.7</v>
      </c>
    </row>
    <row r="383" spans="1:6" x14ac:dyDescent="0.3">
      <c r="A383">
        <v>382</v>
      </c>
      <c r="B383" t="s">
        <v>387</v>
      </c>
      <c r="C383">
        <v>41.28</v>
      </c>
      <c r="D383">
        <v>76.3</v>
      </c>
      <c r="E383">
        <v>30.09</v>
      </c>
      <c r="F383">
        <v>65.86</v>
      </c>
    </row>
    <row r="384" spans="1:6" x14ac:dyDescent="0.3">
      <c r="A384">
        <v>383</v>
      </c>
      <c r="B384" t="s">
        <v>388</v>
      </c>
      <c r="C384">
        <v>44.96</v>
      </c>
      <c r="D384">
        <v>87.05</v>
      </c>
      <c r="E384">
        <v>41.84</v>
      </c>
      <c r="F384">
        <v>91.58</v>
      </c>
    </row>
    <row r="385" spans="1:6" x14ac:dyDescent="0.3">
      <c r="A385">
        <v>384</v>
      </c>
      <c r="B385" t="s">
        <v>389</v>
      </c>
      <c r="C385">
        <v>35.29</v>
      </c>
      <c r="D385">
        <v>79.88</v>
      </c>
      <c r="E385">
        <v>40.409999999999997</v>
      </c>
      <c r="F385">
        <v>88.46</v>
      </c>
    </row>
    <row r="386" spans="1:6" x14ac:dyDescent="0.3">
      <c r="A386">
        <v>385</v>
      </c>
      <c r="B386" t="s">
        <v>390</v>
      </c>
      <c r="C386">
        <v>42.61</v>
      </c>
      <c r="D386">
        <v>77.099999999999994</v>
      </c>
      <c r="E386">
        <v>30.4</v>
      </c>
      <c r="F386">
        <v>66.540000000000006</v>
      </c>
    </row>
    <row r="387" spans="1:6" x14ac:dyDescent="0.3">
      <c r="A387">
        <v>386</v>
      </c>
      <c r="B387" t="s">
        <v>391</v>
      </c>
      <c r="C387">
        <v>46.29</v>
      </c>
      <c r="D387">
        <v>87.73</v>
      </c>
      <c r="E387">
        <v>41.87</v>
      </c>
      <c r="F387">
        <v>91.65</v>
      </c>
    </row>
    <row r="388" spans="1:6" x14ac:dyDescent="0.3">
      <c r="A388">
        <v>387</v>
      </c>
      <c r="B388" t="s">
        <v>392</v>
      </c>
      <c r="C388">
        <v>36.619999999999997</v>
      </c>
      <c r="D388">
        <v>83.52</v>
      </c>
      <c r="E388">
        <v>40.75</v>
      </c>
      <c r="F388">
        <v>89.18</v>
      </c>
    </row>
    <row r="389" spans="1:6" x14ac:dyDescent="0.3">
      <c r="A389">
        <v>388</v>
      </c>
      <c r="B389" t="s">
        <v>393</v>
      </c>
      <c r="C389">
        <v>37.159999999999997</v>
      </c>
      <c r="D389">
        <v>81.319999999999993</v>
      </c>
      <c r="E389">
        <v>24.53</v>
      </c>
      <c r="F389">
        <v>53.68</v>
      </c>
    </row>
    <row r="390" spans="1:6" x14ac:dyDescent="0.3">
      <c r="A390">
        <v>389</v>
      </c>
      <c r="B390" t="s">
        <v>394</v>
      </c>
      <c r="C390">
        <v>40.33</v>
      </c>
      <c r="D390">
        <v>88.4</v>
      </c>
      <c r="E390">
        <v>37.200000000000003</v>
      </c>
      <c r="F390">
        <v>81.430000000000007</v>
      </c>
    </row>
    <row r="391" spans="1:6" x14ac:dyDescent="0.3">
      <c r="A391">
        <v>390</v>
      </c>
      <c r="B391" t="s">
        <v>395</v>
      </c>
      <c r="C391">
        <v>39.729999999999997</v>
      </c>
      <c r="D391">
        <v>88.61</v>
      </c>
      <c r="E391">
        <v>37.25</v>
      </c>
      <c r="F391">
        <v>81.53</v>
      </c>
    </row>
    <row r="392" spans="1:6" x14ac:dyDescent="0.3">
      <c r="A392">
        <v>391</v>
      </c>
      <c r="B392" t="s">
        <v>396</v>
      </c>
      <c r="C392">
        <v>29.33</v>
      </c>
      <c r="D392">
        <v>79.319999999999993</v>
      </c>
      <c r="E392">
        <v>35.950000000000003</v>
      </c>
      <c r="F392">
        <v>78.680000000000007</v>
      </c>
    </row>
    <row r="393" spans="1:6" x14ac:dyDescent="0.3">
      <c r="A393">
        <v>392</v>
      </c>
      <c r="B393" t="s">
        <v>397</v>
      </c>
      <c r="C393">
        <v>32.28</v>
      </c>
      <c r="D393">
        <v>68.88</v>
      </c>
      <c r="E393">
        <v>28</v>
      </c>
      <c r="F393">
        <v>61.28</v>
      </c>
    </row>
    <row r="394" spans="1:6" x14ac:dyDescent="0.3">
      <c r="A394">
        <v>393</v>
      </c>
      <c r="B394" t="s">
        <v>398</v>
      </c>
      <c r="C394">
        <v>35.450000000000003</v>
      </c>
      <c r="D394">
        <v>83.91</v>
      </c>
      <c r="E394">
        <v>41.87</v>
      </c>
      <c r="F394">
        <v>91.64</v>
      </c>
    </row>
    <row r="395" spans="1:6" x14ac:dyDescent="0.3">
      <c r="A395">
        <v>394</v>
      </c>
      <c r="B395" t="s">
        <v>399</v>
      </c>
      <c r="C395">
        <v>34.85</v>
      </c>
      <c r="D395">
        <v>84.21</v>
      </c>
      <c r="E395">
        <v>41.84</v>
      </c>
      <c r="F395">
        <v>91.58</v>
      </c>
    </row>
    <row r="396" spans="1:6" x14ac:dyDescent="0.3">
      <c r="A396">
        <v>395</v>
      </c>
      <c r="B396" t="s">
        <v>400</v>
      </c>
      <c r="C396">
        <v>24.45</v>
      </c>
      <c r="D396">
        <v>75.12</v>
      </c>
      <c r="E396">
        <v>41.04</v>
      </c>
      <c r="F396">
        <v>89.82</v>
      </c>
    </row>
    <row r="397" spans="1:6" x14ac:dyDescent="0.3">
      <c r="A397">
        <v>396</v>
      </c>
      <c r="B397" t="s">
        <v>401</v>
      </c>
      <c r="C397">
        <v>33.61</v>
      </c>
      <c r="D397">
        <v>70.319999999999993</v>
      </c>
      <c r="E397">
        <v>28.98</v>
      </c>
      <c r="F397">
        <v>63.42</v>
      </c>
    </row>
    <row r="398" spans="1:6" x14ac:dyDescent="0.3">
      <c r="A398">
        <v>397</v>
      </c>
      <c r="B398" t="s">
        <v>402</v>
      </c>
      <c r="C398">
        <v>36.78</v>
      </c>
      <c r="D398">
        <v>83.91</v>
      </c>
      <c r="E398">
        <v>41.87</v>
      </c>
      <c r="F398">
        <v>91.64</v>
      </c>
    </row>
    <row r="399" spans="1:6" x14ac:dyDescent="0.3">
      <c r="A399">
        <v>398</v>
      </c>
      <c r="B399" t="s">
        <v>403</v>
      </c>
      <c r="C399">
        <v>36.18</v>
      </c>
      <c r="D399">
        <v>82.05</v>
      </c>
      <c r="E399">
        <v>41.85</v>
      </c>
      <c r="F399">
        <v>91.59</v>
      </c>
    </row>
    <row r="400" spans="1:6" x14ac:dyDescent="0.3">
      <c r="A400">
        <v>399</v>
      </c>
      <c r="B400" t="s">
        <v>404</v>
      </c>
      <c r="C400">
        <v>25.78</v>
      </c>
      <c r="D400">
        <v>75.95</v>
      </c>
      <c r="E400">
        <v>41.35</v>
      </c>
      <c r="F400">
        <v>90.5</v>
      </c>
    </row>
    <row r="401" spans="1:6" x14ac:dyDescent="0.3">
      <c r="A401">
        <v>400</v>
      </c>
      <c r="B401" t="s">
        <v>405</v>
      </c>
      <c r="C401">
        <v>31.33</v>
      </c>
      <c r="D401">
        <v>85.96</v>
      </c>
      <c r="E401">
        <v>37.5</v>
      </c>
      <c r="F401">
        <v>82.08</v>
      </c>
    </row>
    <row r="402" spans="1:6" x14ac:dyDescent="0.3">
      <c r="A402">
        <v>401</v>
      </c>
      <c r="B402" t="s">
        <v>406</v>
      </c>
      <c r="C402">
        <v>30.22</v>
      </c>
      <c r="D402">
        <v>86.5</v>
      </c>
      <c r="E402">
        <v>37.119999999999997</v>
      </c>
      <c r="F402">
        <v>81.239999999999995</v>
      </c>
    </row>
    <row r="403" spans="1:6" x14ac:dyDescent="0.3">
      <c r="A403">
        <v>402</v>
      </c>
      <c r="B403" t="s">
        <v>407</v>
      </c>
      <c r="C403">
        <v>28.89</v>
      </c>
      <c r="D403">
        <v>83.32</v>
      </c>
      <c r="E403">
        <v>37.49</v>
      </c>
      <c r="F403">
        <v>82.06</v>
      </c>
    </row>
    <row r="404" spans="1:6" x14ac:dyDescent="0.3">
      <c r="A404">
        <v>403</v>
      </c>
      <c r="B404" t="s">
        <v>408</v>
      </c>
      <c r="C404">
        <v>41.18</v>
      </c>
      <c r="D404">
        <v>75.7</v>
      </c>
      <c r="E404">
        <v>32.47</v>
      </c>
      <c r="F404">
        <v>71.069999999999993</v>
      </c>
    </row>
    <row r="405" spans="1:6" x14ac:dyDescent="0.3">
      <c r="A405">
        <v>404</v>
      </c>
      <c r="B405" t="s">
        <v>409</v>
      </c>
      <c r="C405">
        <v>35.79</v>
      </c>
      <c r="D405">
        <v>77.66</v>
      </c>
      <c r="E405">
        <v>41.06</v>
      </c>
      <c r="F405">
        <v>89.87</v>
      </c>
    </row>
    <row r="406" spans="1:6" x14ac:dyDescent="0.3">
      <c r="A406">
        <v>405</v>
      </c>
      <c r="B406" t="s">
        <v>410</v>
      </c>
      <c r="C406">
        <v>42.51</v>
      </c>
      <c r="D406">
        <v>75.959999999999994</v>
      </c>
      <c r="E406">
        <v>32.39</v>
      </c>
      <c r="F406">
        <v>70.89</v>
      </c>
    </row>
    <row r="407" spans="1:6" x14ac:dyDescent="0.3">
      <c r="A407">
        <v>406</v>
      </c>
      <c r="B407" t="s">
        <v>411</v>
      </c>
      <c r="C407">
        <v>37.119999999999997</v>
      </c>
      <c r="D407">
        <v>78.55</v>
      </c>
      <c r="E407">
        <v>41.31</v>
      </c>
      <c r="F407">
        <v>90.42</v>
      </c>
    </row>
    <row r="408" spans="1:6" x14ac:dyDescent="0.3">
      <c r="A408">
        <v>407</v>
      </c>
      <c r="B408" t="s">
        <v>412</v>
      </c>
      <c r="C408">
        <v>36.549999999999997</v>
      </c>
      <c r="D408">
        <v>79.67</v>
      </c>
      <c r="E408">
        <v>25.77</v>
      </c>
      <c r="F408">
        <v>56.4</v>
      </c>
    </row>
    <row r="409" spans="1:6" x14ac:dyDescent="0.3">
      <c r="A409">
        <v>408</v>
      </c>
      <c r="B409" t="s">
        <v>413</v>
      </c>
      <c r="C409">
        <v>40.229999999999997</v>
      </c>
      <c r="D409">
        <v>82.46</v>
      </c>
      <c r="E409">
        <v>36.840000000000003</v>
      </c>
      <c r="F409">
        <v>80.63</v>
      </c>
    </row>
    <row r="410" spans="1:6" x14ac:dyDescent="0.3">
      <c r="A410">
        <v>409</v>
      </c>
      <c r="B410" t="s">
        <v>414</v>
      </c>
      <c r="C410">
        <v>30.56</v>
      </c>
      <c r="D410">
        <v>78.34</v>
      </c>
      <c r="E410">
        <v>35.01</v>
      </c>
      <c r="F410">
        <v>76.62</v>
      </c>
    </row>
    <row r="411" spans="1:6" x14ac:dyDescent="0.3">
      <c r="A411">
        <v>410</v>
      </c>
      <c r="B411" t="s">
        <v>415</v>
      </c>
      <c r="C411">
        <v>39.93</v>
      </c>
      <c r="D411">
        <v>75.39</v>
      </c>
      <c r="E411">
        <v>31.39</v>
      </c>
      <c r="F411">
        <v>68.7</v>
      </c>
    </row>
    <row r="412" spans="1:6" x14ac:dyDescent="0.3">
      <c r="A412">
        <v>411</v>
      </c>
      <c r="B412" t="s">
        <v>416</v>
      </c>
      <c r="C412">
        <v>43.61</v>
      </c>
      <c r="D412">
        <v>86</v>
      </c>
      <c r="E412">
        <v>42.16</v>
      </c>
      <c r="F412">
        <v>92.27</v>
      </c>
    </row>
    <row r="413" spans="1:6" x14ac:dyDescent="0.3">
      <c r="A413">
        <v>412</v>
      </c>
      <c r="B413" t="s">
        <v>417</v>
      </c>
      <c r="C413">
        <v>33.94</v>
      </c>
      <c r="D413">
        <v>78.95</v>
      </c>
      <c r="E413">
        <v>40.76</v>
      </c>
      <c r="F413">
        <v>89.2</v>
      </c>
    </row>
    <row r="414" spans="1:6" x14ac:dyDescent="0.3">
      <c r="A414">
        <v>413</v>
      </c>
      <c r="B414" t="s">
        <v>418</v>
      </c>
      <c r="C414">
        <v>41.26</v>
      </c>
      <c r="D414">
        <v>76.44</v>
      </c>
      <c r="E414">
        <v>31.71</v>
      </c>
      <c r="F414">
        <v>69.41</v>
      </c>
    </row>
    <row r="415" spans="1:6" x14ac:dyDescent="0.3">
      <c r="A415">
        <v>414</v>
      </c>
      <c r="B415" t="s">
        <v>419</v>
      </c>
      <c r="C415">
        <v>44.94</v>
      </c>
      <c r="D415">
        <v>86.83</v>
      </c>
      <c r="E415">
        <v>42.17</v>
      </c>
      <c r="F415">
        <v>92.31</v>
      </c>
    </row>
    <row r="416" spans="1:6" x14ac:dyDescent="0.3">
      <c r="A416">
        <v>415</v>
      </c>
      <c r="B416" t="s">
        <v>420</v>
      </c>
      <c r="C416">
        <v>35.270000000000003</v>
      </c>
      <c r="D416">
        <v>79.569999999999993</v>
      </c>
      <c r="E416">
        <v>41.07</v>
      </c>
      <c r="F416">
        <v>89.9</v>
      </c>
    </row>
    <row r="417" spans="1:6" x14ac:dyDescent="0.3">
      <c r="A417">
        <v>416</v>
      </c>
      <c r="B417" t="s">
        <v>421</v>
      </c>
      <c r="C417">
        <v>35.81</v>
      </c>
      <c r="D417">
        <v>78.75</v>
      </c>
      <c r="E417">
        <v>23.95</v>
      </c>
      <c r="F417">
        <v>52.43</v>
      </c>
    </row>
    <row r="418" spans="1:6" x14ac:dyDescent="0.3">
      <c r="A418">
        <v>417</v>
      </c>
      <c r="B418" t="s">
        <v>422</v>
      </c>
      <c r="C418">
        <v>38.979999999999997</v>
      </c>
      <c r="D418">
        <v>85.23</v>
      </c>
      <c r="E418">
        <v>36.450000000000003</v>
      </c>
      <c r="F418">
        <v>79.78</v>
      </c>
    </row>
    <row r="419" spans="1:6" x14ac:dyDescent="0.3">
      <c r="A419">
        <v>418</v>
      </c>
      <c r="B419" t="s">
        <v>423</v>
      </c>
      <c r="C419">
        <v>38.380000000000003</v>
      </c>
      <c r="D419">
        <v>84.16</v>
      </c>
      <c r="E419">
        <v>36.53</v>
      </c>
      <c r="F419">
        <v>79.959999999999994</v>
      </c>
    </row>
    <row r="420" spans="1:6" x14ac:dyDescent="0.3">
      <c r="A420">
        <v>419</v>
      </c>
      <c r="B420" t="s">
        <v>424</v>
      </c>
      <c r="C420">
        <v>27.98</v>
      </c>
      <c r="D420">
        <v>78.41</v>
      </c>
      <c r="E420">
        <v>35.79</v>
      </c>
      <c r="F420">
        <v>78.33</v>
      </c>
    </row>
    <row r="421" spans="1:6" x14ac:dyDescent="0.3">
      <c r="A421">
        <v>420</v>
      </c>
      <c r="B421" t="s">
        <v>425</v>
      </c>
      <c r="C421">
        <v>40.270000000000003</v>
      </c>
      <c r="D421">
        <v>72.78</v>
      </c>
      <c r="E421">
        <v>26</v>
      </c>
      <c r="F421">
        <v>56.91</v>
      </c>
    </row>
    <row r="422" spans="1:6" x14ac:dyDescent="0.3">
      <c r="A422">
        <v>421</v>
      </c>
      <c r="B422" t="s">
        <v>426</v>
      </c>
      <c r="C422">
        <v>43.44</v>
      </c>
      <c r="D422">
        <v>85.07</v>
      </c>
      <c r="E422">
        <v>40.93</v>
      </c>
      <c r="F422">
        <v>89.59</v>
      </c>
    </row>
    <row r="423" spans="1:6" x14ac:dyDescent="0.3">
      <c r="A423">
        <v>422</v>
      </c>
      <c r="B423" t="s">
        <v>427</v>
      </c>
      <c r="C423">
        <v>42.84</v>
      </c>
      <c r="D423">
        <v>84.56</v>
      </c>
      <c r="E423">
        <v>40.869999999999997</v>
      </c>
      <c r="F423">
        <v>89.46</v>
      </c>
    </row>
    <row r="424" spans="1:6" x14ac:dyDescent="0.3">
      <c r="A424">
        <v>423</v>
      </c>
      <c r="B424" t="s">
        <v>428</v>
      </c>
      <c r="C424">
        <v>32.44</v>
      </c>
      <c r="D424">
        <v>79.23</v>
      </c>
      <c r="E424">
        <v>40.340000000000003</v>
      </c>
      <c r="F424">
        <v>88.3</v>
      </c>
    </row>
    <row r="425" spans="1:6" x14ac:dyDescent="0.3">
      <c r="A425">
        <v>424</v>
      </c>
      <c r="B425" t="s">
        <v>429</v>
      </c>
      <c r="C425">
        <v>41.6</v>
      </c>
      <c r="D425">
        <v>73.87</v>
      </c>
      <c r="E425">
        <v>27.17</v>
      </c>
      <c r="F425">
        <v>59.47</v>
      </c>
    </row>
    <row r="426" spans="1:6" x14ac:dyDescent="0.3">
      <c r="A426">
        <v>425</v>
      </c>
      <c r="B426" t="s">
        <v>430</v>
      </c>
      <c r="C426">
        <v>44.77</v>
      </c>
      <c r="D426">
        <v>85.59</v>
      </c>
      <c r="E426">
        <v>40.86</v>
      </c>
      <c r="F426">
        <v>89.42</v>
      </c>
    </row>
    <row r="427" spans="1:6" x14ac:dyDescent="0.3">
      <c r="A427">
        <v>426</v>
      </c>
      <c r="B427" t="s">
        <v>431</v>
      </c>
      <c r="C427">
        <v>44.17</v>
      </c>
      <c r="D427">
        <v>86.79</v>
      </c>
      <c r="E427">
        <v>40.82</v>
      </c>
      <c r="F427">
        <v>89.35</v>
      </c>
    </row>
    <row r="428" spans="1:6" x14ac:dyDescent="0.3">
      <c r="A428">
        <v>427</v>
      </c>
      <c r="B428" t="s">
        <v>432</v>
      </c>
      <c r="C428">
        <v>33.770000000000003</v>
      </c>
      <c r="D428">
        <v>79.760000000000005</v>
      </c>
      <c r="E428">
        <v>40.61</v>
      </c>
      <c r="F428">
        <v>88.88</v>
      </c>
    </row>
    <row r="429" spans="1:6" x14ac:dyDescent="0.3">
      <c r="A429">
        <v>428</v>
      </c>
      <c r="B429" t="s">
        <v>433</v>
      </c>
      <c r="C429">
        <v>39.32</v>
      </c>
      <c r="D429">
        <v>84.68</v>
      </c>
      <c r="E429">
        <v>35.479999999999997</v>
      </c>
      <c r="F429">
        <v>77.650000000000006</v>
      </c>
    </row>
    <row r="430" spans="1:6" x14ac:dyDescent="0.3">
      <c r="A430">
        <v>429</v>
      </c>
      <c r="B430" t="s">
        <v>434</v>
      </c>
      <c r="C430">
        <v>38.21</v>
      </c>
      <c r="D430">
        <v>86.13</v>
      </c>
      <c r="E430">
        <v>35.18</v>
      </c>
      <c r="F430">
        <v>77.010000000000005</v>
      </c>
    </row>
    <row r="431" spans="1:6" x14ac:dyDescent="0.3">
      <c r="A431">
        <v>430</v>
      </c>
      <c r="B431" t="s">
        <v>435</v>
      </c>
      <c r="C431">
        <v>36.880000000000003</v>
      </c>
      <c r="D431">
        <v>84.53</v>
      </c>
      <c r="E431">
        <v>35.799999999999997</v>
      </c>
      <c r="F431">
        <v>78.349999999999994</v>
      </c>
    </row>
    <row r="432" spans="1:6" x14ac:dyDescent="0.3">
      <c r="A432">
        <v>431</v>
      </c>
      <c r="B432" t="s">
        <v>436</v>
      </c>
      <c r="C432">
        <v>34.44</v>
      </c>
      <c r="D432">
        <v>78.63</v>
      </c>
      <c r="E432">
        <v>41.26</v>
      </c>
      <c r="F432">
        <v>90.3</v>
      </c>
    </row>
    <row r="433" spans="1:6" x14ac:dyDescent="0.3">
      <c r="A433">
        <v>432</v>
      </c>
      <c r="B433" t="s">
        <v>437</v>
      </c>
      <c r="C433">
        <v>33.33</v>
      </c>
      <c r="D433">
        <v>80.28</v>
      </c>
      <c r="E433">
        <v>40.93</v>
      </c>
      <c r="F433">
        <v>89.59</v>
      </c>
    </row>
    <row r="434" spans="1:6" x14ac:dyDescent="0.3">
      <c r="A434">
        <v>433</v>
      </c>
      <c r="B434" t="s">
        <v>438</v>
      </c>
      <c r="C434">
        <v>32</v>
      </c>
      <c r="D434">
        <v>79.930000000000007</v>
      </c>
      <c r="E434">
        <v>41.35</v>
      </c>
      <c r="F434">
        <v>90.5</v>
      </c>
    </row>
    <row r="435" spans="1:6" x14ac:dyDescent="0.3">
      <c r="A435">
        <v>434</v>
      </c>
      <c r="B435" t="s">
        <v>439</v>
      </c>
      <c r="C435">
        <v>35.770000000000003</v>
      </c>
      <c r="D435">
        <v>79.680000000000007</v>
      </c>
      <c r="E435">
        <v>41.23</v>
      </c>
      <c r="F435">
        <v>90.23</v>
      </c>
    </row>
    <row r="436" spans="1:6" x14ac:dyDescent="0.3">
      <c r="A436">
        <v>435</v>
      </c>
      <c r="B436" t="s">
        <v>440</v>
      </c>
      <c r="C436">
        <v>34.659999999999997</v>
      </c>
      <c r="D436">
        <v>80.709999999999994</v>
      </c>
      <c r="E436">
        <v>40.81</v>
      </c>
      <c r="F436">
        <v>89.33</v>
      </c>
    </row>
    <row r="437" spans="1:6" x14ac:dyDescent="0.3">
      <c r="A437">
        <v>436</v>
      </c>
      <c r="B437" t="s">
        <v>441</v>
      </c>
      <c r="C437">
        <v>33.33</v>
      </c>
      <c r="D437">
        <v>80.040000000000006</v>
      </c>
      <c r="E437">
        <v>41.33</v>
      </c>
      <c r="F437">
        <v>90.46</v>
      </c>
    </row>
    <row r="438" spans="1:6" x14ac:dyDescent="0.3">
      <c r="A438">
        <v>437</v>
      </c>
      <c r="B438" t="s">
        <v>442</v>
      </c>
      <c r="C438">
        <v>29.21</v>
      </c>
      <c r="D438">
        <v>82.41</v>
      </c>
      <c r="E438">
        <v>35.380000000000003</v>
      </c>
      <c r="F438">
        <v>77.430000000000007</v>
      </c>
    </row>
    <row r="439" spans="1:6" x14ac:dyDescent="0.3">
      <c r="A439">
        <v>438</v>
      </c>
      <c r="B439" t="s">
        <v>443</v>
      </c>
      <c r="C439">
        <v>27.37</v>
      </c>
      <c r="D439">
        <v>79.09</v>
      </c>
      <c r="E439">
        <v>35.659999999999997</v>
      </c>
      <c r="F439">
        <v>78.06</v>
      </c>
    </row>
    <row r="440" spans="1:6" x14ac:dyDescent="0.3">
      <c r="A440">
        <v>439</v>
      </c>
      <c r="B440" t="s">
        <v>444</v>
      </c>
      <c r="C440">
        <v>38.18</v>
      </c>
      <c r="D440">
        <v>78.64</v>
      </c>
      <c r="E440">
        <v>22.24</v>
      </c>
      <c r="F440">
        <v>48.68</v>
      </c>
    </row>
    <row r="441" spans="1:6" x14ac:dyDescent="0.3">
      <c r="A441">
        <v>440</v>
      </c>
      <c r="B441" t="s">
        <v>445</v>
      </c>
      <c r="C441">
        <v>33.299999999999997</v>
      </c>
      <c r="D441">
        <v>72.39</v>
      </c>
      <c r="E441">
        <v>26.89</v>
      </c>
      <c r="F441">
        <v>58.86</v>
      </c>
    </row>
    <row r="442" spans="1:6" x14ac:dyDescent="0.3">
      <c r="A442">
        <v>441</v>
      </c>
      <c r="B442" t="s">
        <v>446</v>
      </c>
      <c r="C442">
        <v>34.630000000000003</v>
      </c>
      <c r="D442">
        <v>74.42</v>
      </c>
      <c r="E442">
        <v>28.66</v>
      </c>
      <c r="F442">
        <v>62.73</v>
      </c>
    </row>
    <row r="443" spans="1:6" x14ac:dyDescent="0.3">
      <c r="A443">
        <v>442</v>
      </c>
      <c r="B443" t="s">
        <v>447</v>
      </c>
      <c r="C443">
        <v>37.74</v>
      </c>
      <c r="D443">
        <v>77.25</v>
      </c>
      <c r="E443">
        <v>24.56</v>
      </c>
      <c r="F443">
        <v>53.75</v>
      </c>
    </row>
    <row r="444" spans="1:6" x14ac:dyDescent="0.3">
      <c r="A444">
        <v>443</v>
      </c>
      <c r="B444" t="s">
        <v>448</v>
      </c>
      <c r="C444">
        <v>32.35</v>
      </c>
      <c r="D444">
        <v>87.51</v>
      </c>
      <c r="E444">
        <v>36.85</v>
      </c>
      <c r="F444">
        <v>80.64</v>
      </c>
    </row>
    <row r="445" spans="1:6" x14ac:dyDescent="0.3">
      <c r="A445">
        <v>444</v>
      </c>
      <c r="B445" t="s">
        <v>449</v>
      </c>
      <c r="C445">
        <v>40.909999999999997</v>
      </c>
      <c r="D445">
        <v>78.63</v>
      </c>
      <c r="E445">
        <v>24.84</v>
      </c>
      <c r="F445">
        <v>54.37</v>
      </c>
    </row>
    <row r="446" spans="1:6" x14ac:dyDescent="0.3">
      <c r="A446">
        <v>445</v>
      </c>
      <c r="B446" t="s">
        <v>450</v>
      </c>
      <c r="C446">
        <v>45.37</v>
      </c>
      <c r="D446">
        <v>79.11</v>
      </c>
      <c r="E446">
        <v>28.57</v>
      </c>
      <c r="F446">
        <v>62.54</v>
      </c>
    </row>
    <row r="447" spans="1:6" x14ac:dyDescent="0.3">
      <c r="A447">
        <v>446</v>
      </c>
      <c r="B447" t="s">
        <v>451</v>
      </c>
      <c r="C447">
        <v>46.7</v>
      </c>
      <c r="D447">
        <v>80.7</v>
      </c>
      <c r="E447">
        <v>29.86</v>
      </c>
      <c r="F447">
        <v>65.36</v>
      </c>
    </row>
    <row r="448" spans="1:6" x14ac:dyDescent="0.3">
      <c r="A448">
        <v>447</v>
      </c>
      <c r="B448" t="s">
        <v>452</v>
      </c>
      <c r="C448">
        <v>49.81</v>
      </c>
      <c r="D448">
        <v>83</v>
      </c>
      <c r="E448">
        <v>26.31</v>
      </c>
      <c r="F448">
        <v>57.59</v>
      </c>
    </row>
    <row r="449" spans="1:6" x14ac:dyDescent="0.3">
      <c r="A449">
        <v>448</v>
      </c>
      <c r="B449" t="s">
        <v>453</v>
      </c>
      <c r="C449">
        <v>44.42</v>
      </c>
      <c r="D449">
        <v>89.05</v>
      </c>
      <c r="E449">
        <v>36.950000000000003</v>
      </c>
      <c r="F449">
        <v>80.87</v>
      </c>
    </row>
    <row r="450" spans="1:6" x14ac:dyDescent="0.3">
      <c r="A450">
        <v>449</v>
      </c>
      <c r="B450" t="s">
        <v>454</v>
      </c>
      <c r="C450">
        <v>44.93</v>
      </c>
      <c r="D450">
        <v>76.48</v>
      </c>
      <c r="E450">
        <v>30.51</v>
      </c>
      <c r="F450">
        <v>66.77</v>
      </c>
    </row>
    <row r="451" spans="1:6" x14ac:dyDescent="0.3">
      <c r="A451">
        <v>450</v>
      </c>
      <c r="B451" t="s">
        <v>455</v>
      </c>
      <c r="C451">
        <v>39.54</v>
      </c>
      <c r="D451">
        <v>86.57</v>
      </c>
      <c r="E451">
        <v>41.58</v>
      </c>
      <c r="F451">
        <v>91.01</v>
      </c>
    </row>
    <row r="452" spans="1:6" x14ac:dyDescent="0.3">
      <c r="A452">
        <v>451</v>
      </c>
      <c r="B452" t="s">
        <v>456</v>
      </c>
      <c r="C452">
        <v>46.26</v>
      </c>
      <c r="D452">
        <v>77.900000000000006</v>
      </c>
      <c r="E452">
        <v>31.33</v>
      </c>
      <c r="F452">
        <v>68.569999999999993</v>
      </c>
    </row>
    <row r="453" spans="1:6" x14ac:dyDescent="0.3">
      <c r="A453">
        <v>452</v>
      </c>
      <c r="B453" t="s">
        <v>457</v>
      </c>
      <c r="C453">
        <v>40.869999999999997</v>
      </c>
      <c r="D453">
        <v>87.87</v>
      </c>
      <c r="E453">
        <v>42.18</v>
      </c>
      <c r="F453">
        <v>92.31</v>
      </c>
    </row>
    <row r="454" spans="1:6" x14ac:dyDescent="0.3">
      <c r="A454">
        <v>453</v>
      </c>
      <c r="B454" t="s">
        <v>458</v>
      </c>
      <c r="C454">
        <v>40.299999999999997</v>
      </c>
      <c r="D454">
        <v>78.819999999999993</v>
      </c>
      <c r="E454">
        <v>25.09</v>
      </c>
      <c r="F454">
        <v>54.91</v>
      </c>
    </row>
    <row r="455" spans="1:6" x14ac:dyDescent="0.3">
      <c r="A455">
        <v>454</v>
      </c>
      <c r="B455" t="s">
        <v>459</v>
      </c>
      <c r="C455">
        <v>43.98</v>
      </c>
      <c r="D455">
        <v>88.02</v>
      </c>
      <c r="E455">
        <v>38.200000000000003</v>
      </c>
      <c r="F455">
        <v>83.61</v>
      </c>
    </row>
    <row r="456" spans="1:6" x14ac:dyDescent="0.3">
      <c r="A456">
        <v>455</v>
      </c>
      <c r="B456" t="s">
        <v>460</v>
      </c>
      <c r="C456">
        <v>34.31</v>
      </c>
      <c r="D456">
        <v>86.79</v>
      </c>
      <c r="E456">
        <v>36.85</v>
      </c>
      <c r="F456">
        <v>80.64</v>
      </c>
    </row>
    <row r="457" spans="1:6" x14ac:dyDescent="0.3">
      <c r="A457">
        <v>456</v>
      </c>
      <c r="B457" t="s">
        <v>461</v>
      </c>
      <c r="C457">
        <v>40.64</v>
      </c>
      <c r="D457">
        <v>78.819999999999993</v>
      </c>
      <c r="E457">
        <v>24.73</v>
      </c>
      <c r="F457">
        <v>54.13</v>
      </c>
    </row>
    <row r="458" spans="1:6" x14ac:dyDescent="0.3">
      <c r="A458">
        <v>457</v>
      </c>
      <c r="B458" t="s">
        <v>462</v>
      </c>
      <c r="C458">
        <v>44.02</v>
      </c>
      <c r="D458">
        <v>78.989999999999995</v>
      </c>
      <c r="E458">
        <v>30.37</v>
      </c>
      <c r="F458">
        <v>66.47</v>
      </c>
    </row>
    <row r="459" spans="1:6" x14ac:dyDescent="0.3">
      <c r="A459">
        <v>458</v>
      </c>
      <c r="B459" t="s">
        <v>463</v>
      </c>
      <c r="C459">
        <v>45.35</v>
      </c>
      <c r="D459">
        <v>80.849999999999994</v>
      </c>
      <c r="E459">
        <v>31.74</v>
      </c>
      <c r="F459">
        <v>69.47</v>
      </c>
    </row>
    <row r="460" spans="1:6" x14ac:dyDescent="0.3">
      <c r="A460">
        <v>459</v>
      </c>
      <c r="B460" t="s">
        <v>464</v>
      </c>
      <c r="C460">
        <v>48.46</v>
      </c>
      <c r="D460">
        <v>81.680000000000007</v>
      </c>
      <c r="E460">
        <v>26.57</v>
      </c>
      <c r="F460">
        <v>58.16</v>
      </c>
    </row>
    <row r="461" spans="1:6" x14ac:dyDescent="0.3">
      <c r="A461">
        <v>460</v>
      </c>
      <c r="B461" t="s">
        <v>465</v>
      </c>
      <c r="C461">
        <v>43.07</v>
      </c>
      <c r="D461">
        <v>87.89</v>
      </c>
      <c r="E461">
        <v>36.69</v>
      </c>
      <c r="F461">
        <v>80.3</v>
      </c>
    </row>
    <row r="462" spans="1:6" x14ac:dyDescent="0.3">
      <c r="A462">
        <v>461</v>
      </c>
      <c r="B462" t="s">
        <v>466</v>
      </c>
      <c r="C462">
        <v>52.92</v>
      </c>
      <c r="D462">
        <v>81.239999999999995</v>
      </c>
      <c r="E462">
        <v>29.6</v>
      </c>
      <c r="F462">
        <v>64.790000000000006</v>
      </c>
    </row>
    <row r="463" spans="1:6" x14ac:dyDescent="0.3">
      <c r="A463">
        <v>462</v>
      </c>
      <c r="B463" t="s">
        <v>467</v>
      </c>
      <c r="C463">
        <v>47.53</v>
      </c>
      <c r="D463">
        <v>89.1</v>
      </c>
      <c r="E463">
        <v>41.01</v>
      </c>
      <c r="F463">
        <v>89.76</v>
      </c>
    </row>
    <row r="464" spans="1:6" x14ac:dyDescent="0.3">
      <c r="A464">
        <v>463</v>
      </c>
      <c r="B464" t="s">
        <v>468</v>
      </c>
      <c r="C464">
        <v>54.25</v>
      </c>
      <c r="D464">
        <v>82.34</v>
      </c>
      <c r="E464">
        <v>30.34</v>
      </c>
      <c r="F464">
        <v>66.41</v>
      </c>
    </row>
    <row r="465" spans="1:6" x14ac:dyDescent="0.3">
      <c r="A465">
        <v>464</v>
      </c>
      <c r="B465" t="s">
        <v>469</v>
      </c>
      <c r="C465">
        <v>48.86</v>
      </c>
      <c r="D465">
        <v>90.2</v>
      </c>
      <c r="E465">
        <v>41.63</v>
      </c>
      <c r="F465">
        <v>91.13</v>
      </c>
    </row>
    <row r="466" spans="1:6" x14ac:dyDescent="0.3">
      <c r="A466">
        <v>465</v>
      </c>
      <c r="B466" t="s">
        <v>470</v>
      </c>
      <c r="C466">
        <v>48.29</v>
      </c>
      <c r="D466">
        <v>81.3</v>
      </c>
      <c r="E466">
        <v>22.89</v>
      </c>
      <c r="F466">
        <v>50.1</v>
      </c>
    </row>
    <row r="467" spans="1:6" x14ac:dyDescent="0.3">
      <c r="A467">
        <v>466</v>
      </c>
      <c r="B467" t="s">
        <v>471</v>
      </c>
      <c r="C467">
        <v>51.97</v>
      </c>
      <c r="D467">
        <v>89.78</v>
      </c>
      <c r="E467">
        <v>36.82</v>
      </c>
      <c r="F467">
        <v>80.59</v>
      </c>
    </row>
    <row r="468" spans="1:6" x14ac:dyDescent="0.3">
      <c r="A468">
        <v>467</v>
      </c>
      <c r="B468" t="s">
        <v>472</v>
      </c>
      <c r="C468">
        <v>42.3</v>
      </c>
      <c r="D468">
        <v>88.83</v>
      </c>
      <c r="E468">
        <v>35.67</v>
      </c>
      <c r="F468">
        <v>78.069999999999993</v>
      </c>
    </row>
    <row r="469" spans="1:6" x14ac:dyDescent="0.3">
      <c r="A469">
        <v>468</v>
      </c>
      <c r="B469" t="s">
        <v>473</v>
      </c>
      <c r="C469">
        <v>43.41</v>
      </c>
      <c r="D469">
        <v>75.86</v>
      </c>
      <c r="E469">
        <v>28</v>
      </c>
      <c r="F469">
        <v>61.28</v>
      </c>
    </row>
    <row r="470" spans="1:6" x14ac:dyDescent="0.3">
      <c r="A470">
        <v>469</v>
      </c>
      <c r="B470" t="s">
        <v>474</v>
      </c>
      <c r="C470">
        <v>47.09</v>
      </c>
      <c r="D470">
        <v>87.72</v>
      </c>
      <c r="E470">
        <v>41.85</v>
      </c>
      <c r="F470">
        <v>91.59</v>
      </c>
    </row>
    <row r="471" spans="1:6" x14ac:dyDescent="0.3">
      <c r="A471">
        <v>470</v>
      </c>
      <c r="B471" t="s">
        <v>475</v>
      </c>
      <c r="C471">
        <v>37.42</v>
      </c>
      <c r="D471">
        <v>87.21</v>
      </c>
      <c r="E471">
        <v>40.98</v>
      </c>
      <c r="F471">
        <v>89.69</v>
      </c>
    </row>
    <row r="472" spans="1:6" x14ac:dyDescent="0.3">
      <c r="A472">
        <v>471</v>
      </c>
      <c r="B472" t="s">
        <v>476</v>
      </c>
      <c r="C472">
        <v>44.74</v>
      </c>
      <c r="D472">
        <v>77.8</v>
      </c>
      <c r="E472">
        <v>29.33</v>
      </c>
      <c r="F472">
        <v>64.19</v>
      </c>
    </row>
    <row r="473" spans="1:6" x14ac:dyDescent="0.3">
      <c r="A473">
        <v>472</v>
      </c>
      <c r="B473" t="s">
        <v>477</v>
      </c>
      <c r="C473">
        <v>48.42</v>
      </c>
      <c r="D473">
        <v>88.73</v>
      </c>
      <c r="E473">
        <v>42.2</v>
      </c>
      <c r="F473">
        <v>92.36</v>
      </c>
    </row>
    <row r="474" spans="1:6" x14ac:dyDescent="0.3">
      <c r="A474">
        <v>473</v>
      </c>
      <c r="B474" t="s">
        <v>478</v>
      </c>
      <c r="C474">
        <v>38.75</v>
      </c>
      <c r="D474">
        <v>88.25</v>
      </c>
      <c r="E474">
        <v>41.66</v>
      </c>
      <c r="F474">
        <v>91.18</v>
      </c>
    </row>
    <row r="475" spans="1:6" x14ac:dyDescent="0.3">
      <c r="A475">
        <v>474</v>
      </c>
      <c r="B475" t="s">
        <v>479</v>
      </c>
      <c r="C475">
        <v>39.29</v>
      </c>
      <c r="D475">
        <v>75.98</v>
      </c>
      <c r="E475">
        <v>21.07</v>
      </c>
      <c r="F475">
        <v>46.11</v>
      </c>
    </row>
    <row r="476" spans="1:6" x14ac:dyDescent="0.3">
      <c r="A476">
        <v>475</v>
      </c>
      <c r="B476" t="s">
        <v>480</v>
      </c>
      <c r="C476">
        <v>42.46</v>
      </c>
      <c r="D476">
        <v>87.65</v>
      </c>
      <c r="E476">
        <v>36.729999999999997</v>
      </c>
      <c r="F476">
        <v>80.400000000000006</v>
      </c>
    </row>
    <row r="477" spans="1:6" x14ac:dyDescent="0.3">
      <c r="A477">
        <v>476</v>
      </c>
      <c r="B477" t="s">
        <v>481</v>
      </c>
      <c r="C477">
        <v>41.86</v>
      </c>
      <c r="D477">
        <v>87.92</v>
      </c>
      <c r="E477">
        <v>36.74</v>
      </c>
      <c r="F477">
        <v>80.41</v>
      </c>
    </row>
    <row r="478" spans="1:6" x14ac:dyDescent="0.3">
      <c r="A478">
        <v>477</v>
      </c>
      <c r="B478" t="s">
        <v>482</v>
      </c>
      <c r="C478">
        <v>31.46</v>
      </c>
      <c r="D478">
        <v>86.89</v>
      </c>
      <c r="E478">
        <v>36.64</v>
      </c>
      <c r="F478">
        <v>80.19</v>
      </c>
    </row>
    <row r="479" spans="1:6" x14ac:dyDescent="0.3">
      <c r="A479">
        <v>478</v>
      </c>
      <c r="B479" t="s">
        <v>483</v>
      </c>
      <c r="C479">
        <v>36.840000000000003</v>
      </c>
      <c r="D479">
        <v>78.23</v>
      </c>
      <c r="E479">
        <v>24.77</v>
      </c>
      <c r="F479">
        <v>54.22</v>
      </c>
    </row>
    <row r="480" spans="1:6" x14ac:dyDescent="0.3">
      <c r="A480">
        <v>479</v>
      </c>
      <c r="B480" t="s">
        <v>484</v>
      </c>
      <c r="C480">
        <v>41.3</v>
      </c>
      <c r="D480">
        <v>77.47</v>
      </c>
      <c r="E480">
        <v>28.71</v>
      </c>
      <c r="F480">
        <v>62.83</v>
      </c>
    </row>
    <row r="481" spans="1:6" x14ac:dyDescent="0.3">
      <c r="A481">
        <v>480</v>
      </c>
      <c r="B481" t="s">
        <v>485</v>
      </c>
      <c r="C481">
        <v>42.63</v>
      </c>
      <c r="D481">
        <v>79.069999999999993</v>
      </c>
      <c r="E481">
        <v>30.05</v>
      </c>
      <c r="F481">
        <v>65.77</v>
      </c>
    </row>
    <row r="482" spans="1:6" x14ac:dyDescent="0.3">
      <c r="A482">
        <v>481</v>
      </c>
      <c r="B482" t="s">
        <v>486</v>
      </c>
      <c r="C482">
        <v>45.74</v>
      </c>
      <c r="D482">
        <v>82.82</v>
      </c>
      <c r="E482">
        <v>26.15</v>
      </c>
      <c r="F482">
        <v>57.24</v>
      </c>
    </row>
    <row r="483" spans="1:6" x14ac:dyDescent="0.3">
      <c r="A483">
        <v>482</v>
      </c>
      <c r="B483" t="s">
        <v>487</v>
      </c>
      <c r="C483">
        <v>40.35</v>
      </c>
      <c r="D483">
        <v>88.3</v>
      </c>
      <c r="E483">
        <v>36.880000000000003</v>
      </c>
      <c r="F483">
        <v>80.72</v>
      </c>
    </row>
    <row r="484" spans="1:6" x14ac:dyDescent="0.3">
      <c r="A484">
        <v>483</v>
      </c>
      <c r="B484" t="s">
        <v>488</v>
      </c>
      <c r="C484">
        <v>40.86</v>
      </c>
      <c r="D484">
        <v>76.010000000000005</v>
      </c>
      <c r="E484">
        <v>30.5</v>
      </c>
      <c r="F484">
        <v>66.75</v>
      </c>
    </row>
    <row r="485" spans="1:6" x14ac:dyDescent="0.3">
      <c r="A485">
        <v>484</v>
      </c>
      <c r="B485" t="s">
        <v>489</v>
      </c>
      <c r="C485">
        <v>35.47</v>
      </c>
      <c r="D485">
        <v>85.67</v>
      </c>
      <c r="E485">
        <v>41.63</v>
      </c>
      <c r="F485">
        <v>91.12</v>
      </c>
    </row>
    <row r="486" spans="1:6" x14ac:dyDescent="0.3">
      <c r="A486">
        <v>485</v>
      </c>
      <c r="B486" t="s">
        <v>490</v>
      </c>
      <c r="C486">
        <v>42.19</v>
      </c>
      <c r="D486">
        <v>77.27</v>
      </c>
      <c r="E486">
        <v>31.33</v>
      </c>
      <c r="F486">
        <v>68.58</v>
      </c>
    </row>
    <row r="487" spans="1:6" x14ac:dyDescent="0.3">
      <c r="A487">
        <v>486</v>
      </c>
      <c r="B487" t="s">
        <v>491</v>
      </c>
      <c r="C487">
        <v>36.799999999999997</v>
      </c>
      <c r="D487">
        <v>86.67</v>
      </c>
      <c r="E487">
        <v>42.24</v>
      </c>
      <c r="F487">
        <v>92.46</v>
      </c>
    </row>
    <row r="488" spans="1:6" x14ac:dyDescent="0.3">
      <c r="A488">
        <v>487</v>
      </c>
      <c r="B488" t="s">
        <v>492</v>
      </c>
      <c r="C488">
        <v>36.229999999999997</v>
      </c>
      <c r="D488">
        <v>77.53</v>
      </c>
      <c r="E488">
        <v>25.04</v>
      </c>
      <c r="F488">
        <v>54.8</v>
      </c>
    </row>
    <row r="489" spans="1:6" x14ac:dyDescent="0.3">
      <c r="A489">
        <v>488</v>
      </c>
      <c r="B489" t="s">
        <v>493</v>
      </c>
      <c r="C489">
        <v>39.909999999999997</v>
      </c>
      <c r="D489">
        <v>88.13</v>
      </c>
      <c r="E489">
        <v>38.020000000000003</v>
      </c>
      <c r="F489">
        <v>83.21</v>
      </c>
    </row>
    <row r="490" spans="1:6" x14ac:dyDescent="0.3">
      <c r="A490">
        <v>489</v>
      </c>
      <c r="B490" t="s">
        <v>494</v>
      </c>
      <c r="C490">
        <v>30.24</v>
      </c>
      <c r="D490">
        <v>85.65</v>
      </c>
      <c r="E490">
        <v>36.79</v>
      </c>
      <c r="F490">
        <v>80.53</v>
      </c>
    </row>
    <row r="491" spans="1:6" x14ac:dyDescent="0.3">
      <c r="A491">
        <v>490</v>
      </c>
      <c r="B491" t="s">
        <v>495</v>
      </c>
      <c r="C491">
        <v>40.65</v>
      </c>
      <c r="D491">
        <v>80.42</v>
      </c>
      <c r="E491">
        <v>26.27</v>
      </c>
      <c r="F491">
        <v>57.51</v>
      </c>
    </row>
    <row r="492" spans="1:6" x14ac:dyDescent="0.3">
      <c r="A492">
        <v>491</v>
      </c>
      <c r="B492" t="s">
        <v>496</v>
      </c>
      <c r="C492">
        <v>44.03</v>
      </c>
      <c r="D492">
        <v>79.16</v>
      </c>
      <c r="E492">
        <v>31.33</v>
      </c>
      <c r="F492">
        <v>68.56</v>
      </c>
    </row>
    <row r="493" spans="1:6" x14ac:dyDescent="0.3">
      <c r="A493">
        <v>492</v>
      </c>
      <c r="B493" t="s">
        <v>497</v>
      </c>
      <c r="C493">
        <v>45.36</v>
      </c>
      <c r="D493">
        <v>80.92</v>
      </c>
      <c r="E493">
        <v>32.49</v>
      </c>
      <c r="F493">
        <v>71.11</v>
      </c>
    </row>
    <row r="494" spans="1:6" x14ac:dyDescent="0.3">
      <c r="A494">
        <v>493</v>
      </c>
      <c r="B494" t="s">
        <v>498</v>
      </c>
      <c r="C494">
        <v>48.47</v>
      </c>
      <c r="D494">
        <v>84.04</v>
      </c>
      <c r="E494">
        <v>28.59</v>
      </c>
      <c r="F494">
        <v>62.58</v>
      </c>
    </row>
    <row r="495" spans="1:6" x14ac:dyDescent="0.3">
      <c r="A495">
        <v>494</v>
      </c>
      <c r="B495" t="s">
        <v>499</v>
      </c>
      <c r="C495">
        <v>43.08</v>
      </c>
      <c r="D495">
        <v>87.72</v>
      </c>
      <c r="E495">
        <v>37.51</v>
      </c>
      <c r="F495">
        <v>82.09</v>
      </c>
    </row>
    <row r="496" spans="1:6" x14ac:dyDescent="0.3">
      <c r="A496">
        <v>495</v>
      </c>
      <c r="B496" t="s">
        <v>500</v>
      </c>
      <c r="C496">
        <v>52.93</v>
      </c>
      <c r="D496">
        <v>83.33</v>
      </c>
      <c r="E496">
        <v>31.59</v>
      </c>
      <c r="F496">
        <v>69.14</v>
      </c>
    </row>
    <row r="497" spans="1:6" x14ac:dyDescent="0.3">
      <c r="A497">
        <v>496</v>
      </c>
      <c r="B497" t="s">
        <v>501</v>
      </c>
      <c r="C497">
        <v>47.54</v>
      </c>
      <c r="D497">
        <v>88.5</v>
      </c>
      <c r="E497">
        <v>41.52</v>
      </c>
      <c r="F497">
        <v>90.89</v>
      </c>
    </row>
    <row r="498" spans="1:6" x14ac:dyDescent="0.3">
      <c r="A498">
        <v>497</v>
      </c>
      <c r="B498" t="s">
        <v>502</v>
      </c>
      <c r="C498">
        <v>54.26</v>
      </c>
      <c r="D498">
        <v>84.2</v>
      </c>
      <c r="E498">
        <v>32.119999999999997</v>
      </c>
      <c r="F498">
        <v>70.290000000000006</v>
      </c>
    </row>
    <row r="499" spans="1:6" x14ac:dyDescent="0.3">
      <c r="A499">
        <v>498</v>
      </c>
      <c r="B499" t="s">
        <v>503</v>
      </c>
      <c r="C499">
        <v>48.87</v>
      </c>
      <c r="D499">
        <v>89.59</v>
      </c>
      <c r="E499">
        <v>42.05</v>
      </c>
      <c r="F499">
        <v>92.04</v>
      </c>
    </row>
    <row r="500" spans="1:6" x14ac:dyDescent="0.3">
      <c r="A500">
        <v>499</v>
      </c>
      <c r="B500" t="s">
        <v>504</v>
      </c>
      <c r="C500">
        <v>48.3</v>
      </c>
      <c r="D500">
        <v>84.37</v>
      </c>
      <c r="E500">
        <v>26.41</v>
      </c>
      <c r="F500">
        <v>57.81</v>
      </c>
    </row>
    <row r="501" spans="1:6" x14ac:dyDescent="0.3">
      <c r="A501">
        <v>500</v>
      </c>
      <c r="B501" t="s">
        <v>505</v>
      </c>
      <c r="C501">
        <v>51.98</v>
      </c>
      <c r="D501">
        <v>90.79</v>
      </c>
      <c r="E501">
        <v>38.06</v>
      </c>
      <c r="F501">
        <v>83.31</v>
      </c>
    </row>
    <row r="502" spans="1:6" x14ac:dyDescent="0.3">
      <c r="A502">
        <v>501</v>
      </c>
      <c r="B502" t="s">
        <v>506</v>
      </c>
      <c r="C502">
        <v>42.31</v>
      </c>
      <c r="D502">
        <v>88.52</v>
      </c>
      <c r="E502">
        <v>36.880000000000003</v>
      </c>
      <c r="F502">
        <v>80.709999999999994</v>
      </c>
    </row>
    <row r="503" spans="1:6" x14ac:dyDescent="0.3">
      <c r="A503">
        <v>502</v>
      </c>
      <c r="B503" t="s">
        <v>507</v>
      </c>
      <c r="C503">
        <v>43.42</v>
      </c>
      <c r="D503">
        <v>77.709999999999994</v>
      </c>
      <c r="E503">
        <v>30.52</v>
      </c>
      <c r="F503">
        <v>66.790000000000006</v>
      </c>
    </row>
    <row r="504" spans="1:6" x14ac:dyDescent="0.3">
      <c r="A504">
        <v>503</v>
      </c>
      <c r="B504" t="s">
        <v>508</v>
      </c>
      <c r="C504">
        <v>47.1</v>
      </c>
      <c r="D504">
        <v>87.57</v>
      </c>
      <c r="E504">
        <v>42.37</v>
      </c>
      <c r="F504">
        <v>92.74</v>
      </c>
    </row>
    <row r="505" spans="1:6" x14ac:dyDescent="0.3">
      <c r="A505">
        <v>504</v>
      </c>
      <c r="B505" t="s">
        <v>509</v>
      </c>
      <c r="C505">
        <v>37.43</v>
      </c>
      <c r="D505">
        <v>85.55</v>
      </c>
      <c r="E505">
        <v>41.51</v>
      </c>
      <c r="F505">
        <v>90.85</v>
      </c>
    </row>
    <row r="506" spans="1:6" x14ac:dyDescent="0.3">
      <c r="A506">
        <v>505</v>
      </c>
      <c r="B506" t="s">
        <v>510</v>
      </c>
      <c r="C506">
        <v>44.75</v>
      </c>
      <c r="D506">
        <v>79.27</v>
      </c>
      <c r="E506">
        <v>31.36</v>
      </c>
      <c r="F506">
        <v>68.650000000000006</v>
      </c>
    </row>
    <row r="507" spans="1:6" x14ac:dyDescent="0.3">
      <c r="A507">
        <v>506</v>
      </c>
      <c r="B507" t="s">
        <v>511</v>
      </c>
      <c r="C507">
        <v>48.43</v>
      </c>
      <c r="D507">
        <v>88.49</v>
      </c>
      <c r="E507">
        <v>42.62</v>
      </c>
      <c r="F507">
        <v>93.27</v>
      </c>
    </row>
    <row r="508" spans="1:6" x14ac:dyDescent="0.3">
      <c r="A508">
        <v>507</v>
      </c>
      <c r="B508" t="s">
        <v>512</v>
      </c>
      <c r="C508">
        <v>38.76</v>
      </c>
      <c r="D508">
        <v>86.7</v>
      </c>
      <c r="E508">
        <v>42.08</v>
      </c>
      <c r="F508">
        <v>92.1</v>
      </c>
    </row>
    <row r="509" spans="1:6" x14ac:dyDescent="0.3">
      <c r="A509">
        <v>508</v>
      </c>
      <c r="B509" t="s">
        <v>513</v>
      </c>
      <c r="C509">
        <v>39.299999999999997</v>
      </c>
      <c r="D509">
        <v>78.69</v>
      </c>
      <c r="E509">
        <v>25.15</v>
      </c>
      <c r="F509">
        <v>55.05</v>
      </c>
    </row>
    <row r="510" spans="1:6" x14ac:dyDescent="0.3">
      <c r="A510">
        <v>509</v>
      </c>
      <c r="B510" t="s">
        <v>514</v>
      </c>
      <c r="C510">
        <v>42.47</v>
      </c>
      <c r="D510">
        <v>88.89</v>
      </c>
      <c r="E510">
        <v>38.01</v>
      </c>
      <c r="F510">
        <v>83.2</v>
      </c>
    </row>
    <row r="511" spans="1:6" x14ac:dyDescent="0.3">
      <c r="A511">
        <v>510</v>
      </c>
      <c r="B511" t="s">
        <v>515</v>
      </c>
      <c r="C511">
        <v>41.87</v>
      </c>
      <c r="D511">
        <v>88.18</v>
      </c>
      <c r="E511">
        <v>38.020000000000003</v>
      </c>
      <c r="F511">
        <v>83.21</v>
      </c>
    </row>
    <row r="512" spans="1:6" x14ac:dyDescent="0.3">
      <c r="A512">
        <v>511</v>
      </c>
      <c r="B512" t="s">
        <v>516</v>
      </c>
      <c r="C512">
        <v>31.47</v>
      </c>
      <c r="D512">
        <v>85.84</v>
      </c>
      <c r="E512">
        <v>37.53</v>
      </c>
      <c r="F512">
        <v>82.14</v>
      </c>
    </row>
    <row r="513" spans="1:6" x14ac:dyDescent="0.3">
      <c r="A513">
        <v>512</v>
      </c>
      <c r="B513" t="s">
        <v>517</v>
      </c>
      <c r="C513">
        <v>43.76</v>
      </c>
      <c r="D513">
        <v>81</v>
      </c>
      <c r="E513">
        <v>31.58</v>
      </c>
      <c r="F513">
        <v>69.11</v>
      </c>
    </row>
    <row r="514" spans="1:6" x14ac:dyDescent="0.3">
      <c r="A514">
        <v>513</v>
      </c>
      <c r="B514" t="s">
        <v>518</v>
      </c>
      <c r="C514">
        <v>45.09</v>
      </c>
      <c r="D514">
        <v>82.42</v>
      </c>
      <c r="E514">
        <v>32.46</v>
      </c>
      <c r="F514">
        <v>71.040000000000006</v>
      </c>
    </row>
    <row r="515" spans="1:6" x14ac:dyDescent="0.3">
      <c r="A515">
        <v>514</v>
      </c>
      <c r="B515" t="s">
        <v>519</v>
      </c>
      <c r="C515">
        <v>48.2</v>
      </c>
      <c r="D515">
        <v>83.97</v>
      </c>
      <c r="E515">
        <v>27.41</v>
      </c>
      <c r="F515">
        <v>59.99</v>
      </c>
    </row>
    <row r="516" spans="1:6" x14ac:dyDescent="0.3">
      <c r="A516">
        <v>515</v>
      </c>
      <c r="B516" t="s">
        <v>520</v>
      </c>
      <c r="C516">
        <v>42.81</v>
      </c>
      <c r="D516">
        <v>88.25</v>
      </c>
      <c r="E516">
        <v>36.93</v>
      </c>
      <c r="F516">
        <v>80.83</v>
      </c>
    </row>
    <row r="517" spans="1:6" x14ac:dyDescent="0.3">
      <c r="A517">
        <v>516</v>
      </c>
      <c r="B517" t="s">
        <v>521</v>
      </c>
      <c r="C517">
        <v>51.58</v>
      </c>
      <c r="D517">
        <v>83.52</v>
      </c>
      <c r="E517">
        <v>33.04</v>
      </c>
      <c r="F517">
        <v>72.319999999999993</v>
      </c>
    </row>
    <row r="518" spans="1:6" x14ac:dyDescent="0.3">
      <c r="A518">
        <v>517</v>
      </c>
      <c r="B518" t="s">
        <v>522</v>
      </c>
      <c r="C518">
        <v>46.19</v>
      </c>
      <c r="D518">
        <v>88.28</v>
      </c>
      <c r="E518">
        <v>41.96</v>
      </c>
      <c r="F518">
        <v>91.84</v>
      </c>
    </row>
    <row r="519" spans="1:6" x14ac:dyDescent="0.3">
      <c r="A519">
        <v>518</v>
      </c>
      <c r="B519" t="s">
        <v>523</v>
      </c>
      <c r="C519">
        <v>52.91</v>
      </c>
      <c r="D519">
        <v>84.58</v>
      </c>
      <c r="E519">
        <v>33.590000000000003</v>
      </c>
      <c r="F519">
        <v>73.510000000000005</v>
      </c>
    </row>
    <row r="520" spans="1:6" x14ac:dyDescent="0.3">
      <c r="A520">
        <v>519</v>
      </c>
      <c r="B520" t="s">
        <v>524</v>
      </c>
      <c r="C520">
        <v>47.52</v>
      </c>
      <c r="D520">
        <v>89.52</v>
      </c>
      <c r="E520">
        <v>42.51</v>
      </c>
      <c r="F520">
        <v>93.04</v>
      </c>
    </row>
    <row r="521" spans="1:6" x14ac:dyDescent="0.3">
      <c r="A521">
        <v>520</v>
      </c>
      <c r="B521" t="s">
        <v>525</v>
      </c>
      <c r="C521">
        <v>46.95</v>
      </c>
      <c r="D521">
        <v>83.82</v>
      </c>
      <c r="E521">
        <v>26.5</v>
      </c>
      <c r="F521">
        <v>58</v>
      </c>
    </row>
    <row r="522" spans="1:6" x14ac:dyDescent="0.3">
      <c r="A522">
        <v>521</v>
      </c>
      <c r="B522" t="s">
        <v>526</v>
      </c>
      <c r="C522">
        <v>50.63</v>
      </c>
      <c r="D522">
        <v>89.82</v>
      </c>
      <c r="E522">
        <v>37.659999999999997</v>
      </c>
      <c r="F522">
        <v>82.42</v>
      </c>
    </row>
    <row r="523" spans="1:6" x14ac:dyDescent="0.3">
      <c r="A523">
        <v>522</v>
      </c>
      <c r="B523" t="s">
        <v>527</v>
      </c>
      <c r="C523">
        <v>40.96</v>
      </c>
      <c r="D523">
        <v>87.82</v>
      </c>
      <c r="E523">
        <v>36.53</v>
      </c>
      <c r="F523">
        <v>79.95</v>
      </c>
    </row>
    <row r="524" spans="1:6" x14ac:dyDescent="0.3">
      <c r="A524">
        <v>523</v>
      </c>
      <c r="B524" t="s">
        <v>528</v>
      </c>
      <c r="C524">
        <v>51.41</v>
      </c>
      <c r="D524">
        <v>81.709999999999994</v>
      </c>
      <c r="E524">
        <v>29.46</v>
      </c>
      <c r="F524">
        <v>64.47</v>
      </c>
    </row>
    <row r="525" spans="1:6" x14ac:dyDescent="0.3">
      <c r="A525">
        <v>524</v>
      </c>
      <c r="B525" t="s">
        <v>529</v>
      </c>
      <c r="C525">
        <v>55.09</v>
      </c>
      <c r="D525">
        <v>90.2</v>
      </c>
      <c r="E525">
        <v>41.67</v>
      </c>
      <c r="F525">
        <v>91.2</v>
      </c>
    </row>
    <row r="526" spans="1:6" x14ac:dyDescent="0.3">
      <c r="A526">
        <v>525</v>
      </c>
      <c r="B526" t="s">
        <v>530</v>
      </c>
      <c r="C526">
        <v>45.42</v>
      </c>
      <c r="D526">
        <v>88.67</v>
      </c>
      <c r="E526">
        <v>40.92</v>
      </c>
      <c r="F526">
        <v>89.57</v>
      </c>
    </row>
    <row r="527" spans="1:6" x14ac:dyDescent="0.3">
      <c r="A527">
        <v>526</v>
      </c>
      <c r="B527" t="s">
        <v>531</v>
      </c>
      <c r="C527">
        <v>52.74</v>
      </c>
      <c r="D527">
        <v>83.01</v>
      </c>
      <c r="E527">
        <v>30.19</v>
      </c>
      <c r="F527">
        <v>66.08</v>
      </c>
    </row>
    <row r="528" spans="1:6" x14ac:dyDescent="0.3">
      <c r="A528">
        <v>527</v>
      </c>
      <c r="B528" t="s">
        <v>532</v>
      </c>
      <c r="C528">
        <v>56.42</v>
      </c>
      <c r="D528">
        <v>90.97</v>
      </c>
      <c r="E528">
        <v>41.96</v>
      </c>
      <c r="F528">
        <v>91.85</v>
      </c>
    </row>
    <row r="529" spans="1:6" x14ac:dyDescent="0.3">
      <c r="A529">
        <v>528</v>
      </c>
      <c r="B529" t="s">
        <v>533</v>
      </c>
      <c r="C529">
        <v>46.75</v>
      </c>
      <c r="D529">
        <v>89.58</v>
      </c>
      <c r="E529">
        <v>41.53</v>
      </c>
      <c r="F529">
        <v>90.89</v>
      </c>
    </row>
    <row r="530" spans="1:6" x14ac:dyDescent="0.3">
      <c r="A530">
        <v>529</v>
      </c>
      <c r="B530" t="s">
        <v>534</v>
      </c>
      <c r="C530">
        <v>47.29</v>
      </c>
      <c r="D530">
        <v>81.72</v>
      </c>
      <c r="E530">
        <v>22.88</v>
      </c>
      <c r="F530">
        <v>50.09</v>
      </c>
    </row>
    <row r="531" spans="1:6" x14ac:dyDescent="0.3">
      <c r="A531">
        <v>530</v>
      </c>
      <c r="B531" t="s">
        <v>535</v>
      </c>
      <c r="C531">
        <v>50.46</v>
      </c>
      <c r="D531">
        <v>89.79</v>
      </c>
      <c r="E531">
        <v>36.630000000000003</v>
      </c>
      <c r="F531">
        <v>80.17</v>
      </c>
    </row>
    <row r="532" spans="1:6" x14ac:dyDescent="0.3">
      <c r="A532">
        <v>531</v>
      </c>
      <c r="B532" t="s">
        <v>536</v>
      </c>
      <c r="C532">
        <v>49.86</v>
      </c>
      <c r="D532">
        <v>90.26</v>
      </c>
      <c r="E532">
        <v>36.630000000000003</v>
      </c>
      <c r="F532">
        <v>80.17</v>
      </c>
    </row>
    <row r="533" spans="1:6" x14ac:dyDescent="0.3">
      <c r="A533">
        <v>532</v>
      </c>
      <c r="B533" t="s">
        <v>537</v>
      </c>
      <c r="C533">
        <v>39.46</v>
      </c>
      <c r="D533">
        <v>88.53</v>
      </c>
      <c r="E533">
        <v>36.54</v>
      </c>
      <c r="F533">
        <v>79.97</v>
      </c>
    </row>
    <row r="534" spans="1:6" x14ac:dyDescent="0.3">
      <c r="A534">
        <v>533</v>
      </c>
      <c r="B534" t="s">
        <v>538</v>
      </c>
      <c r="C534">
        <v>42.41</v>
      </c>
      <c r="D534">
        <v>75.86</v>
      </c>
      <c r="E534">
        <v>28</v>
      </c>
      <c r="F534">
        <v>61.28</v>
      </c>
    </row>
    <row r="535" spans="1:6" x14ac:dyDescent="0.3">
      <c r="A535">
        <v>534</v>
      </c>
      <c r="B535" t="s">
        <v>539</v>
      </c>
      <c r="C535">
        <v>45.58</v>
      </c>
      <c r="D535">
        <v>87.16</v>
      </c>
      <c r="E535">
        <v>41.85</v>
      </c>
      <c r="F535">
        <v>91.61</v>
      </c>
    </row>
    <row r="536" spans="1:6" x14ac:dyDescent="0.3">
      <c r="A536">
        <v>535</v>
      </c>
      <c r="B536" t="s">
        <v>540</v>
      </c>
      <c r="C536">
        <v>44.98</v>
      </c>
      <c r="D536">
        <v>87.91</v>
      </c>
      <c r="E536">
        <v>41.66</v>
      </c>
      <c r="F536">
        <v>91.19</v>
      </c>
    </row>
    <row r="537" spans="1:6" x14ac:dyDescent="0.3">
      <c r="A537">
        <v>536</v>
      </c>
      <c r="B537" t="s">
        <v>541</v>
      </c>
      <c r="C537">
        <v>34.58</v>
      </c>
      <c r="D537">
        <v>86.62</v>
      </c>
      <c r="E537">
        <v>41.67</v>
      </c>
      <c r="F537">
        <v>91.2</v>
      </c>
    </row>
    <row r="538" spans="1:6" x14ac:dyDescent="0.3">
      <c r="A538">
        <v>537</v>
      </c>
      <c r="B538" t="s">
        <v>542</v>
      </c>
      <c r="C538">
        <v>43.74</v>
      </c>
      <c r="D538">
        <v>77.92</v>
      </c>
      <c r="E538">
        <v>29.35</v>
      </c>
      <c r="F538">
        <v>64.25</v>
      </c>
    </row>
    <row r="539" spans="1:6" x14ac:dyDescent="0.3">
      <c r="A539">
        <v>538</v>
      </c>
      <c r="B539" t="s">
        <v>543</v>
      </c>
      <c r="C539">
        <v>46.91</v>
      </c>
      <c r="D539">
        <v>88.35</v>
      </c>
      <c r="E539">
        <v>42.07</v>
      </c>
      <c r="F539">
        <v>92.07</v>
      </c>
    </row>
    <row r="540" spans="1:6" x14ac:dyDescent="0.3">
      <c r="A540">
        <v>539</v>
      </c>
      <c r="B540" t="s">
        <v>544</v>
      </c>
      <c r="C540">
        <v>46.31</v>
      </c>
      <c r="D540">
        <v>88.61</v>
      </c>
      <c r="E540">
        <v>41.98</v>
      </c>
      <c r="F540">
        <v>91.88</v>
      </c>
    </row>
    <row r="541" spans="1:6" x14ac:dyDescent="0.3">
      <c r="A541">
        <v>540</v>
      </c>
      <c r="B541" t="s">
        <v>545</v>
      </c>
      <c r="C541">
        <v>35.909999999999997</v>
      </c>
      <c r="D541">
        <v>87.78</v>
      </c>
      <c r="E541">
        <v>42.22</v>
      </c>
      <c r="F541">
        <v>92.4</v>
      </c>
    </row>
    <row r="542" spans="1:6" x14ac:dyDescent="0.3">
      <c r="A542">
        <v>541</v>
      </c>
      <c r="B542" t="s">
        <v>546</v>
      </c>
      <c r="C542">
        <v>41.46</v>
      </c>
      <c r="D542">
        <v>86.97</v>
      </c>
      <c r="E542">
        <v>37.18</v>
      </c>
      <c r="F542">
        <v>81.37</v>
      </c>
    </row>
    <row r="543" spans="1:6" x14ac:dyDescent="0.3">
      <c r="A543">
        <v>542</v>
      </c>
      <c r="B543" t="s">
        <v>547</v>
      </c>
      <c r="C543">
        <v>40.35</v>
      </c>
      <c r="D543">
        <v>87.53</v>
      </c>
      <c r="E543">
        <v>36.57</v>
      </c>
      <c r="F543">
        <v>80.05</v>
      </c>
    </row>
    <row r="544" spans="1:6" x14ac:dyDescent="0.3">
      <c r="A544">
        <v>543</v>
      </c>
      <c r="B544" t="s">
        <v>548</v>
      </c>
      <c r="C544">
        <v>39.020000000000003</v>
      </c>
      <c r="D544">
        <v>87.41</v>
      </c>
      <c r="E544">
        <v>37.22</v>
      </c>
      <c r="F544">
        <v>81.45</v>
      </c>
    </row>
    <row r="545" spans="1:6" x14ac:dyDescent="0.3">
      <c r="A545">
        <v>544</v>
      </c>
      <c r="B545" t="s">
        <v>549</v>
      </c>
      <c r="C545">
        <v>37.46</v>
      </c>
      <c r="D545">
        <v>77.06</v>
      </c>
      <c r="E545">
        <v>25.58</v>
      </c>
      <c r="F545">
        <v>55.99</v>
      </c>
    </row>
    <row r="546" spans="1:6" x14ac:dyDescent="0.3">
      <c r="A546">
        <v>545</v>
      </c>
      <c r="B546" t="s">
        <v>550</v>
      </c>
      <c r="C546">
        <v>40.840000000000003</v>
      </c>
      <c r="D546">
        <v>75.23</v>
      </c>
      <c r="E546">
        <v>30.54</v>
      </c>
      <c r="F546">
        <v>66.849999999999994</v>
      </c>
    </row>
    <row r="547" spans="1:6" x14ac:dyDescent="0.3">
      <c r="A547">
        <v>546</v>
      </c>
      <c r="B547" t="s">
        <v>551</v>
      </c>
      <c r="C547">
        <v>42.17</v>
      </c>
      <c r="D547">
        <v>77.44</v>
      </c>
      <c r="E547">
        <v>32.14</v>
      </c>
      <c r="F547">
        <v>70.349999999999994</v>
      </c>
    </row>
    <row r="548" spans="1:6" x14ac:dyDescent="0.3">
      <c r="A548">
        <v>547</v>
      </c>
      <c r="B548" t="s">
        <v>552</v>
      </c>
      <c r="C548">
        <v>45.28</v>
      </c>
      <c r="D548">
        <v>82.74</v>
      </c>
      <c r="E548">
        <v>28.37</v>
      </c>
      <c r="F548">
        <v>62.1</v>
      </c>
    </row>
    <row r="549" spans="1:6" x14ac:dyDescent="0.3">
      <c r="A549">
        <v>548</v>
      </c>
      <c r="B549" t="s">
        <v>553</v>
      </c>
      <c r="C549">
        <v>39.89</v>
      </c>
      <c r="D549">
        <v>85.89</v>
      </c>
      <c r="E549">
        <v>37.31</v>
      </c>
      <c r="F549">
        <v>81.67</v>
      </c>
    </row>
    <row r="550" spans="1:6" x14ac:dyDescent="0.3">
      <c r="A550">
        <v>549</v>
      </c>
      <c r="B550" t="s">
        <v>554</v>
      </c>
      <c r="C550">
        <v>49.74</v>
      </c>
      <c r="D550">
        <v>81.349999999999994</v>
      </c>
      <c r="E550">
        <v>31.46</v>
      </c>
      <c r="F550">
        <v>68.849999999999994</v>
      </c>
    </row>
    <row r="551" spans="1:6" x14ac:dyDescent="0.3">
      <c r="A551">
        <v>550</v>
      </c>
      <c r="B551" t="s">
        <v>555</v>
      </c>
      <c r="C551">
        <v>44.35</v>
      </c>
      <c r="D551">
        <v>86.15</v>
      </c>
      <c r="E551">
        <v>41.44</v>
      </c>
      <c r="F551">
        <v>90.7</v>
      </c>
    </row>
    <row r="552" spans="1:6" x14ac:dyDescent="0.3">
      <c r="A552">
        <v>551</v>
      </c>
      <c r="B552" t="s">
        <v>556</v>
      </c>
      <c r="C552">
        <v>51.07</v>
      </c>
      <c r="D552">
        <v>82.37</v>
      </c>
      <c r="E552">
        <v>32.19</v>
      </c>
      <c r="F552">
        <v>70.459999999999994</v>
      </c>
    </row>
    <row r="553" spans="1:6" x14ac:dyDescent="0.3">
      <c r="A553">
        <v>552</v>
      </c>
      <c r="B553" t="s">
        <v>557</v>
      </c>
      <c r="C553">
        <v>45.68</v>
      </c>
      <c r="D553">
        <v>87.45</v>
      </c>
      <c r="E553">
        <v>42.16</v>
      </c>
      <c r="F553">
        <v>92.27</v>
      </c>
    </row>
    <row r="554" spans="1:6" x14ac:dyDescent="0.3">
      <c r="A554">
        <v>553</v>
      </c>
      <c r="B554" t="s">
        <v>558</v>
      </c>
      <c r="C554">
        <v>45.11</v>
      </c>
      <c r="D554">
        <v>82.48</v>
      </c>
      <c r="E554">
        <v>26.27</v>
      </c>
      <c r="F554">
        <v>57.49</v>
      </c>
    </row>
    <row r="555" spans="1:6" x14ac:dyDescent="0.3">
      <c r="A555">
        <v>554</v>
      </c>
      <c r="B555" t="s">
        <v>559</v>
      </c>
      <c r="C555">
        <v>48.79</v>
      </c>
      <c r="D555">
        <v>89.93</v>
      </c>
      <c r="E555">
        <v>38.03</v>
      </c>
      <c r="F555">
        <v>83.23</v>
      </c>
    </row>
    <row r="556" spans="1:6" x14ac:dyDescent="0.3">
      <c r="A556">
        <v>555</v>
      </c>
      <c r="B556" t="s">
        <v>560</v>
      </c>
      <c r="C556">
        <v>39.119999999999997</v>
      </c>
      <c r="D556">
        <v>87.1</v>
      </c>
      <c r="E556">
        <v>36.71</v>
      </c>
      <c r="F556">
        <v>80.34</v>
      </c>
    </row>
    <row r="557" spans="1:6" x14ac:dyDescent="0.3">
      <c r="A557">
        <v>556</v>
      </c>
      <c r="B557" t="s">
        <v>561</v>
      </c>
      <c r="C557">
        <v>40.229999999999997</v>
      </c>
      <c r="D557">
        <v>75.459999999999994</v>
      </c>
      <c r="E557">
        <v>30.22</v>
      </c>
      <c r="F557">
        <v>66.14</v>
      </c>
    </row>
    <row r="558" spans="1:6" x14ac:dyDescent="0.3">
      <c r="A558">
        <v>557</v>
      </c>
      <c r="B558" t="s">
        <v>562</v>
      </c>
      <c r="C558">
        <v>43.91</v>
      </c>
      <c r="D558">
        <v>86.69</v>
      </c>
      <c r="E558">
        <v>42.43</v>
      </c>
      <c r="F558">
        <v>92.86</v>
      </c>
    </row>
    <row r="559" spans="1:6" x14ac:dyDescent="0.3">
      <c r="A559">
        <v>558</v>
      </c>
      <c r="B559" t="s">
        <v>563</v>
      </c>
      <c r="C559">
        <v>34.24</v>
      </c>
      <c r="D559">
        <v>84.02</v>
      </c>
      <c r="E559">
        <v>41.4</v>
      </c>
      <c r="F559">
        <v>90.62</v>
      </c>
    </row>
    <row r="560" spans="1:6" x14ac:dyDescent="0.3">
      <c r="A560">
        <v>559</v>
      </c>
      <c r="B560" t="s">
        <v>564</v>
      </c>
      <c r="C560">
        <v>41.56</v>
      </c>
      <c r="D560">
        <v>77.11</v>
      </c>
      <c r="E560">
        <v>31.35</v>
      </c>
      <c r="F560">
        <v>68.61</v>
      </c>
    </row>
    <row r="561" spans="1:6" x14ac:dyDescent="0.3">
      <c r="A561">
        <v>560</v>
      </c>
      <c r="B561" t="s">
        <v>565</v>
      </c>
      <c r="C561">
        <v>45.24</v>
      </c>
      <c r="D561">
        <v>87.63</v>
      </c>
      <c r="E561">
        <v>42.79</v>
      </c>
      <c r="F561">
        <v>93.66</v>
      </c>
    </row>
    <row r="562" spans="1:6" x14ac:dyDescent="0.3">
      <c r="A562">
        <v>561</v>
      </c>
      <c r="B562" t="s">
        <v>566</v>
      </c>
      <c r="C562">
        <v>35.57</v>
      </c>
      <c r="D562">
        <v>85.27</v>
      </c>
      <c r="E562">
        <v>42.15</v>
      </c>
      <c r="F562">
        <v>92.25</v>
      </c>
    </row>
    <row r="563" spans="1:6" x14ac:dyDescent="0.3">
      <c r="A563">
        <v>562</v>
      </c>
      <c r="B563" t="s">
        <v>567</v>
      </c>
      <c r="C563">
        <v>36.11</v>
      </c>
      <c r="D563">
        <v>77.39</v>
      </c>
      <c r="E563">
        <v>24.82</v>
      </c>
      <c r="F563">
        <v>54.33</v>
      </c>
    </row>
    <row r="564" spans="1:6" x14ac:dyDescent="0.3">
      <c r="A564">
        <v>563</v>
      </c>
      <c r="B564" t="s">
        <v>568</v>
      </c>
      <c r="C564">
        <v>39.28</v>
      </c>
      <c r="D564">
        <v>88.53</v>
      </c>
      <c r="E564">
        <v>37.96</v>
      </c>
      <c r="F564">
        <v>83.09</v>
      </c>
    </row>
    <row r="565" spans="1:6" x14ac:dyDescent="0.3">
      <c r="A565">
        <v>564</v>
      </c>
      <c r="B565" t="s">
        <v>569</v>
      </c>
      <c r="C565">
        <v>38.68</v>
      </c>
      <c r="D565">
        <v>89.27</v>
      </c>
      <c r="E565">
        <v>37.979999999999997</v>
      </c>
      <c r="F565">
        <v>83.12</v>
      </c>
    </row>
    <row r="566" spans="1:6" x14ac:dyDescent="0.3">
      <c r="A566">
        <v>565</v>
      </c>
      <c r="B566" t="s">
        <v>570</v>
      </c>
      <c r="C566">
        <v>28.28</v>
      </c>
      <c r="D566">
        <v>84.94</v>
      </c>
      <c r="E566">
        <v>37.39</v>
      </c>
      <c r="F566">
        <v>81.84</v>
      </c>
    </row>
    <row r="567" spans="1:6" x14ac:dyDescent="0.3">
      <c r="A567">
        <v>566</v>
      </c>
      <c r="B567" t="s">
        <v>571</v>
      </c>
      <c r="C567">
        <v>44.65</v>
      </c>
      <c r="D567">
        <v>78.02</v>
      </c>
      <c r="E567">
        <v>31.69</v>
      </c>
      <c r="F567">
        <v>69.36</v>
      </c>
    </row>
    <row r="568" spans="1:6" x14ac:dyDescent="0.3">
      <c r="A568">
        <v>567</v>
      </c>
      <c r="B568" t="s">
        <v>572</v>
      </c>
      <c r="C568">
        <v>45.98</v>
      </c>
      <c r="D568">
        <v>79.84</v>
      </c>
      <c r="E568">
        <v>32.82</v>
      </c>
      <c r="F568">
        <v>71.84</v>
      </c>
    </row>
    <row r="569" spans="1:6" x14ac:dyDescent="0.3">
      <c r="A569">
        <v>568</v>
      </c>
      <c r="B569" t="s">
        <v>573</v>
      </c>
      <c r="C569">
        <v>49.09</v>
      </c>
      <c r="D569">
        <v>84.17</v>
      </c>
      <c r="E569">
        <v>29.35</v>
      </c>
      <c r="F569">
        <v>64.239999999999995</v>
      </c>
    </row>
    <row r="570" spans="1:6" x14ac:dyDescent="0.3">
      <c r="A570">
        <v>569</v>
      </c>
      <c r="B570" t="s">
        <v>574</v>
      </c>
      <c r="C570">
        <v>43.7</v>
      </c>
      <c r="D570">
        <v>86.53</v>
      </c>
      <c r="E570">
        <v>37.65</v>
      </c>
      <c r="F570">
        <v>82.41</v>
      </c>
    </row>
    <row r="571" spans="1:6" x14ac:dyDescent="0.3">
      <c r="A571">
        <v>570</v>
      </c>
      <c r="B571" t="s">
        <v>575</v>
      </c>
      <c r="C571">
        <v>52.47</v>
      </c>
      <c r="D571">
        <v>83.12</v>
      </c>
      <c r="E571">
        <v>33.94</v>
      </c>
      <c r="F571">
        <v>74.290000000000006</v>
      </c>
    </row>
    <row r="572" spans="1:6" x14ac:dyDescent="0.3">
      <c r="A572">
        <v>571</v>
      </c>
      <c r="B572" t="s">
        <v>576</v>
      </c>
      <c r="C572">
        <v>47.08</v>
      </c>
      <c r="D572">
        <v>86.03</v>
      </c>
      <c r="E572">
        <v>42.08</v>
      </c>
      <c r="F572">
        <v>92.1</v>
      </c>
    </row>
    <row r="573" spans="1:6" x14ac:dyDescent="0.3">
      <c r="A573">
        <v>572</v>
      </c>
      <c r="B573" t="s">
        <v>577</v>
      </c>
      <c r="C573">
        <v>53.8</v>
      </c>
      <c r="D573">
        <v>84.25</v>
      </c>
      <c r="E573">
        <v>34.53</v>
      </c>
      <c r="F573">
        <v>75.58</v>
      </c>
    </row>
    <row r="574" spans="1:6" x14ac:dyDescent="0.3">
      <c r="A574">
        <v>573</v>
      </c>
      <c r="B574" t="s">
        <v>578</v>
      </c>
      <c r="C574">
        <v>48.41</v>
      </c>
      <c r="D574">
        <v>88.26</v>
      </c>
      <c r="E574">
        <v>42.74</v>
      </c>
      <c r="F574">
        <v>93.54</v>
      </c>
    </row>
    <row r="575" spans="1:6" x14ac:dyDescent="0.3">
      <c r="A575">
        <v>574</v>
      </c>
      <c r="B575" t="s">
        <v>579</v>
      </c>
      <c r="C575">
        <v>47.84</v>
      </c>
      <c r="D575">
        <v>84.72</v>
      </c>
      <c r="E575">
        <v>28.74</v>
      </c>
      <c r="F575">
        <v>62.91</v>
      </c>
    </row>
    <row r="576" spans="1:6" x14ac:dyDescent="0.3">
      <c r="A576">
        <v>575</v>
      </c>
      <c r="B576" t="s">
        <v>580</v>
      </c>
      <c r="C576">
        <v>51.52</v>
      </c>
      <c r="D576">
        <v>89.7</v>
      </c>
      <c r="E576">
        <v>38.71</v>
      </c>
      <c r="F576">
        <v>84.73</v>
      </c>
    </row>
    <row r="577" spans="1:6" x14ac:dyDescent="0.3">
      <c r="A577">
        <v>576</v>
      </c>
      <c r="B577" t="s">
        <v>581</v>
      </c>
      <c r="C577">
        <v>41.85</v>
      </c>
      <c r="D577">
        <v>86.85</v>
      </c>
      <c r="E577">
        <v>37.32</v>
      </c>
      <c r="F577">
        <v>81.69</v>
      </c>
    </row>
    <row r="578" spans="1:6" x14ac:dyDescent="0.3">
      <c r="A578">
        <v>577</v>
      </c>
      <c r="B578" t="s">
        <v>582</v>
      </c>
      <c r="C578">
        <v>52.3</v>
      </c>
      <c r="D578">
        <v>82.96</v>
      </c>
      <c r="E578">
        <v>31.28</v>
      </c>
      <c r="F578">
        <v>68.47</v>
      </c>
    </row>
    <row r="579" spans="1:6" x14ac:dyDescent="0.3">
      <c r="A579">
        <v>578</v>
      </c>
      <c r="B579" t="s">
        <v>583</v>
      </c>
      <c r="C579">
        <v>55.98</v>
      </c>
      <c r="D579">
        <v>89.91</v>
      </c>
      <c r="E579">
        <v>42.28</v>
      </c>
      <c r="F579">
        <v>92.54</v>
      </c>
    </row>
    <row r="580" spans="1:6" x14ac:dyDescent="0.3">
      <c r="A580">
        <v>579</v>
      </c>
      <c r="B580" t="s">
        <v>584</v>
      </c>
      <c r="C580">
        <v>46.31</v>
      </c>
      <c r="D580">
        <v>87.5</v>
      </c>
      <c r="E580">
        <v>41.29</v>
      </c>
      <c r="F580">
        <v>90.37</v>
      </c>
    </row>
    <row r="581" spans="1:6" x14ac:dyDescent="0.3">
      <c r="A581">
        <v>580</v>
      </c>
      <c r="B581" t="s">
        <v>585</v>
      </c>
      <c r="C581">
        <v>53.63</v>
      </c>
      <c r="D581">
        <v>84.12</v>
      </c>
      <c r="E581">
        <v>32</v>
      </c>
      <c r="F581">
        <v>70.03</v>
      </c>
    </row>
    <row r="582" spans="1:6" x14ac:dyDescent="0.3">
      <c r="A582">
        <v>581</v>
      </c>
      <c r="B582" t="s">
        <v>586</v>
      </c>
      <c r="C582">
        <v>57.31</v>
      </c>
      <c r="D582">
        <v>91.39</v>
      </c>
      <c r="E582">
        <v>42.58</v>
      </c>
      <c r="F582">
        <v>93.2</v>
      </c>
    </row>
    <row r="583" spans="1:6" x14ac:dyDescent="0.3">
      <c r="A583">
        <v>582</v>
      </c>
      <c r="B583" t="s">
        <v>587</v>
      </c>
      <c r="C583">
        <v>47.64</v>
      </c>
      <c r="D583">
        <v>88.56</v>
      </c>
      <c r="E583">
        <v>41.96</v>
      </c>
      <c r="F583">
        <v>91.84</v>
      </c>
    </row>
    <row r="584" spans="1:6" x14ac:dyDescent="0.3">
      <c r="A584">
        <v>583</v>
      </c>
      <c r="B584" t="s">
        <v>588</v>
      </c>
      <c r="C584">
        <v>48.18</v>
      </c>
      <c r="D584">
        <v>84.33</v>
      </c>
      <c r="E584">
        <v>26.36</v>
      </c>
      <c r="F584">
        <v>57.68</v>
      </c>
    </row>
    <row r="585" spans="1:6" x14ac:dyDescent="0.3">
      <c r="A585">
        <v>584</v>
      </c>
      <c r="B585" t="s">
        <v>589</v>
      </c>
      <c r="C585">
        <v>51.35</v>
      </c>
      <c r="D585">
        <v>90.41</v>
      </c>
      <c r="E585">
        <v>38.01</v>
      </c>
      <c r="F585">
        <v>83.2</v>
      </c>
    </row>
    <row r="586" spans="1:6" x14ac:dyDescent="0.3">
      <c r="A586">
        <v>585</v>
      </c>
      <c r="B586" t="s">
        <v>590</v>
      </c>
      <c r="C586">
        <v>50.75</v>
      </c>
      <c r="D586">
        <v>91.13</v>
      </c>
      <c r="E586">
        <v>38.020000000000003</v>
      </c>
      <c r="F586">
        <v>83.22</v>
      </c>
    </row>
    <row r="587" spans="1:6" x14ac:dyDescent="0.3">
      <c r="A587">
        <v>586</v>
      </c>
      <c r="B587" t="s">
        <v>591</v>
      </c>
      <c r="C587">
        <v>40.35</v>
      </c>
      <c r="D587">
        <v>87.77</v>
      </c>
      <c r="E587">
        <v>37.42</v>
      </c>
      <c r="F587">
        <v>81.91</v>
      </c>
    </row>
    <row r="588" spans="1:6" x14ac:dyDescent="0.3">
      <c r="A588">
        <v>587</v>
      </c>
      <c r="B588" t="s">
        <v>592</v>
      </c>
      <c r="C588">
        <v>43.3</v>
      </c>
      <c r="D588">
        <v>77.739999999999995</v>
      </c>
      <c r="E588">
        <v>30.2</v>
      </c>
      <c r="F588">
        <v>66.09</v>
      </c>
    </row>
    <row r="589" spans="1:6" x14ac:dyDescent="0.3">
      <c r="A589">
        <v>588</v>
      </c>
      <c r="B589" t="s">
        <v>593</v>
      </c>
      <c r="C589">
        <v>46.47</v>
      </c>
      <c r="D589">
        <v>88.21</v>
      </c>
      <c r="E589">
        <v>42.41</v>
      </c>
      <c r="F589">
        <v>92.83</v>
      </c>
    </row>
    <row r="590" spans="1:6" x14ac:dyDescent="0.3">
      <c r="A590">
        <v>589</v>
      </c>
      <c r="B590" t="s">
        <v>594</v>
      </c>
      <c r="C590">
        <v>45.87</v>
      </c>
      <c r="D590">
        <v>88.65</v>
      </c>
      <c r="E590">
        <v>42.28</v>
      </c>
      <c r="F590">
        <v>92.54</v>
      </c>
    </row>
    <row r="591" spans="1:6" x14ac:dyDescent="0.3">
      <c r="A591">
        <v>590</v>
      </c>
      <c r="B591" t="s">
        <v>595</v>
      </c>
      <c r="C591">
        <v>35.47</v>
      </c>
      <c r="D591">
        <v>84.98</v>
      </c>
      <c r="E591">
        <v>41.92</v>
      </c>
      <c r="F591">
        <v>91.75</v>
      </c>
    </row>
    <row r="592" spans="1:6" x14ac:dyDescent="0.3">
      <c r="A592">
        <v>591</v>
      </c>
      <c r="B592" t="s">
        <v>596</v>
      </c>
      <c r="C592">
        <v>44.63</v>
      </c>
      <c r="D592">
        <v>79.52</v>
      </c>
      <c r="E592">
        <v>31.25</v>
      </c>
      <c r="F592">
        <v>68.400000000000006</v>
      </c>
    </row>
    <row r="593" spans="1:6" x14ac:dyDescent="0.3">
      <c r="A593">
        <v>592</v>
      </c>
      <c r="B593" t="s">
        <v>597</v>
      </c>
      <c r="C593">
        <v>47.8</v>
      </c>
      <c r="D593">
        <v>88.12</v>
      </c>
      <c r="E593">
        <v>42.66</v>
      </c>
      <c r="F593">
        <v>93.36</v>
      </c>
    </row>
    <row r="594" spans="1:6" x14ac:dyDescent="0.3">
      <c r="A594">
        <v>593</v>
      </c>
      <c r="B594" t="s">
        <v>598</v>
      </c>
      <c r="C594">
        <v>47.2</v>
      </c>
      <c r="D594">
        <v>88.66</v>
      </c>
      <c r="E594">
        <v>42.59</v>
      </c>
      <c r="F594">
        <v>93.22</v>
      </c>
    </row>
    <row r="595" spans="1:6" x14ac:dyDescent="0.3">
      <c r="A595">
        <v>594</v>
      </c>
      <c r="B595" t="s">
        <v>599</v>
      </c>
      <c r="C595">
        <v>36.799999999999997</v>
      </c>
      <c r="D595">
        <v>86.33</v>
      </c>
      <c r="E595">
        <v>42.54</v>
      </c>
      <c r="F595">
        <v>93.12</v>
      </c>
    </row>
    <row r="596" spans="1:6" x14ac:dyDescent="0.3">
      <c r="A596">
        <v>595</v>
      </c>
      <c r="B596" t="s">
        <v>600</v>
      </c>
      <c r="C596">
        <v>42.35</v>
      </c>
      <c r="D596">
        <v>89.62</v>
      </c>
      <c r="E596">
        <v>38.549999999999997</v>
      </c>
      <c r="F596">
        <v>84.38</v>
      </c>
    </row>
    <row r="597" spans="1:6" x14ac:dyDescent="0.3">
      <c r="A597">
        <v>596</v>
      </c>
      <c r="B597" t="s">
        <v>601</v>
      </c>
      <c r="C597">
        <v>41.24</v>
      </c>
      <c r="D597">
        <v>90.02</v>
      </c>
      <c r="E597">
        <v>37.97</v>
      </c>
      <c r="F597">
        <v>83.1</v>
      </c>
    </row>
    <row r="598" spans="1:6" x14ac:dyDescent="0.3">
      <c r="A598">
        <v>597</v>
      </c>
      <c r="B598" t="s">
        <v>602</v>
      </c>
      <c r="C598">
        <v>39.909999999999997</v>
      </c>
      <c r="D598">
        <v>88.37</v>
      </c>
      <c r="E598">
        <v>38.369999999999997</v>
      </c>
      <c r="F598">
        <v>83.98</v>
      </c>
    </row>
    <row r="599" spans="1:6" x14ac:dyDescent="0.3">
      <c r="A599">
        <v>598</v>
      </c>
      <c r="B599" t="s">
        <v>603</v>
      </c>
      <c r="C599">
        <v>52.2</v>
      </c>
      <c r="D599">
        <v>83.46</v>
      </c>
      <c r="E599">
        <v>33.6</v>
      </c>
      <c r="F599">
        <v>73.540000000000006</v>
      </c>
    </row>
    <row r="600" spans="1:6" x14ac:dyDescent="0.3">
      <c r="A600">
        <v>599</v>
      </c>
      <c r="B600" t="s">
        <v>604</v>
      </c>
      <c r="C600">
        <v>46.81</v>
      </c>
      <c r="D600">
        <v>86.86</v>
      </c>
      <c r="E600">
        <v>41.96</v>
      </c>
      <c r="F600">
        <v>91.84</v>
      </c>
    </row>
    <row r="601" spans="1:6" x14ac:dyDescent="0.3">
      <c r="A601">
        <v>600</v>
      </c>
      <c r="B601" t="s">
        <v>605</v>
      </c>
      <c r="C601">
        <v>53.53</v>
      </c>
      <c r="D601">
        <v>84.48</v>
      </c>
      <c r="E601">
        <v>34.049999999999997</v>
      </c>
      <c r="F601">
        <v>74.53</v>
      </c>
    </row>
    <row r="602" spans="1:6" x14ac:dyDescent="0.3">
      <c r="A602">
        <v>601</v>
      </c>
      <c r="B602" t="s">
        <v>606</v>
      </c>
      <c r="C602">
        <v>48.14</v>
      </c>
      <c r="D602">
        <v>88.21</v>
      </c>
      <c r="E602">
        <v>42.53</v>
      </c>
      <c r="F602">
        <v>93.09</v>
      </c>
    </row>
    <row r="603" spans="1:6" x14ac:dyDescent="0.3">
      <c r="A603">
        <v>602</v>
      </c>
      <c r="B603" t="s">
        <v>607</v>
      </c>
      <c r="C603">
        <v>47.57</v>
      </c>
      <c r="D603">
        <v>85.01</v>
      </c>
      <c r="E603">
        <v>27.63</v>
      </c>
      <c r="F603">
        <v>60.47</v>
      </c>
    </row>
    <row r="604" spans="1:6" x14ac:dyDescent="0.3">
      <c r="A604">
        <v>603</v>
      </c>
      <c r="B604" t="s">
        <v>608</v>
      </c>
      <c r="C604">
        <v>51.25</v>
      </c>
      <c r="D604">
        <v>89.41</v>
      </c>
      <c r="E604">
        <v>37.89</v>
      </c>
      <c r="F604">
        <v>82.92</v>
      </c>
    </row>
    <row r="605" spans="1:6" x14ac:dyDescent="0.3">
      <c r="A605">
        <v>604</v>
      </c>
      <c r="B605" t="s">
        <v>609</v>
      </c>
      <c r="C605">
        <v>41.58</v>
      </c>
      <c r="D605">
        <v>87.34</v>
      </c>
      <c r="E605">
        <v>36.74</v>
      </c>
      <c r="F605">
        <v>80.41</v>
      </c>
    </row>
    <row r="606" spans="1:6" x14ac:dyDescent="0.3">
      <c r="A606">
        <v>605</v>
      </c>
      <c r="B606" t="s">
        <v>610</v>
      </c>
      <c r="C606">
        <v>50.95</v>
      </c>
      <c r="D606">
        <v>82.98</v>
      </c>
      <c r="E606">
        <v>32.68</v>
      </c>
      <c r="F606">
        <v>71.540000000000006</v>
      </c>
    </row>
    <row r="607" spans="1:6" x14ac:dyDescent="0.3">
      <c r="A607">
        <v>606</v>
      </c>
      <c r="B607" t="s">
        <v>611</v>
      </c>
      <c r="C607">
        <v>54.63</v>
      </c>
      <c r="D607">
        <v>89.36</v>
      </c>
      <c r="E607">
        <v>42.67</v>
      </c>
      <c r="F607">
        <v>93.39</v>
      </c>
    </row>
    <row r="608" spans="1:6" x14ac:dyDescent="0.3">
      <c r="A608">
        <v>607</v>
      </c>
      <c r="B608" t="s">
        <v>612</v>
      </c>
      <c r="C608">
        <v>44.96</v>
      </c>
      <c r="D608">
        <v>87.27</v>
      </c>
      <c r="E608">
        <v>41.7</v>
      </c>
      <c r="F608">
        <v>91.27</v>
      </c>
    </row>
    <row r="609" spans="1:6" x14ac:dyDescent="0.3">
      <c r="A609">
        <v>608</v>
      </c>
      <c r="B609" t="s">
        <v>613</v>
      </c>
      <c r="C609">
        <v>52.28</v>
      </c>
      <c r="D609">
        <v>84.49</v>
      </c>
      <c r="E609">
        <v>33.47</v>
      </c>
      <c r="F609">
        <v>73.25</v>
      </c>
    </row>
    <row r="610" spans="1:6" x14ac:dyDescent="0.3">
      <c r="A610">
        <v>609</v>
      </c>
      <c r="B610" t="s">
        <v>614</v>
      </c>
      <c r="C610">
        <v>55.96</v>
      </c>
      <c r="D610">
        <v>90.85</v>
      </c>
      <c r="E610">
        <v>43</v>
      </c>
      <c r="F610">
        <v>94.11</v>
      </c>
    </row>
    <row r="611" spans="1:6" x14ac:dyDescent="0.3">
      <c r="A611">
        <v>610</v>
      </c>
      <c r="B611" t="s">
        <v>615</v>
      </c>
      <c r="C611">
        <v>46.29</v>
      </c>
      <c r="D611">
        <v>88.75</v>
      </c>
      <c r="E611">
        <v>42.4</v>
      </c>
      <c r="F611">
        <v>92.8</v>
      </c>
    </row>
    <row r="612" spans="1:6" x14ac:dyDescent="0.3">
      <c r="A612">
        <v>611</v>
      </c>
      <c r="B612" t="s">
        <v>616</v>
      </c>
      <c r="C612">
        <v>46.83</v>
      </c>
      <c r="D612">
        <v>83.76</v>
      </c>
      <c r="E612">
        <v>26.35</v>
      </c>
      <c r="F612">
        <v>57.67</v>
      </c>
    </row>
    <row r="613" spans="1:6" x14ac:dyDescent="0.3">
      <c r="A613">
        <v>612</v>
      </c>
      <c r="B613" t="s">
        <v>617</v>
      </c>
      <c r="C613">
        <v>50</v>
      </c>
      <c r="D613">
        <v>89.41</v>
      </c>
      <c r="E613">
        <v>37.590000000000003</v>
      </c>
      <c r="F613">
        <v>82.26</v>
      </c>
    </row>
    <row r="614" spans="1:6" x14ac:dyDescent="0.3">
      <c r="A614">
        <v>613</v>
      </c>
      <c r="B614" t="s">
        <v>618</v>
      </c>
      <c r="C614">
        <v>49.4</v>
      </c>
      <c r="D614">
        <v>90.19</v>
      </c>
      <c r="E614">
        <v>37.61</v>
      </c>
      <c r="F614">
        <v>82.31</v>
      </c>
    </row>
    <row r="615" spans="1:6" x14ac:dyDescent="0.3">
      <c r="A615">
        <v>614</v>
      </c>
      <c r="B615" t="s">
        <v>619</v>
      </c>
      <c r="C615">
        <v>39</v>
      </c>
      <c r="D615">
        <v>87.75</v>
      </c>
      <c r="E615">
        <v>37.520000000000003</v>
      </c>
      <c r="F615">
        <v>82.12</v>
      </c>
    </row>
    <row r="616" spans="1:6" x14ac:dyDescent="0.3">
      <c r="A616">
        <v>615</v>
      </c>
      <c r="B616" t="s">
        <v>620</v>
      </c>
      <c r="C616">
        <v>51.29</v>
      </c>
      <c r="D616">
        <v>81.47</v>
      </c>
      <c r="E616">
        <v>29.15</v>
      </c>
      <c r="F616">
        <v>63.8</v>
      </c>
    </row>
    <row r="617" spans="1:6" x14ac:dyDescent="0.3">
      <c r="A617">
        <v>616</v>
      </c>
      <c r="B617" t="s">
        <v>621</v>
      </c>
      <c r="C617">
        <v>54.46</v>
      </c>
      <c r="D617">
        <v>89.02</v>
      </c>
      <c r="E617">
        <v>41.74</v>
      </c>
      <c r="F617">
        <v>91.36</v>
      </c>
    </row>
    <row r="618" spans="1:6" x14ac:dyDescent="0.3">
      <c r="A618">
        <v>617</v>
      </c>
      <c r="B618" t="s">
        <v>622</v>
      </c>
      <c r="C618">
        <v>53.86</v>
      </c>
      <c r="D618">
        <v>90.38</v>
      </c>
      <c r="E618">
        <v>41.56</v>
      </c>
      <c r="F618">
        <v>90.96</v>
      </c>
    </row>
    <row r="619" spans="1:6" x14ac:dyDescent="0.3">
      <c r="A619">
        <v>618</v>
      </c>
      <c r="B619" t="s">
        <v>623</v>
      </c>
      <c r="C619">
        <v>43.46</v>
      </c>
      <c r="D619">
        <v>88.03</v>
      </c>
      <c r="E619">
        <v>41.47</v>
      </c>
      <c r="F619">
        <v>90.76</v>
      </c>
    </row>
    <row r="620" spans="1:6" x14ac:dyDescent="0.3">
      <c r="A620">
        <v>619</v>
      </c>
      <c r="B620" t="s">
        <v>624</v>
      </c>
      <c r="C620">
        <v>52.62</v>
      </c>
      <c r="D620">
        <v>83.03</v>
      </c>
      <c r="E620">
        <v>30.09</v>
      </c>
      <c r="F620">
        <v>65.87</v>
      </c>
    </row>
    <row r="621" spans="1:6" x14ac:dyDescent="0.3">
      <c r="A621">
        <v>620</v>
      </c>
      <c r="B621" t="s">
        <v>625</v>
      </c>
      <c r="C621">
        <v>55.79</v>
      </c>
      <c r="D621">
        <v>90.09</v>
      </c>
      <c r="E621">
        <v>42.02</v>
      </c>
      <c r="F621">
        <v>91.97</v>
      </c>
    </row>
    <row r="622" spans="1:6" x14ac:dyDescent="0.3">
      <c r="A622">
        <v>621</v>
      </c>
      <c r="B622" t="s">
        <v>626</v>
      </c>
      <c r="C622">
        <v>55.19</v>
      </c>
      <c r="D622">
        <v>90.97</v>
      </c>
      <c r="E622">
        <v>41.93</v>
      </c>
      <c r="F622">
        <v>91.77</v>
      </c>
    </row>
    <row r="623" spans="1:6" x14ac:dyDescent="0.3">
      <c r="A623">
        <v>622</v>
      </c>
      <c r="B623" t="s">
        <v>627</v>
      </c>
      <c r="C623">
        <v>44.79</v>
      </c>
      <c r="D623">
        <v>89.15</v>
      </c>
      <c r="E623">
        <v>42.13</v>
      </c>
      <c r="F623">
        <v>92.21</v>
      </c>
    </row>
    <row r="624" spans="1:6" x14ac:dyDescent="0.3">
      <c r="A624">
        <v>623</v>
      </c>
      <c r="B624" t="s">
        <v>628</v>
      </c>
      <c r="C624">
        <v>50.34</v>
      </c>
      <c r="D624">
        <v>89.36</v>
      </c>
      <c r="E624">
        <v>37.130000000000003</v>
      </c>
      <c r="F624">
        <v>81.260000000000005</v>
      </c>
    </row>
    <row r="625" spans="1:6" x14ac:dyDescent="0.3">
      <c r="A625">
        <v>624</v>
      </c>
      <c r="B625" t="s">
        <v>629</v>
      </c>
      <c r="C625">
        <v>49.23</v>
      </c>
      <c r="D625">
        <v>89.99</v>
      </c>
      <c r="E625">
        <v>36.58</v>
      </c>
      <c r="F625">
        <v>80.05</v>
      </c>
    </row>
    <row r="626" spans="1:6" x14ac:dyDescent="0.3">
      <c r="A626">
        <v>625</v>
      </c>
      <c r="B626" t="s">
        <v>630</v>
      </c>
      <c r="C626">
        <v>47.9</v>
      </c>
      <c r="D626">
        <v>89.88</v>
      </c>
      <c r="E626">
        <v>37.19</v>
      </c>
      <c r="F626">
        <v>81.39</v>
      </c>
    </row>
    <row r="627" spans="1:6" x14ac:dyDescent="0.3">
      <c r="A627">
        <v>626</v>
      </c>
      <c r="B627" t="s">
        <v>631</v>
      </c>
      <c r="C627">
        <v>45.46</v>
      </c>
      <c r="D627">
        <v>87.05</v>
      </c>
      <c r="E627">
        <v>42.29</v>
      </c>
      <c r="F627">
        <v>92.57</v>
      </c>
    </row>
    <row r="628" spans="1:6" x14ac:dyDescent="0.3">
      <c r="A628">
        <v>627</v>
      </c>
      <c r="B628" t="s">
        <v>632</v>
      </c>
      <c r="C628">
        <v>44.35</v>
      </c>
      <c r="D628">
        <v>87.37</v>
      </c>
      <c r="E628">
        <v>41.74</v>
      </c>
      <c r="F628">
        <v>91.36</v>
      </c>
    </row>
    <row r="629" spans="1:6" x14ac:dyDescent="0.3">
      <c r="A629">
        <v>628</v>
      </c>
      <c r="B629" t="s">
        <v>633</v>
      </c>
      <c r="C629">
        <v>43.02</v>
      </c>
      <c r="D629">
        <v>87.61</v>
      </c>
      <c r="E629">
        <v>42.07</v>
      </c>
      <c r="F629">
        <v>92.07</v>
      </c>
    </row>
    <row r="630" spans="1:6" x14ac:dyDescent="0.3">
      <c r="A630">
        <v>629</v>
      </c>
      <c r="B630" t="s">
        <v>634</v>
      </c>
      <c r="C630">
        <v>46.79</v>
      </c>
      <c r="D630">
        <v>88.01</v>
      </c>
      <c r="E630">
        <v>42.62</v>
      </c>
      <c r="F630">
        <v>93.29</v>
      </c>
    </row>
    <row r="631" spans="1:6" x14ac:dyDescent="0.3">
      <c r="A631">
        <v>630</v>
      </c>
      <c r="B631" t="s">
        <v>635</v>
      </c>
      <c r="C631">
        <v>45.68</v>
      </c>
      <c r="D631">
        <v>88.35</v>
      </c>
      <c r="E631">
        <v>42.02</v>
      </c>
      <c r="F631">
        <v>91.98</v>
      </c>
    </row>
    <row r="632" spans="1:6" x14ac:dyDescent="0.3">
      <c r="A632">
        <v>631</v>
      </c>
      <c r="B632" t="s">
        <v>636</v>
      </c>
      <c r="C632">
        <v>44.35</v>
      </c>
      <c r="D632">
        <v>88.47</v>
      </c>
      <c r="E632">
        <v>42.44</v>
      </c>
      <c r="F632">
        <v>92.9</v>
      </c>
    </row>
    <row r="633" spans="1:6" x14ac:dyDescent="0.3">
      <c r="A633">
        <v>632</v>
      </c>
      <c r="B633" t="s">
        <v>637</v>
      </c>
      <c r="C633">
        <v>40.229999999999997</v>
      </c>
      <c r="D633">
        <v>87.42</v>
      </c>
      <c r="E633">
        <v>37.07</v>
      </c>
      <c r="F633">
        <v>81.14</v>
      </c>
    </row>
    <row r="634" spans="1:6" x14ac:dyDescent="0.3">
      <c r="A634">
        <v>633</v>
      </c>
      <c r="B634" t="s">
        <v>638</v>
      </c>
      <c r="C634">
        <v>38.39</v>
      </c>
      <c r="D634">
        <v>87.23</v>
      </c>
      <c r="E634">
        <v>37.19</v>
      </c>
      <c r="F634">
        <v>81.39</v>
      </c>
    </row>
    <row r="635" spans="1:6" x14ac:dyDescent="0.3">
      <c r="A635">
        <v>634</v>
      </c>
      <c r="B635" t="s">
        <v>639</v>
      </c>
      <c r="C635">
        <v>34.380000000000003</v>
      </c>
      <c r="D635">
        <v>68.760000000000005</v>
      </c>
      <c r="E635">
        <v>29.74</v>
      </c>
      <c r="F635">
        <v>65.099999999999994</v>
      </c>
    </row>
    <row r="636" spans="1:6" x14ac:dyDescent="0.3">
      <c r="A636">
        <v>635</v>
      </c>
      <c r="B636" t="s">
        <v>640</v>
      </c>
      <c r="C636">
        <v>35.71</v>
      </c>
      <c r="D636">
        <v>75.540000000000006</v>
      </c>
      <c r="E636">
        <v>30.43</v>
      </c>
      <c r="F636">
        <v>66.599999999999994</v>
      </c>
    </row>
    <row r="637" spans="1:6" x14ac:dyDescent="0.3">
      <c r="A637">
        <v>636</v>
      </c>
      <c r="B637" t="s">
        <v>641</v>
      </c>
      <c r="C637">
        <v>38.82</v>
      </c>
      <c r="D637">
        <v>82.76</v>
      </c>
      <c r="E637">
        <v>28.11</v>
      </c>
      <c r="F637">
        <v>61.52</v>
      </c>
    </row>
    <row r="638" spans="1:6" x14ac:dyDescent="0.3">
      <c r="A638">
        <v>637</v>
      </c>
      <c r="B638" t="s">
        <v>642</v>
      </c>
      <c r="C638">
        <v>33.43</v>
      </c>
      <c r="D638">
        <v>82.6</v>
      </c>
      <c r="E638">
        <v>36.39</v>
      </c>
      <c r="F638">
        <v>79.64</v>
      </c>
    </row>
    <row r="639" spans="1:6" x14ac:dyDescent="0.3">
      <c r="A639">
        <v>638</v>
      </c>
      <c r="B639" t="s">
        <v>643</v>
      </c>
      <c r="C639">
        <v>42.2</v>
      </c>
      <c r="D639">
        <v>78.459999999999994</v>
      </c>
      <c r="E639">
        <v>33.15</v>
      </c>
      <c r="F639">
        <v>72.56</v>
      </c>
    </row>
    <row r="640" spans="1:6" x14ac:dyDescent="0.3">
      <c r="A640">
        <v>639</v>
      </c>
      <c r="B640" t="s">
        <v>644</v>
      </c>
      <c r="C640">
        <v>36.81</v>
      </c>
      <c r="D640">
        <v>83.55</v>
      </c>
      <c r="E640">
        <v>41.33</v>
      </c>
      <c r="F640">
        <v>90.45</v>
      </c>
    </row>
    <row r="641" spans="1:6" x14ac:dyDescent="0.3">
      <c r="A641">
        <v>640</v>
      </c>
      <c r="B641" t="s">
        <v>645</v>
      </c>
      <c r="C641">
        <v>43.53</v>
      </c>
      <c r="D641">
        <v>78.94</v>
      </c>
      <c r="E641">
        <v>33.33</v>
      </c>
      <c r="F641">
        <v>72.959999999999994</v>
      </c>
    </row>
    <row r="642" spans="1:6" x14ac:dyDescent="0.3">
      <c r="A642">
        <v>641</v>
      </c>
      <c r="B642" t="s">
        <v>646</v>
      </c>
      <c r="C642">
        <v>38.14</v>
      </c>
      <c r="D642">
        <v>85</v>
      </c>
      <c r="E642">
        <v>41.74</v>
      </c>
      <c r="F642">
        <v>91.35</v>
      </c>
    </row>
    <row r="643" spans="1:6" x14ac:dyDescent="0.3">
      <c r="A643">
        <v>642</v>
      </c>
      <c r="B643" t="s">
        <v>647</v>
      </c>
      <c r="C643">
        <v>37.57</v>
      </c>
      <c r="D643">
        <v>79.91</v>
      </c>
      <c r="E643">
        <v>27.51</v>
      </c>
      <c r="F643">
        <v>60.2</v>
      </c>
    </row>
    <row r="644" spans="1:6" x14ac:dyDescent="0.3">
      <c r="A644">
        <v>643</v>
      </c>
      <c r="B644" t="s">
        <v>648</v>
      </c>
      <c r="C644">
        <v>41.25</v>
      </c>
      <c r="D644">
        <v>89.26</v>
      </c>
      <c r="E644">
        <v>38.04</v>
      </c>
      <c r="F644">
        <v>83.26</v>
      </c>
    </row>
    <row r="645" spans="1:6" x14ac:dyDescent="0.3">
      <c r="A645">
        <v>644</v>
      </c>
      <c r="B645" t="s">
        <v>649</v>
      </c>
      <c r="C645">
        <v>31.58</v>
      </c>
      <c r="D645">
        <v>84.84</v>
      </c>
      <c r="E645">
        <v>36</v>
      </c>
      <c r="F645">
        <v>78.8</v>
      </c>
    </row>
    <row r="646" spans="1:6" x14ac:dyDescent="0.3">
      <c r="A646">
        <v>645</v>
      </c>
      <c r="B646" t="s">
        <v>650</v>
      </c>
      <c r="C646">
        <v>42.03</v>
      </c>
      <c r="D646">
        <v>77.180000000000007</v>
      </c>
      <c r="E646">
        <v>30.18</v>
      </c>
      <c r="F646">
        <v>66.06</v>
      </c>
    </row>
    <row r="647" spans="1:6" x14ac:dyDescent="0.3">
      <c r="A647">
        <v>646</v>
      </c>
      <c r="B647" t="s">
        <v>651</v>
      </c>
      <c r="C647">
        <v>45.71</v>
      </c>
      <c r="D647">
        <v>88.24</v>
      </c>
      <c r="E647">
        <v>41.92</v>
      </c>
      <c r="F647">
        <v>91.76</v>
      </c>
    </row>
    <row r="648" spans="1:6" x14ac:dyDescent="0.3">
      <c r="A648">
        <v>647</v>
      </c>
      <c r="B648" t="s">
        <v>652</v>
      </c>
      <c r="C648">
        <v>36.04</v>
      </c>
      <c r="D648">
        <v>81.58</v>
      </c>
      <c r="E648">
        <v>40.47</v>
      </c>
      <c r="F648">
        <v>88.57</v>
      </c>
    </row>
    <row r="649" spans="1:6" x14ac:dyDescent="0.3">
      <c r="A649">
        <v>648</v>
      </c>
      <c r="B649" t="s">
        <v>653</v>
      </c>
      <c r="C649">
        <v>43.36</v>
      </c>
      <c r="D649">
        <v>77.87</v>
      </c>
      <c r="E649">
        <v>30.52</v>
      </c>
      <c r="F649">
        <v>66.8</v>
      </c>
    </row>
    <row r="650" spans="1:6" x14ac:dyDescent="0.3">
      <c r="A650">
        <v>649</v>
      </c>
      <c r="B650" t="s">
        <v>654</v>
      </c>
      <c r="C650">
        <v>47.04</v>
      </c>
      <c r="D650">
        <v>88.78</v>
      </c>
      <c r="E650">
        <v>41.96</v>
      </c>
      <c r="F650">
        <v>91.83</v>
      </c>
    </row>
    <row r="651" spans="1:6" x14ac:dyDescent="0.3">
      <c r="A651">
        <v>650</v>
      </c>
      <c r="B651" t="s">
        <v>655</v>
      </c>
      <c r="C651">
        <v>37.369999999999997</v>
      </c>
      <c r="D651">
        <v>82.08</v>
      </c>
      <c r="E651">
        <v>40.799999999999997</v>
      </c>
      <c r="F651">
        <v>89.3</v>
      </c>
    </row>
    <row r="652" spans="1:6" x14ac:dyDescent="0.3">
      <c r="A652">
        <v>651</v>
      </c>
      <c r="B652" t="s">
        <v>656</v>
      </c>
      <c r="C652">
        <v>37.909999999999997</v>
      </c>
      <c r="D652">
        <v>78.84</v>
      </c>
      <c r="E652">
        <v>24.53</v>
      </c>
      <c r="F652">
        <v>53.68</v>
      </c>
    </row>
    <row r="653" spans="1:6" x14ac:dyDescent="0.3">
      <c r="A653">
        <v>652</v>
      </c>
      <c r="B653" t="s">
        <v>657</v>
      </c>
      <c r="C653">
        <v>41.08</v>
      </c>
      <c r="D653">
        <v>89.36</v>
      </c>
      <c r="E653">
        <v>37.21</v>
      </c>
      <c r="F653">
        <v>81.430000000000007</v>
      </c>
    </row>
    <row r="654" spans="1:6" x14ac:dyDescent="0.3">
      <c r="A654">
        <v>653</v>
      </c>
      <c r="B654" t="s">
        <v>658</v>
      </c>
      <c r="C654">
        <v>40.479999999999997</v>
      </c>
      <c r="D654">
        <v>90.58</v>
      </c>
      <c r="E654">
        <v>37.25</v>
      </c>
      <c r="F654">
        <v>81.540000000000006</v>
      </c>
    </row>
    <row r="655" spans="1:6" x14ac:dyDescent="0.3">
      <c r="A655">
        <v>654</v>
      </c>
      <c r="B655" t="s">
        <v>659</v>
      </c>
      <c r="C655">
        <v>30.08</v>
      </c>
      <c r="D655">
        <v>84.17</v>
      </c>
      <c r="E655">
        <v>35.96</v>
      </c>
      <c r="F655">
        <v>78.709999999999994</v>
      </c>
    </row>
    <row r="656" spans="1:6" x14ac:dyDescent="0.3">
      <c r="A656">
        <v>655</v>
      </c>
      <c r="B656" t="s">
        <v>660</v>
      </c>
      <c r="C656">
        <v>33.03</v>
      </c>
      <c r="D656">
        <v>70.540000000000006</v>
      </c>
      <c r="E656">
        <v>28</v>
      </c>
      <c r="F656">
        <v>61.28</v>
      </c>
    </row>
    <row r="657" spans="1:6" x14ac:dyDescent="0.3">
      <c r="A657">
        <v>656</v>
      </c>
      <c r="B657" t="s">
        <v>661</v>
      </c>
      <c r="C657">
        <v>36.200000000000003</v>
      </c>
      <c r="D657">
        <v>85.5</v>
      </c>
      <c r="E657">
        <v>41.9</v>
      </c>
      <c r="F657">
        <v>91.71</v>
      </c>
    </row>
    <row r="658" spans="1:6" x14ac:dyDescent="0.3">
      <c r="A658">
        <v>657</v>
      </c>
      <c r="B658" t="s">
        <v>662</v>
      </c>
      <c r="C658">
        <v>35.6</v>
      </c>
      <c r="D658">
        <v>86.77</v>
      </c>
      <c r="E658">
        <v>41.91</v>
      </c>
      <c r="F658">
        <v>91.74</v>
      </c>
    </row>
    <row r="659" spans="1:6" x14ac:dyDescent="0.3">
      <c r="A659">
        <v>658</v>
      </c>
      <c r="B659" t="s">
        <v>663</v>
      </c>
      <c r="C659">
        <v>25.2</v>
      </c>
      <c r="D659">
        <v>81.819999999999993</v>
      </c>
      <c r="E659">
        <v>41.08</v>
      </c>
      <c r="F659">
        <v>89.92</v>
      </c>
    </row>
    <row r="660" spans="1:6" x14ac:dyDescent="0.3">
      <c r="A660">
        <v>659</v>
      </c>
      <c r="B660" t="s">
        <v>664</v>
      </c>
      <c r="C660">
        <v>34.36</v>
      </c>
      <c r="D660">
        <v>71.739999999999995</v>
      </c>
      <c r="E660">
        <v>28.99</v>
      </c>
      <c r="F660">
        <v>63.46</v>
      </c>
    </row>
    <row r="661" spans="1:6" x14ac:dyDescent="0.3">
      <c r="A661">
        <v>660</v>
      </c>
      <c r="B661" t="s">
        <v>665</v>
      </c>
      <c r="C661">
        <v>37.53</v>
      </c>
      <c r="D661">
        <v>85.58</v>
      </c>
      <c r="E661">
        <v>41.92</v>
      </c>
      <c r="F661">
        <v>91.74</v>
      </c>
    </row>
    <row r="662" spans="1:6" x14ac:dyDescent="0.3">
      <c r="A662">
        <v>661</v>
      </c>
      <c r="B662" t="s">
        <v>666</v>
      </c>
      <c r="C662">
        <v>36.93</v>
      </c>
      <c r="D662">
        <v>84.41</v>
      </c>
      <c r="E662">
        <v>41.92</v>
      </c>
      <c r="F662">
        <v>91.74</v>
      </c>
    </row>
    <row r="663" spans="1:6" x14ac:dyDescent="0.3">
      <c r="A663">
        <v>662</v>
      </c>
      <c r="B663" t="s">
        <v>667</v>
      </c>
      <c r="C663">
        <v>26.53</v>
      </c>
      <c r="D663">
        <v>81.88</v>
      </c>
      <c r="E663">
        <v>41.4</v>
      </c>
      <c r="F663">
        <v>90.62</v>
      </c>
    </row>
    <row r="664" spans="1:6" x14ac:dyDescent="0.3">
      <c r="A664">
        <v>663</v>
      </c>
      <c r="B664" t="s">
        <v>668</v>
      </c>
      <c r="C664">
        <v>32.08</v>
      </c>
      <c r="D664">
        <v>87.47</v>
      </c>
      <c r="E664">
        <v>37.54</v>
      </c>
      <c r="F664">
        <v>82.16</v>
      </c>
    </row>
    <row r="665" spans="1:6" x14ac:dyDescent="0.3">
      <c r="A665">
        <v>664</v>
      </c>
      <c r="B665" t="s">
        <v>669</v>
      </c>
      <c r="C665">
        <v>30.97</v>
      </c>
      <c r="D665">
        <v>88.62</v>
      </c>
      <c r="E665">
        <v>37.130000000000003</v>
      </c>
      <c r="F665">
        <v>81.260000000000005</v>
      </c>
    </row>
    <row r="666" spans="1:6" x14ac:dyDescent="0.3">
      <c r="A666">
        <v>665</v>
      </c>
      <c r="B666" t="s">
        <v>670</v>
      </c>
      <c r="C666">
        <v>29.64</v>
      </c>
      <c r="D666">
        <v>86.7</v>
      </c>
      <c r="E666">
        <v>37.5</v>
      </c>
      <c r="F666">
        <v>82.07</v>
      </c>
    </row>
    <row r="667" spans="1:6" x14ac:dyDescent="0.3">
      <c r="A667">
        <v>666</v>
      </c>
      <c r="B667" t="s">
        <v>671</v>
      </c>
      <c r="C667">
        <v>46.01</v>
      </c>
      <c r="D667">
        <v>79.650000000000006</v>
      </c>
      <c r="E667">
        <v>34.020000000000003</v>
      </c>
      <c r="F667">
        <v>74.47</v>
      </c>
    </row>
    <row r="668" spans="1:6" x14ac:dyDescent="0.3">
      <c r="A668">
        <v>667</v>
      </c>
      <c r="B668" t="s">
        <v>672</v>
      </c>
      <c r="C668">
        <v>40.619999999999997</v>
      </c>
      <c r="D668">
        <v>79.88</v>
      </c>
      <c r="E668">
        <v>41.63</v>
      </c>
      <c r="F668">
        <v>91.12</v>
      </c>
    </row>
    <row r="669" spans="1:6" x14ac:dyDescent="0.3">
      <c r="A669">
        <v>668</v>
      </c>
      <c r="B669" t="s">
        <v>673</v>
      </c>
      <c r="C669">
        <v>47.34</v>
      </c>
      <c r="D669">
        <v>79.900000000000006</v>
      </c>
      <c r="E669">
        <v>33.99</v>
      </c>
      <c r="F669">
        <v>74.41</v>
      </c>
    </row>
    <row r="670" spans="1:6" x14ac:dyDescent="0.3">
      <c r="A670">
        <v>669</v>
      </c>
      <c r="B670" t="s">
        <v>674</v>
      </c>
      <c r="C670">
        <v>41.95</v>
      </c>
      <c r="D670">
        <v>83.98</v>
      </c>
      <c r="E670">
        <v>41.9</v>
      </c>
      <c r="F670">
        <v>91.7</v>
      </c>
    </row>
    <row r="671" spans="1:6" x14ac:dyDescent="0.3">
      <c r="A671">
        <v>670</v>
      </c>
      <c r="B671" t="s">
        <v>675</v>
      </c>
      <c r="C671">
        <v>41.38</v>
      </c>
      <c r="D671">
        <v>85.91</v>
      </c>
      <c r="E671">
        <v>28.79</v>
      </c>
      <c r="F671">
        <v>63.02</v>
      </c>
    </row>
    <row r="672" spans="1:6" x14ac:dyDescent="0.3">
      <c r="A672">
        <v>671</v>
      </c>
      <c r="B672" t="s">
        <v>676</v>
      </c>
      <c r="C672">
        <v>45.06</v>
      </c>
      <c r="D672">
        <v>87.87</v>
      </c>
      <c r="E672">
        <v>38.32</v>
      </c>
      <c r="F672">
        <v>83.86</v>
      </c>
    </row>
    <row r="673" spans="1:6" x14ac:dyDescent="0.3">
      <c r="A673">
        <v>672</v>
      </c>
      <c r="B673" t="s">
        <v>677</v>
      </c>
      <c r="C673">
        <v>35.39</v>
      </c>
      <c r="D673">
        <v>81.209999999999994</v>
      </c>
      <c r="E673">
        <v>36.43</v>
      </c>
      <c r="F673">
        <v>79.73</v>
      </c>
    </row>
    <row r="674" spans="1:6" x14ac:dyDescent="0.3">
      <c r="A674">
        <v>673</v>
      </c>
      <c r="B674" t="s">
        <v>678</v>
      </c>
      <c r="C674">
        <v>44.76</v>
      </c>
      <c r="D674">
        <v>80.12</v>
      </c>
      <c r="E674">
        <v>33.21</v>
      </c>
      <c r="F674">
        <v>72.7</v>
      </c>
    </row>
    <row r="675" spans="1:6" x14ac:dyDescent="0.3">
      <c r="A675">
        <v>674</v>
      </c>
      <c r="B675" t="s">
        <v>679</v>
      </c>
      <c r="C675">
        <v>48.44</v>
      </c>
      <c r="D675">
        <v>88.56</v>
      </c>
      <c r="E675">
        <v>42.83</v>
      </c>
      <c r="F675">
        <v>93.73</v>
      </c>
    </row>
    <row r="676" spans="1:6" x14ac:dyDescent="0.3">
      <c r="A676">
        <v>675</v>
      </c>
      <c r="B676" t="s">
        <v>680</v>
      </c>
      <c r="C676">
        <v>38.770000000000003</v>
      </c>
      <c r="D676">
        <v>84.94</v>
      </c>
      <c r="E676">
        <v>41.37</v>
      </c>
      <c r="F676">
        <v>90.55</v>
      </c>
    </row>
    <row r="677" spans="1:6" x14ac:dyDescent="0.3">
      <c r="A677">
        <v>676</v>
      </c>
      <c r="B677" t="s">
        <v>681</v>
      </c>
      <c r="C677">
        <v>46.09</v>
      </c>
      <c r="D677">
        <v>80.92</v>
      </c>
      <c r="E677">
        <v>33.51</v>
      </c>
      <c r="F677">
        <v>73.349999999999994</v>
      </c>
    </row>
    <row r="678" spans="1:6" x14ac:dyDescent="0.3">
      <c r="A678">
        <v>677</v>
      </c>
      <c r="B678" t="s">
        <v>682</v>
      </c>
      <c r="C678">
        <v>49.77</v>
      </c>
      <c r="D678">
        <v>89.18</v>
      </c>
      <c r="E678">
        <v>42.86</v>
      </c>
      <c r="F678">
        <v>93.8</v>
      </c>
    </row>
    <row r="679" spans="1:6" x14ac:dyDescent="0.3">
      <c r="A679">
        <v>678</v>
      </c>
      <c r="B679" t="s">
        <v>683</v>
      </c>
      <c r="C679">
        <v>40.1</v>
      </c>
      <c r="D679">
        <v>85.6</v>
      </c>
      <c r="E679">
        <v>41.71</v>
      </c>
      <c r="F679">
        <v>91.28</v>
      </c>
    </row>
    <row r="680" spans="1:6" x14ac:dyDescent="0.3">
      <c r="A680">
        <v>679</v>
      </c>
      <c r="B680" t="s">
        <v>684</v>
      </c>
      <c r="C680">
        <v>40.64</v>
      </c>
      <c r="D680">
        <v>85.81</v>
      </c>
      <c r="E680">
        <v>27.59</v>
      </c>
      <c r="F680">
        <v>60.38</v>
      </c>
    </row>
    <row r="681" spans="1:6" x14ac:dyDescent="0.3">
      <c r="A681">
        <v>680</v>
      </c>
      <c r="B681" t="s">
        <v>685</v>
      </c>
      <c r="C681">
        <v>43.81</v>
      </c>
      <c r="D681">
        <v>89.74</v>
      </c>
      <c r="E681">
        <v>38.049999999999997</v>
      </c>
      <c r="F681">
        <v>83.28</v>
      </c>
    </row>
    <row r="682" spans="1:6" x14ac:dyDescent="0.3">
      <c r="A682">
        <v>681</v>
      </c>
      <c r="B682" t="s">
        <v>686</v>
      </c>
      <c r="C682">
        <v>43.21</v>
      </c>
      <c r="D682">
        <v>87.48</v>
      </c>
      <c r="E682">
        <v>38.090000000000003</v>
      </c>
      <c r="F682">
        <v>83.37</v>
      </c>
    </row>
    <row r="683" spans="1:6" x14ac:dyDescent="0.3">
      <c r="A683">
        <v>682</v>
      </c>
      <c r="B683" t="s">
        <v>687</v>
      </c>
      <c r="C683">
        <v>32.81</v>
      </c>
      <c r="D683">
        <v>80.87</v>
      </c>
      <c r="E683">
        <v>36.950000000000003</v>
      </c>
      <c r="F683">
        <v>80.86</v>
      </c>
    </row>
    <row r="684" spans="1:6" x14ac:dyDescent="0.3">
      <c r="A684">
        <v>683</v>
      </c>
      <c r="B684" t="s">
        <v>688</v>
      </c>
      <c r="C684">
        <v>45.1</v>
      </c>
      <c r="D684">
        <v>79.33</v>
      </c>
      <c r="E684">
        <v>30.18</v>
      </c>
      <c r="F684">
        <v>66.05</v>
      </c>
    </row>
    <row r="685" spans="1:6" x14ac:dyDescent="0.3">
      <c r="A685">
        <v>684</v>
      </c>
      <c r="B685" t="s">
        <v>689</v>
      </c>
      <c r="C685">
        <v>48.27</v>
      </c>
      <c r="D685">
        <v>89.06</v>
      </c>
      <c r="E685">
        <v>41.94</v>
      </c>
      <c r="F685">
        <v>91.8</v>
      </c>
    </row>
    <row r="686" spans="1:6" x14ac:dyDescent="0.3">
      <c r="A686">
        <v>685</v>
      </c>
      <c r="B686" t="s">
        <v>690</v>
      </c>
      <c r="C686">
        <v>47.67</v>
      </c>
      <c r="D686">
        <v>89.83</v>
      </c>
      <c r="E686">
        <v>41.88</v>
      </c>
      <c r="F686">
        <v>91.67</v>
      </c>
    </row>
    <row r="687" spans="1:6" x14ac:dyDescent="0.3">
      <c r="A687">
        <v>686</v>
      </c>
      <c r="B687" t="s">
        <v>691</v>
      </c>
      <c r="C687">
        <v>37.270000000000003</v>
      </c>
      <c r="D687">
        <v>81.61</v>
      </c>
      <c r="E687">
        <v>41.09</v>
      </c>
      <c r="F687">
        <v>89.93</v>
      </c>
    </row>
    <row r="688" spans="1:6" x14ac:dyDescent="0.3">
      <c r="A688">
        <v>687</v>
      </c>
      <c r="B688" t="s">
        <v>692</v>
      </c>
      <c r="C688">
        <v>46.43</v>
      </c>
      <c r="D688">
        <v>80.11</v>
      </c>
      <c r="E688">
        <v>30.48</v>
      </c>
      <c r="F688">
        <v>66.709999999999994</v>
      </c>
    </row>
    <row r="689" spans="1:6" x14ac:dyDescent="0.3">
      <c r="A689">
        <v>688</v>
      </c>
      <c r="B689" t="s">
        <v>693</v>
      </c>
      <c r="C689">
        <v>49.6</v>
      </c>
      <c r="D689">
        <v>89.47</v>
      </c>
      <c r="E689">
        <v>41.9</v>
      </c>
      <c r="F689">
        <v>91.71</v>
      </c>
    </row>
    <row r="690" spans="1:6" x14ac:dyDescent="0.3">
      <c r="A690">
        <v>689</v>
      </c>
      <c r="B690" t="s">
        <v>694</v>
      </c>
      <c r="C690">
        <v>49</v>
      </c>
      <c r="D690">
        <v>89.98</v>
      </c>
      <c r="E690">
        <v>41.87</v>
      </c>
      <c r="F690">
        <v>91.65</v>
      </c>
    </row>
    <row r="691" spans="1:6" x14ac:dyDescent="0.3">
      <c r="A691">
        <v>690</v>
      </c>
      <c r="B691" t="s">
        <v>695</v>
      </c>
      <c r="C691">
        <v>38.6</v>
      </c>
      <c r="D691">
        <v>82.11</v>
      </c>
      <c r="E691">
        <v>41.38</v>
      </c>
      <c r="F691">
        <v>90.56</v>
      </c>
    </row>
    <row r="692" spans="1:6" x14ac:dyDescent="0.3">
      <c r="A692">
        <v>691</v>
      </c>
      <c r="B692" t="s">
        <v>696</v>
      </c>
      <c r="C692">
        <v>44.15</v>
      </c>
      <c r="D692">
        <v>89.97</v>
      </c>
      <c r="E692">
        <v>37.700000000000003</v>
      </c>
      <c r="F692">
        <v>82.52</v>
      </c>
    </row>
    <row r="693" spans="1:6" x14ac:dyDescent="0.3">
      <c r="A693">
        <v>692</v>
      </c>
      <c r="B693" t="s">
        <v>697</v>
      </c>
      <c r="C693">
        <v>43.04</v>
      </c>
      <c r="D693">
        <v>90.93</v>
      </c>
      <c r="E693">
        <v>37.25</v>
      </c>
      <c r="F693">
        <v>81.540000000000006</v>
      </c>
    </row>
    <row r="694" spans="1:6" x14ac:dyDescent="0.3">
      <c r="A694">
        <v>693</v>
      </c>
      <c r="B694" t="s">
        <v>698</v>
      </c>
      <c r="C694">
        <v>41.71</v>
      </c>
      <c r="D694">
        <v>89.03</v>
      </c>
      <c r="E694">
        <v>37.590000000000003</v>
      </c>
      <c r="F694">
        <v>82.27</v>
      </c>
    </row>
    <row r="695" spans="1:6" x14ac:dyDescent="0.3">
      <c r="A695">
        <v>694</v>
      </c>
      <c r="B695" t="s">
        <v>699</v>
      </c>
      <c r="C695">
        <v>39.270000000000003</v>
      </c>
      <c r="D695">
        <v>86.44</v>
      </c>
      <c r="E695">
        <v>42.38</v>
      </c>
      <c r="F695">
        <v>92.75</v>
      </c>
    </row>
    <row r="696" spans="1:6" x14ac:dyDescent="0.3">
      <c r="A696">
        <v>695</v>
      </c>
      <c r="B696" t="s">
        <v>700</v>
      </c>
      <c r="C696">
        <v>38.159999999999997</v>
      </c>
      <c r="D696">
        <v>87.07</v>
      </c>
      <c r="E696">
        <v>41.94</v>
      </c>
      <c r="F696">
        <v>91.79</v>
      </c>
    </row>
    <row r="697" spans="1:6" x14ac:dyDescent="0.3">
      <c r="A697">
        <v>696</v>
      </c>
      <c r="B697" t="s">
        <v>701</v>
      </c>
      <c r="C697">
        <v>36.83</v>
      </c>
      <c r="D697">
        <v>85.52</v>
      </c>
      <c r="E697">
        <v>42.19</v>
      </c>
      <c r="F697">
        <v>92.34</v>
      </c>
    </row>
    <row r="698" spans="1:6" x14ac:dyDescent="0.3">
      <c r="A698">
        <v>697</v>
      </c>
      <c r="B698" t="s">
        <v>702</v>
      </c>
      <c r="C698">
        <v>40.6</v>
      </c>
      <c r="D698">
        <v>86.56</v>
      </c>
      <c r="E698">
        <v>42.37</v>
      </c>
      <c r="F698">
        <v>92.73</v>
      </c>
    </row>
    <row r="699" spans="1:6" x14ac:dyDescent="0.3">
      <c r="A699">
        <v>698</v>
      </c>
      <c r="B699" t="s">
        <v>703</v>
      </c>
      <c r="C699">
        <v>39.49</v>
      </c>
      <c r="D699">
        <v>87.09</v>
      </c>
      <c r="E699">
        <v>41.87</v>
      </c>
      <c r="F699">
        <v>91.64</v>
      </c>
    </row>
    <row r="700" spans="1:6" x14ac:dyDescent="0.3">
      <c r="A700">
        <v>699</v>
      </c>
      <c r="B700" t="s">
        <v>704</v>
      </c>
      <c r="C700">
        <v>38.159999999999997</v>
      </c>
      <c r="D700">
        <v>83.02</v>
      </c>
      <c r="E700">
        <v>42.2</v>
      </c>
      <c r="F700">
        <v>92.36</v>
      </c>
    </row>
    <row r="701" spans="1:6" x14ac:dyDescent="0.3">
      <c r="A701">
        <v>700</v>
      </c>
      <c r="B701" t="s">
        <v>705</v>
      </c>
      <c r="C701">
        <v>34.04</v>
      </c>
      <c r="D701">
        <v>88.84</v>
      </c>
      <c r="E701">
        <v>37.619999999999997</v>
      </c>
      <c r="F701">
        <v>82.34</v>
      </c>
    </row>
    <row r="702" spans="1:6" x14ac:dyDescent="0.3">
      <c r="A702">
        <v>701</v>
      </c>
      <c r="B702" t="s">
        <v>706</v>
      </c>
      <c r="C702">
        <v>32.200000000000003</v>
      </c>
      <c r="D702">
        <v>86.99</v>
      </c>
      <c r="E702">
        <v>37.49</v>
      </c>
      <c r="F702">
        <v>82.06</v>
      </c>
    </row>
    <row r="703" spans="1:6" x14ac:dyDescent="0.3">
      <c r="A703">
        <v>702</v>
      </c>
      <c r="B703" t="s">
        <v>707</v>
      </c>
      <c r="C703">
        <v>44.49</v>
      </c>
      <c r="D703">
        <v>82.38</v>
      </c>
      <c r="E703">
        <v>32.619999999999997</v>
      </c>
      <c r="F703">
        <v>71.39</v>
      </c>
    </row>
    <row r="704" spans="1:6" x14ac:dyDescent="0.3">
      <c r="A704">
        <v>703</v>
      </c>
      <c r="B704" t="s">
        <v>708</v>
      </c>
      <c r="C704">
        <v>48.17</v>
      </c>
      <c r="D704">
        <v>87.33</v>
      </c>
      <c r="E704">
        <v>42.41</v>
      </c>
      <c r="F704">
        <v>92.82</v>
      </c>
    </row>
    <row r="705" spans="1:6" x14ac:dyDescent="0.3">
      <c r="A705">
        <v>704</v>
      </c>
      <c r="B705" t="s">
        <v>709</v>
      </c>
      <c r="C705">
        <v>38.5</v>
      </c>
      <c r="D705">
        <v>81.58</v>
      </c>
      <c r="E705">
        <v>41.14</v>
      </c>
      <c r="F705">
        <v>90.03</v>
      </c>
    </row>
    <row r="706" spans="1:6" x14ac:dyDescent="0.3">
      <c r="A706">
        <v>705</v>
      </c>
      <c r="B706" t="s">
        <v>710</v>
      </c>
      <c r="C706">
        <v>45.82</v>
      </c>
      <c r="D706">
        <v>84.19</v>
      </c>
      <c r="E706">
        <v>32.69</v>
      </c>
      <c r="F706">
        <v>71.55</v>
      </c>
    </row>
    <row r="707" spans="1:6" x14ac:dyDescent="0.3">
      <c r="A707">
        <v>706</v>
      </c>
      <c r="B707" t="s">
        <v>711</v>
      </c>
      <c r="C707">
        <v>49.5</v>
      </c>
      <c r="D707">
        <v>87.83</v>
      </c>
      <c r="E707">
        <v>42.33</v>
      </c>
      <c r="F707">
        <v>92.65</v>
      </c>
    </row>
    <row r="708" spans="1:6" x14ac:dyDescent="0.3">
      <c r="A708">
        <v>707</v>
      </c>
      <c r="B708" t="s">
        <v>712</v>
      </c>
      <c r="C708">
        <v>39.83</v>
      </c>
      <c r="D708">
        <v>81.87</v>
      </c>
      <c r="E708">
        <v>41.32</v>
      </c>
      <c r="F708">
        <v>90.43</v>
      </c>
    </row>
    <row r="709" spans="1:6" x14ac:dyDescent="0.3">
      <c r="A709">
        <v>708</v>
      </c>
      <c r="B709" t="s">
        <v>713</v>
      </c>
      <c r="C709">
        <v>40.369999999999997</v>
      </c>
      <c r="D709">
        <v>82.09</v>
      </c>
      <c r="E709">
        <v>25.87</v>
      </c>
      <c r="F709">
        <v>56.63</v>
      </c>
    </row>
    <row r="710" spans="1:6" x14ac:dyDescent="0.3">
      <c r="A710">
        <v>709</v>
      </c>
      <c r="B710" t="s">
        <v>714</v>
      </c>
      <c r="C710">
        <v>43.54</v>
      </c>
      <c r="D710">
        <v>87.64</v>
      </c>
      <c r="E710">
        <v>36.880000000000003</v>
      </c>
      <c r="F710">
        <v>80.73</v>
      </c>
    </row>
    <row r="711" spans="1:6" x14ac:dyDescent="0.3">
      <c r="A711">
        <v>710</v>
      </c>
      <c r="B711" t="s">
        <v>715</v>
      </c>
      <c r="C711">
        <v>42.94</v>
      </c>
      <c r="D711">
        <v>86.18</v>
      </c>
      <c r="E711">
        <v>36.93</v>
      </c>
      <c r="F711">
        <v>80.819999999999993</v>
      </c>
    </row>
    <row r="712" spans="1:6" x14ac:dyDescent="0.3">
      <c r="A712">
        <v>711</v>
      </c>
      <c r="B712" t="s">
        <v>716</v>
      </c>
      <c r="C712">
        <v>32.54</v>
      </c>
      <c r="D712">
        <v>81.19</v>
      </c>
      <c r="E712">
        <v>36.32</v>
      </c>
      <c r="F712">
        <v>79.5</v>
      </c>
    </row>
    <row r="713" spans="1:6" x14ac:dyDescent="0.3">
      <c r="A713">
        <v>712</v>
      </c>
      <c r="B713" t="s">
        <v>717</v>
      </c>
      <c r="C713">
        <v>43.75</v>
      </c>
      <c r="D713">
        <v>82.41</v>
      </c>
      <c r="E713">
        <v>31.45</v>
      </c>
      <c r="F713">
        <v>68.83</v>
      </c>
    </row>
    <row r="714" spans="1:6" x14ac:dyDescent="0.3">
      <c r="A714">
        <v>713</v>
      </c>
      <c r="B714" t="s">
        <v>718</v>
      </c>
      <c r="C714">
        <v>46.92</v>
      </c>
      <c r="D714">
        <v>88.16</v>
      </c>
      <c r="E714">
        <v>42.23</v>
      </c>
      <c r="F714">
        <v>92.44</v>
      </c>
    </row>
    <row r="715" spans="1:6" x14ac:dyDescent="0.3">
      <c r="A715">
        <v>714</v>
      </c>
      <c r="B715" t="s">
        <v>719</v>
      </c>
      <c r="C715">
        <v>46.32</v>
      </c>
      <c r="D715">
        <v>86.78</v>
      </c>
      <c r="E715">
        <v>42.23</v>
      </c>
      <c r="F715">
        <v>92.42</v>
      </c>
    </row>
    <row r="716" spans="1:6" x14ac:dyDescent="0.3">
      <c r="A716">
        <v>715</v>
      </c>
      <c r="B716" t="s">
        <v>720</v>
      </c>
      <c r="C716">
        <v>35.92</v>
      </c>
      <c r="D716">
        <v>81.739999999999995</v>
      </c>
      <c r="E716">
        <v>41.86</v>
      </c>
      <c r="F716">
        <v>91.61</v>
      </c>
    </row>
    <row r="717" spans="1:6" x14ac:dyDescent="0.3">
      <c r="A717">
        <v>716</v>
      </c>
      <c r="B717" t="s">
        <v>721</v>
      </c>
      <c r="C717">
        <v>45.08</v>
      </c>
      <c r="D717">
        <v>83.83</v>
      </c>
      <c r="E717">
        <v>31.77</v>
      </c>
      <c r="F717">
        <v>69.53</v>
      </c>
    </row>
    <row r="718" spans="1:6" x14ac:dyDescent="0.3">
      <c r="A718">
        <v>717</v>
      </c>
      <c r="B718" t="s">
        <v>722</v>
      </c>
      <c r="C718">
        <v>48.25</v>
      </c>
      <c r="D718">
        <v>88.88</v>
      </c>
      <c r="E718">
        <v>42.19</v>
      </c>
      <c r="F718">
        <v>92.34</v>
      </c>
    </row>
    <row r="719" spans="1:6" x14ac:dyDescent="0.3">
      <c r="A719">
        <v>718</v>
      </c>
      <c r="B719" t="s">
        <v>723</v>
      </c>
      <c r="C719">
        <v>47.65</v>
      </c>
      <c r="D719">
        <v>86.72</v>
      </c>
      <c r="E719">
        <v>42.18</v>
      </c>
      <c r="F719">
        <v>92.32</v>
      </c>
    </row>
    <row r="720" spans="1:6" x14ac:dyDescent="0.3">
      <c r="A720">
        <v>719</v>
      </c>
      <c r="B720" t="s">
        <v>724</v>
      </c>
      <c r="C720">
        <v>37.25</v>
      </c>
      <c r="D720">
        <v>82.26</v>
      </c>
      <c r="E720">
        <v>42.12</v>
      </c>
      <c r="F720">
        <v>92.19</v>
      </c>
    </row>
    <row r="721" spans="1:6" x14ac:dyDescent="0.3">
      <c r="A721">
        <v>720</v>
      </c>
      <c r="B721" t="s">
        <v>725</v>
      </c>
      <c r="C721">
        <v>42.8</v>
      </c>
      <c r="D721">
        <v>87.48</v>
      </c>
      <c r="E721">
        <v>36.86</v>
      </c>
      <c r="F721">
        <v>80.67</v>
      </c>
    </row>
    <row r="722" spans="1:6" x14ac:dyDescent="0.3">
      <c r="A722">
        <v>721</v>
      </c>
      <c r="B722" t="s">
        <v>726</v>
      </c>
      <c r="C722">
        <v>41.69</v>
      </c>
      <c r="D722">
        <v>86.26</v>
      </c>
      <c r="E722">
        <v>36.549999999999997</v>
      </c>
      <c r="F722">
        <v>79.989999999999995</v>
      </c>
    </row>
    <row r="723" spans="1:6" x14ac:dyDescent="0.3">
      <c r="A723">
        <v>722</v>
      </c>
      <c r="B723" t="s">
        <v>727</v>
      </c>
      <c r="C723">
        <v>40.36</v>
      </c>
      <c r="D723">
        <v>85.48</v>
      </c>
      <c r="E723">
        <v>37.32</v>
      </c>
      <c r="F723">
        <v>81.69</v>
      </c>
    </row>
    <row r="724" spans="1:6" x14ac:dyDescent="0.3">
      <c r="A724">
        <v>723</v>
      </c>
      <c r="B724" t="s">
        <v>728</v>
      </c>
      <c r="C724">
        <v>47.26</v>
      </c>
      <c r="D724">
        <v>84.35</v>
      </c>
      <c r="E724">
        <v>41.4</v>
      </c>
      <c r="F724">
        <v>90.62</v>
      </c>
    </row>
    <row r="725" spans="1:6" x14ac:dyDescent="0.3">
      <c r="A725">
        <v>724</v>
      </c>
      <c r="B725" t="s">
        <v>729</v>
      </c>
      <c r="C725">
        <v>46.15</v>
      </c>
      <c r="D725">
        <v>88</v>
      </c>
      <c r="E725">
        <v>41.02</v>
      </c>
      <c r="F725">
        <v>89.78</v>
      </c>
    </row>
    <row r="726" spans="1:6" x14ac:dyDescent="0.3">
      <c r="A726">
        <v>725</v>
      </c>
      <c r="B726" t="s">
        <v>730</v>
      </c>
      <c r="C726">
        <v>44.82</v>
      </c>
      <c r="D726">
        <v>87.76</v>
      </c>
      <c r="E726">
        <v>41.37</v>
      </c>
      <c r="F726">
        <v>90.55</v>
      </c>
    </row>
    <row r="727" spans="1:6" x14ac:dyDescent="0.3">
      <c r="A727">
        <v>726</v>
      </c>
      <c r="B727" t="s">
        <v>731</v>
      </c>
      <c r="C727">
        <v>48.59</v>
      </c>
      <c r="D727">
        <v>87.48</v>
      </c>
      <c r="E727">
        <v>41.31</v>
      </c>
      <c r="F727">
        <v>90.41</v>
      </c>
    </row>
    <row r="728" spans="1:6" x14ac:dyDescent="0.3">
      <c r="A728">
        <v>727</v>
      </c>
      <c r="B728" t="s">
        <v>732</v>
      </c>
      <c r="C728">
        <v>47.48</v>
      </c>
      <c r="D728">
        <v>88.29</v>
      </c>
      <c r="E728">
        <v>40.86</v>
      </c>
      <c r="F728">
        <v>89.44</v>
      </c>
    </row>
    <row r="729" spans="1:6" x14ac:dyDescent="0.3">
      <c r="A729">
        <v>728</v>
      </c>
      <c r="B729" t="s">
        <v>733</v>
      </c>
      <c r="C729">
        <v>46.15</v>
      </c>
      <c r="D729">
        <v>85.44</v>
      </c>
      <c r="E729">
        <v>41.34</v>
      </c>
      <c r="F729">
        <v>90.48</v>
      </c>
    </row>
    <row r="730" spans="1:6" x14ac:dyDescent="0.3">
      <c r="A730">
        <v>729</v>
      </c>
      <c r="B730" t="s">
        <v>734</v>
      </c>
      <c r="C730">
        <v>42.03</v>
      </c>
      <c r="D730">
        <v>87.52</v>
      </c>
      <c r="E730">
        <v>35.630000000000003</v>
      </c>
      <c r="F730">
        <v>77.989999999999995</v>
      </c>
    </row>
    <row r="731" spans="1:6" x14ac:dyDescent="0.3">
      <c r="A731">
        <v>730</v>
      </c>
      <c r="B731" t="s">
        <v>735</v>
      </c>
      <c r="C731">
        <v>40.19</v>
      </c>
      <c r="D731">
        <v>86.76</v>
      </c>
      <c r="E731">
        <v>35.799999999999997</v>
      </c>
      <c r="F731">
        <v>78.36</v>
      </c>
    </row>
    <row r="732" spans="1:6" x14ac:dyDescent="0.3">
      <c r="A732">
        <v>731</v>
      </c>
      <c r="B732" t="s">
        <v>736</v>
      </c>
      <c r="C732">
        <v>37.15</v>
      </c>
      <c r="D732">
        <v>82.25</v>
      </c>
      <c r="E732">
        <v>41.43</v>
      </c>
      <c r="F732">
        <v>90.67</v>
      </c>
    </row>
    <row r="733" spans="1:6" x14ac:dyDescent="0.3">
      <c r="A733">
        <v>732</v>
      </c>
      <c r="B733" t="s">
        <v>737</v>
      </c>
      <c r="C733">
        <v>35.31</v>
      </c>
      <c r="D733">
        <v>81.47</v>
      </c>
      <c r="E733">
        <v>41.54</v>
      </c>
      <c r="F733">
        <v>90.92</v>
      </c>
    </row>
    <row r="734" spans="1:6" x14ac:dyDescent="0.3">
      <c r="A734">
        <v>733</v>
      </c>
      <c r="B734" t="s">
        <v>738</v>
      </c>
      <c r="C734">
        <v>38.479999999999997</v>
      </c>
      <c r="D734">
        <v>82.73</v>
      </c>
      <c r="E734">
        <v>41.26</v>
      </c>
      <c r="F734">
        <v>90.31</v>
      </c>
    </row>
    <row r="735" spans="1:6" x14ac:dyDescent="0.3">
      <c r="A735">
        <v>734</v>
      </c>
      <c r="B735" t="s">
        <v>739</v>
      </c>
      <c r="C735">
        <v>36.64</v>
      </c>
      <c r="D735">
        <v>81.86</v>
      </c>
      <c r="E735">
        <v>41.4</v>
      </c>
      <c r="F735">
        <v>90.61</v>
      </c>
    </row>
    <row r="736" spans="1:6" x14ac:dyDescent="0.3">
      <c r="A736">
        <v>735</v>
      </c>
      <c r="B736" t="s">
        <v>740</v>
      </c>
      <c r="C736">
        <v>31.19</v>
      </c>
      <c r="D736">
        <v>83.97</v>
      </c>
      <c r="E736">
        <v>36.07</v>
      </c>
      <c r="F736">
        <v>78.94</v>
      </c>
    </row>
    <row r="737" spans="1:6" x14ac:dyDescent="0.3">
      <c r="A737">
        <v>736</v>
      </c>
      <c r="B737" t="s">
        <v>741</v>
      </c>
      <c r="C737">
        <v>41.66</v>
      </c>
      <c r="D737">
        <v>80.62</v>
      </c>
      <c r="E737">
        <v>24.84</v>
      </c>
      <c r="F737">
        <v>54.38</v>
      </c>
    </row>
    <row r="738" spans="1:6" x14ac:dyDescent="0.3">
      <c r="A738">
        <v>737</v>
      </c>
      <c r="B738" t="s">
        <v>742</v>
      </c>
      <c r="C738">
        <v>46.12</v>
      </c>
      <c r="D738">
        <v>80.400000000000006</v>
      </c>
      <c r="E738">
        <v>28.72</v>
      </c>
      <c r="F738">
        <v>62.87</v>
      </c>
    </row>
    <row r="739" spans="1:6" x14ac:dyDescent="0.3">
      <c r="A739">
        <v>738</v>
      </c>
      <c r="B739" t="s">
        <v>743</v>
      </c>
      <c r="C739">
        <v>47.45</v>
      </c>
      <c r="D739">
        <v>81.760000000000005</v>
      </c>
      <c r="E739">
        <v>30.1</v>
      </c>
      <c r="F739">
        <v>65.89</v>
      </c>
    </row>
    <row r="740" spans="1:6" x14ac:dyDescent="0.3">
      <c r="A740">
        <v>739</v>
      </c>
      <c r="B740" t="s">
        <v>744</v>
      </c>
      <c r="C740">
        <v>50.56</v>
      </c>
      <c r="D740">
        <v>84.46</v>
      </c>
      <c r="E740">
        <v>26.33</v>
      </c>
      <c r="F740">
        <v>57.62</v>
      </c>
    </row>
    <row r="741" spans="1:6" x14ac:dyDescent="0.3">
      <c r="A741">
        <v>740</v>
      </c>
      <c r="B741" t="s">
        <v>745</v>
      </c>
      <c r="C741">
        <v>45.17</v>
      </c>
      <c r="D741">
        <v>90.68</v>
      </c>
      <c r="E741">
        <v>36.96</v>
      </c>
      <c r="F741">
        <v>80.89</v>
      </c>
    </row>
    <row r="742" spans="1:6" x14ac:dyDescent="0.3">
      <c r="A742">
        <v>741</v>
      </c>
      <c r="B742" t="s">
        <v>746</v>
      </c>
      <c r="C742">
        <v>45.68</v>
      </c>
      <c r="D742">
        <v>78.89</v>
      </c>
      <c r="E742">
        <v>30.57</v>
      </c>
      <c r="F742">
        <v>66.91</v>
      </c>
    </row>
    <row r="743" spans="1:6" x14ac:dyDescent="0.3">
      <c r="A743">
        <v>742</v>
      </c>
      <c r="B743" t="s">
        <v>747</v>
      </c>
      <c r="C743">
        <v>40.29</v>
      </c>
      <c r="D743">
        <v>88.9</v>
      </c>
      <c r="E743">
        <v>41.73</v>
      </c>
      <c r="F743">
        <v>91.33</v>
      </c>
    </row>
    <row r="744" spans="1:6" x14ac:dyDescent="0.3">
      <c r="A744">
        <v>743</v>
      </c>
      <c r="B744" t="s">
        <v>748</v>
      </c>
      <c r="C744">
        <v>47.01</v>
      </c>
      <c r="D744">
        <v>79.97</v>
      </c>
      <c r="E744">
        <v>31.45</v>
      </c>
      <c r="F744">
        <v>68.84</v>
      </c>
    </row>
    <row r="745" spans="1:6" x14ac:dyDescent="0.3">
      <c r="A745">
        <v>744</v>
      </c>
      <c r="B745" t="s">
        <v>749</v>
      </c>
      <c r="C745">
        <v>41.62</v>
      </c>
      <c r="D745">
        <v>89.66</v>
      </c>
      <c r="E745">
        <v>42.4</v>
      </c>
      <c r="F745">
        <v>92.8</v>
      </c>
    </row>
    <row r="746" spans="1:6" x14ac:dyDescent="0.3">
      <c r="A746">
        <v>745</v>
      </c>
      <c r="B746" t="s">
        <v>750</v>
      </c>
      <c r="C746">
        <v>41.05</v>
      </c>
      <c r="D746">
        <v>80.33</v>
      </c>
      <c r="E746">
        <v>25.09</v>
      </c>
      <c r="F746">
        <v>54.92</v>
      </c>
    </row>
    <row r="747" spans="1:6" x14ac:dyDescent="0.3">
      <c r="A747">
        <v>746</v>
      </c>
      <c r="B747" t="s">
        <v>751</v>
      </c>
      <c r="C747">
        <v>44.73</v>
      </c>
      <c r="D747">
        <v>90.38</v>
      </c>
      <c r="E747">
        <v>38.21</v>
      </c>
      <c r="F747">
        <v>83.63</v>
      </c>
    </row>
    <row r="748" spans="1:6" x14ac:dyDescent="0.3">
      <c r="A748">
        <v>747</v>
      </c>
      <c r="B748" t="s">
        <v>752</v>
      </c>
      <c r="C748">
        <v>35.06</v>
      </c>
      <c r="D748">
        <v>89.11</v>
      </c>
      <c r="E748">
        <v>36.85</v>
      </c>
      <c r="F748">
        <v>80.650000000000006</v>
      </c>
    </row>
    <row r="749" spans="1:6" x14ac:dyDescent="0.3">
      <c r="A749">
        <v>748</v>
      </c>
      <c r="B749" t="s">
        <v>753</v>
      </c>
      <c r="C749">
        <v>45.47</v>
      </c>
      <c r="D749">
        <v>81.33</v>
      </c>
      <c r="E749">
        <v>26.64</v>
      </c>
      <c r="F749">
        <v>58.31</v>
      </c>
    </row>
    <row r="750" spans="1:6" x14ac:dyDescent="0.3">
      <c r="A750">
        <v>749</v>
      </c>
      <c r="B750" t="s">
        <v>754</v>
      </c>
      <c r="C750">
        <v>48.85</v>
      </c>
      <c r="D750">
        <v>81.08</v>
      </c>
      <c r="E750">
        <v>31.44</v>
      </c>
      <c r="F750">
        <v>68.8</v>
      </c>
    </row>
    <row r="751" spans="1:6" x14ac:dyDescent="0.3">
      <c r="A751">
        <v>750</v>
      </c>
      <c r="B751" t="s">
        <v>755</v>
      </c>
      <c r="C751">
        <v>50.18</v>
      </c>
      <c r="D751">
        <v>82.66</v>
      </c>
      <c r="E751">
        <v>32.659999999999997</v>
      </c>
      <c r="F751">
        <v>71.489999999999995</v>
      </c>
    </row>
    <row r="752" spans="1:6" x14ac:dyDescent="0.3">
      <c r="A752">
        <v>751</v>
      </c>
      <c r="B752" t="s">
        <v>756</v>
      </c>
      <c r="C752">
        <v>53.29</v>
      </c>
      <c r="D752">
        <v>84.93</v>
      </c>
      <c r="E752">
        <v>29</v>
      </c>
      <c r="F752">
        <v>63.47</v>
      </c>
    </row>
    <row r="753" spans="1:6" x14ac:dyDescent="0.3">
      <c r="A753">
        <v>752</v>
      </c>
      <c r="B753" t="s">
        <v>757</v>
      </c>
      <c r="C753">
        <v>47.9</v>
      </c>
      <c r="D753">
        <v>89.47</v>
      </c>
      <c r="E753">
        <v>37.65</v>
      </c>
      <c r="F753">
        <v>82.41</v>
      </c>
    </row>
    <row r="754" spans="1:6" x14ac:dyDescent="0.3">
      <c r="A754">
        <v>753</v>
      </c>
      <c r="B754" t="s">
        <v>758</v>
      </c>
      <c r="C754">
        <v>57.75</v>
      </c>
      <c r="D754">
        <v>84.66</v>
      </c>
      <c r="E754">
        <v>31.75</v>
      </c>
      <c r="F754">
        <v>69.5</v>
      </c>
    </row>
    <row r="755" spans="1:6" x14ac:dyDescent="0.3">
      <c r="A755">
        <v>754</v>
      </c>
      <c r="B755" t="s">
        <v>759</v>
      </c>
      <c r="C755">
        <v>52.36</v>
      </c>
      <c r="D755">
        <v>90.47</v>
      </c>
      <c r="E755">
        <v>41.61</v>
      </c>
      <c r="F755">
        <v>91.08</v>
      </c>
    </row>
    <row r="756" spans="1:6" x14ac:dyDescent="0.3">
      <c r="A756">
        <v>755</v>
      </c>
      <c r="B756" t="s">
        <v>760</v>
      </c>
      <c r="C756">
        <v>59.08</v>
      </c>
      <c r="D756">
        <v>85.47</v>
      </c>
      <c r="E756">
        <v>32.32</v>
      </c>
      <c r="F756">
        <v>70.73</v>
      </c>
    </row>
    <row r="757" spans="1:6" x14ac:dyDescent="0.3">
      <c r="A757">
        <v>756</v>
      </c>
      <c r="B757" t="s">
        <v>761</v>
      </c>
      <c r="C757">
        <v>53.69</v>
      </c>
      <c r="D757">
        <v>91.42</v>
      </c>
      <c r="E757">
        <v>42.18</v>
      </c>
      <c r="F757">
        <v>92.33</v>
      </c>
    </row>
    <row r="758" spans="1:6" x14ac:dyDescent="0.3">
      <c r="A758">
        <v>757</v>
      </c>
      <c r="B758" t="s">
        <v>762</v>
      </c>
      <c r="C758">
        <v>53.12</v>
      </c>
      <c r="D758">
        <v>85.77</v>
      </c>
      <c r="E758">
        <v>26.57</v>
      </c>
      <c r="F758">
        <v>58.15</v>
      </c>
    </row>
    <row r="759" spans="1:6" x14ac:dyDescent="0.3">
      <c r="A759">
        <v>758</v>
      </c>
      <c r="B759" t="s">
        <v>763</v>
      </c>
      <c r="C759">
        <v>56.8</v>
      </c>
      <c r="D759">
        <v>92.01</v>
      </c>
      <c r="E759">
        <v>38.28</v>
      </c>
      <c r="F759">
        <v>83.78</v>
      </c>
    </row>
    <row r="760" spans="1:6" x14ac:dyDescent="0.3">
      <c r="A760">
        <v>759</v>
      </c>
      <c r="B760" t="s">
        <v>764</v>
      </c>
      <c r="C760">
        <v>47.13</v>
      </c>
      <c r="D760">
        <v>90.66</v>
      </c>
      <c r="E760">
        <v>36.950000000000003</v>
      </c>
      <c r="F760">
        <v>80.87</v>
      </c>
    </row>
    <row r="761" spans="1:6" x14ac:dyDescent="0.3">
      <c r="A761">
        <v>760</v>
      </c>
      <c r="B761" t="s">
        <v>765</v>
      </c>
      <c r="C761">
        <v>48.24</v>
      </c>
      <c r="D761">
        <v>80.14</v>
      </c>
      <c r="E761">
        <v>30.58</v>
      </c>
      <c r="F761">
        <v>66.930000000000007</v>
      </c>
    </row>
    <row r="762" spans="1:6" x14ac:dyDescent="0.3">
      <c r="A762">
        <v>761</v>
      </c>
      <c r="B762" t="s">
        <v>766</v>
      </c>
      <c r="C762">
        <v>51.92</v>
      </c>
      <c r="D762">
        <v>89.43</v>
      </c>
      <c r="E762">
        <v>42.57</v>
      </c>
      <c r="F762">
        <v>93.18</v>
      </c>
    </row>
    <row r="763" spans="1:6" x14ac:dyDescent="0.3">
      <c r="A763">
        <v>762</v>
      </c>
      <c r="B763" t="s">
        <v>767</v>
      </c>
      <c r="C763">
        <v>42.25</v>
      </c>
      <c r="D763">
        <v>88.53</v>
      </c>
      <c r="E763">
        <v>41.58</v>
      </c>
      <c r="F763">
        <v>91.01</v>
      </c>
    </row>
    <row r="764" spans="1:6" x14ac:dyDescent="0.3">
      <c r="A764">
        <v>763</v>
      </c>
      <c r="B764" t="s">
        <v>768</v>
      </c>
      <c r="C764">
        <v>49.57</v>
      </c>
      <c r="D764">
        <v>81.56</v>
      </c>
      <c r="E764">
        <v>31.46</v>
      </c>
      <c r="F764">
        <v>68.86</v>
      </c>
    </row>
    <row r="765" spans="1:6" x14ac:dyDescent="0.3">
      <c r="A765">
        <v>764</v>
      </c>
      <c r="B765" t="s">
        <v>769</v>
      </c>
      <c r="C765">
        <v>53.25</v>
      </c>
      <c r="D765">
        <v>90.26</v>
      </c>
      <c r="E765">
        <v>42.86</v>
      </c>
      <c r="F765">
        <v>93.81</v>
      </c>
    </row>
    <row r="766" spans="1:6" x14ac:dyDescent="0.3">
      <c r="A766">
        <v>765</v>
      </c>
      <c r="B766" t="s">
        <v>770</v>
      </c>
      <c r="C766">
        <v>43.58</v>
      </c>
      <c r="D766">
        <v>89.44</v>
      </c>
      <c r="E766">
        <v>42.21</v>
      </c>
      <c r="F766">
        <v>92.38</v>
      </c>
    </row>
    <row r="767" spans="1:6" x14ac:dyDescent="0.3">
      <c r="A767">
        <v>766</v>
      </c>
      <c r="B767" t="s">
        <v>771</v>
      </c>
      <c r="C767">
        <v>44.12</v>
      </c>
      <c r="D767">
        <v>80.989999999999995</v>
      </c>
      <c r="E767">
        <v>25.2</v>
      </c>
      <c r="F767">
        <v>55.15</v>
      </c>
    </row>
    <row r="768" spans="1:6" x14ac:dyDescent="0.3">
      <c r="A768">
        <v>767</v>
      </c>
      <c r="B768" t="s">
        <v>772</v>
      </c>
      <c r="C768">
        <v>47.29</v>
      </c>
      <c r="D768">
        <v>90.87</v>
      </c>
      <c r="E768">
        <v>38.200000000000003</v>
      </c>
      <c r="F768">
        <v>83.61</v>
      </c>
    </row>
    <row r="769" spans="1:6" x14ac:dyDescent="0.3">
      <c r="A769">
        <v>768</v>
      </c>
      <c r="B769" t="s">
        <v>773</v>
      </c>
      <c r="C769">
        <v>46.69</v>
      </c>
      <c r="D769">
        <v>90.14</v>
      </c>
      <c r="E769">
        <v>38.200000000000003</v>
      </c>
      <c r="F769">
        <v>83.61</v>
      </c>
    </row>
    <row r="770" spans="1:6" x14ac:dyDescent="0.3">
      <c r="A770">
        <v>769</v>
      </c>
      <c r="B770" t="s">
        <v>774</v>
      </c>
      <c r="C770">
        <v>36.29</v>
      </c>
      <c r="D770">
        <v>88.32</v>
      </c>
      <c r="E770">
        <v>37.65</v>
      </c>
      <c r="F770">
        <v>82.4</v>
      </c>
    </row>
    <row r="771" spans="1:6" x14ac:dyDescent="0.3">
      <c r="A771">
        <v>770</v>
      </c>
      <c r="B771" t="s">
        <v>775</v>
      </c>
      <c r="C771">
        <v>48.58</v>
      </c>
      <c r="D771">
        <v>81.8</v>
      </c>
      <c r="E771">
        <v>32.020000000000003</v>
      </c>
      <c r="F771">
        <v>70.08</v>
      </c>
    </row>
    <row r="772" spans="1:6" x14ac:dyDescent="0.3">
      <c r="A772">
        <v>771</v>
      </c>
      <c r="B772" t="s">
        <v>776</v>
      </c>
      <c r="C772">
        <v>49.91</v>
      </c>
      <c r="D772">
        <v>83.17</v>
      </c>
      <c r="E772">
        <v>32.950000000000003</v>
      </c>
      <c r="F772">
        <v>72.12</v>
      </c>
    </row>
    <row r="773" spans="1:6" x14ac:dyDescent="0.3">
      <c r="A773">
        <v>772</v>
      </c>
      <c r="B773" t="s">
        <v>777</v>
      </c>
      <c r="C773">
        <v>53.02</v>
      </c>
      <c r="D773">
        <v>84.24</v>
      </c>
      <c r="E773">
        <v>28.3</v>
      </c>
      <c r="F773">
        <v>61.95</v>
      </c>
    </row>
    <row r="774" spans="1:6" x14ac:dyDescent="0.3">
      <c r="A774">
        <v>773</v>
      </c>
      <c r="B774" t="s">
        <v>778</v>
      </c>
      <c r="C774">
        <v>47.63</v>
      </c>
      <c r="D774">
        <v>89.19</v>
      </c>
      <c r="E774">
        <v>37.270000000000003</v>
      </c>
      <c r="F774">
        <v>81.56</v>
      </c>
    </row>
    <row r="775" spans="1:6" x14ac:dyDescent="0.3">
      <c r="A775">
        <v>774</v>
      </c>
      <c r="B775" t="s">
        <v>779</v>
      </c>
      <c r="C775">
        <v>56.4</v>
      </c>
      <c r="D775">
        <v>84.36</v>
      </c>
      <c r="E775">
        <v>33.479999999999997</v>
      </c>
      <c r="F775">
        <v>73.28</v>
      </c>
    </row>
    <row r="776" spans="1:6" x14ac:dyDescent="0.3">
      <c r="A776">
        <v>775</v>
      </c>
      <c r="B776" t="s">
        <v>780</v>
      </c>
      <c r="C776">
        <v>51.01</v>
      </c>
      <c r="D776">
        <v>89.9</v>
      </c>
      <c r="E776">
        <v>42.15</v>
      </c>
      <c r="F776">
        <v>92.26</v>
      </c>
    </row>
    <row r="777" spans="1:6" x14ac:dyDescent="0.3">
      <c r="A777">
        <v>776</v>
      </c>
      <c r="B777" t="s">
        <v>781</v>
      </c>
      <c r="C777">
        <v>57.73</v>
      </c>
      <c r="D777">
        <v>85.37</v>
      </c>
      <c r="E777">
        <v>34.08</v>
      </c>
      <c r="F777">
        <v>74.599999999999994</v>
      </c>
    </row>
    <row r="778" spans="1:6" x14ac:dyDescent="0.3">
      <c r="A778">
        <v>777</v>
      </c>
      <c r="B778" t="s">
        <v>782</v>
      </c>
      <c r="C778">
        <v>52.34</v>
      </c>
      <c r="D778">
        <v>91.01</v>
      </c>
      <c r="E778">
        <v>42.77</v>
      </c>
      <c r="F778">
        <v>93.61</v>
      </c>
    </row>
    <row r="779" spans="1:6" x14ac:dyDescent="0.3">
      <c r="A779">
        <v>778</v>
      </c>
      <c r="B779" t="s">
        <v>783</v>
      </c>
      <c r="C779">
        <v>51.77</v>
      </c>
      <c r="D779">
        <v>84.7</v>
      </c>
      <c r="E779">
        <v>26.92</v>
      </c>
      <c r="F779">
        <v>58.93</v>
      </c>
    </row>
    <row r="780" spans="1:6" x14ac:dyDescent="0.3">
      <c r="A780">
        <v>779</v>
      </c>
      <c r="B780" t="s">
        <v>784</v>
      </c>
      <c r="C780">
        <v>55.45</v>
      </c>
      <c r="D780">
        <v>90.76</v>
      </c>
      <c r="E780">
        <v>38.020000000000003</v>
      </c>
      <c r="F780">
        <v>83.21</v>
      </c>
    </row>
    <row r="781" spans="1:6" x14ac:dyDescent="0.3">
      <c r="A781">
        <v>780</v>
      </c>
      <c r="B781" t="s">
        <v>785</v>
      </c>
      <c r="C781">
        <v>45.78</v>
      </c>
      <c r="D781">
        <v>89.6</v>
      </c>
      <c r="E781">
        <v>36.69</v>
      </c>
      <c r="F781">
        <v>80.3</v>
      </c>
    </row>
    <row r="782" spans="1:6" x14ac:dyDescent="0.3">
      <c r="A782">
        <v>781</v>
      </c>
      <c r="B782" t="s">
        <v>786</v>
      </c>
      <c r="C782">
        <v>56.23</v>
      </c>
      <c r="D782">
        <v>83.18</v>
      </c>
      <c r="E782">
        <v>29.6</v>
      </c>
      <c r="F782">
        <v>64.790000000000006</v>
      </c>
    </row>
    <row r="783" spans="1:6" x14ac:dyDescent="0.3">
      <c r="A783">
        <v>782</v>
      </c>
      <c r="B783" t="s">
        <v>787</v>
      </c>
      <c r="C783">
        <v>59.91</v>
      </c>
      <c r="D783">
        <v>91.46</v>
      </c>
      <c r="E783">
        <v>41.87</v>
      </c>
      <c r="F783">
        <v>91.64</v>
      </c>
    </row>
    <row r="784" spans="1:6" x14ac:dyDescent="0.3">
      <c r="A784">
        <v>783</v>
      </c>
      <c r="B784" t="s">
        <v>788</v>
      </c>
      <c r="C784">
        <v>50.24</v>
      </c>
      <c r="D784">
        <v>90.76</v>
      </c>
      <c r="E784">
        <v>41.01</v>
      </c>
      <c r="F784">
        <v>89.76</v>
      </c>
    </row>
    <row r="785" spans="1:6" x14ac:dyDescent="0.3">
      <c r="A785">
        <v>784</v>
      </c>
      <c r="B785" t="s">
        <v>789</v>
      </c>
      <c r="C785">
        <v>57.56</v>
      </c>
      <c r="D785">
        <v>84.4</v>
      </c>
      <c r="E785">
        <v>30.37</v>
      </c>
      <c r="F785">
        <v>66.48</v>
      </c>
    </row>
    <row r="786" spans="1:6" x14ac:dyDescent="0.3">
      <c r="A786">
        <v>785</v>
      </c>
      <c r="B786" t="s">
        <v>790</v>
      </c>
      <c r="C786">
        <v>61.24</v>
      </c>
      <c r="D786">
        <v>92.17</v>
      </c>
      <c r="E786">
        <v>42.2</v>
      </c>
      <c r="F786">
        <v>92.37</v>
      </c>
    </row>
    <row r="787" spans="1:6" x14ac:dyDescent="0.3">
      <c r="A787">
        <v>786</v>
      </c>
      <c r="B787" t="s">
        <v>791</v>
      </c>
      <c r="C787">
        <v>51.57</v>
      </c>
      <c r="D787">
        <v>91.43</v>
      </c>
      <c r="E787">
        <v>41.67</v>
      </c>
      <c r="F787">
        <v>91.2</v>
      </c>
    </row>
    <row r="788" spans="1:6" x14ac:dyDescent="0.3">
      <c r="A788">
        <v>787</v>
      </c>
      <c r="B788" t="s">
        <v>792</v>
      </c>
      <c r="C788">
        <v>52.11</v>
      </c>
      <c r="D788">
        <v>83.12</v>
      </c>
      <c r="E788">
        <v>23.01</v>
      </c>
      <c r="F788">
        <v>50.36</v>
      </c>
    </row>
    <row r="789" spans="1:6" x14ac:dyDescent="0.3">
      <c r="A789">
        <v>788</v>
      </c>
      <c r="B789" t="s">
        <v>793</v>
      </c>
      <c r="C789">
        <v>55.28</v>
      </c>
      <c r="D789">
        <v>91.1</v>
      </c>
      <c r="E789">
        <v>36.83</v>
      </c>
      <c r="F789">
        <v>80.61</v>
      </c>
    </row>
    <row r="790" spans="1:6" x14ac:dyDescent="0.3">
      <c r="A790">
        <v>789</v>
      </c>
      <c r="B790" t="s">
        <v>794</v>
      </c>
      <c r="C790">
        <v>54.68</v>
      </c>
      <c r="D790">
        <v>91.61</v>
      </c>
      <c r="E790">
        <v>36.83</v>
      </c>
      <c r="F790">
        <v>80.599999999999994</v>
      </c>
    </row>
    <row r="791" spans="1:6" x14ac:dyDescent="0.3">
      <c r="A791">
        <v>790</v>
      </c>
      <c r="B791" t="s">
        <v>795</v>
      </c>
      <c r="C791">
        <v>44.28</v>
      </c>
      <c r="D791">
        <v>90.26</v>
      </c>
      <c r="E791">
        <v>36.69</v>
      </c>
      <c r="F791">
        <v>80.290000000000006</v>
      </c>
    </row>
    <row r="792" spans="1:6" x14ac:dyDescent="0.3">
      <c r="A792">
        <v>791</v>
      </c>
      <c r="B792" t="s">
        <v>796</v>
      </c>
      <c r="C792">
        <v>47.23</v>
      </c>
      <c r="D792">
        <v>78.27</v>
      </c>
      <c r="E792">
        <v>28</v>
      </c>
      <c r="F792">
        <v>61.28</v>
      </c>
    </row>
    <row r="793" spans="1:6" x14ac:dyDescent="0.3">
      <c r="A793">
        <v>792</v>
      </c>
      <c r="B793" t="s">
        <v>797</v>
      </c>
      <c r="C793">
        <v>50.4</v>
      </c>
      <c r="D793">
        <v>89.09</v>
      </c>
      <c r="E793">
        <v>42.05</v>
      </c>
      <c r="F793">
        <v>92.03</v>
      </c>
    </row>
    <row r="794" spans="1:6" x14ac:dyDescent="0.3">
      <c r="A794">
        <v>793</v>
      </c>
      <c r="B794" t="s">
        <v>798</v>
      </c>
      <c r="C794">
        <v>49.8</v>
      </c>
      <c r="D794">
        <v>89.9</v>
      </c>
      <c r="E794">
        <v>41.85</v>
      </c>
      <c r="F794">
        <v>91.6</v>
      </c>
    </row>
    <row r="795" spans="1:6" x14ac:dyDescent="0.3">
      <c r="A795">
        <v>794</v>
      </c>
      <c r="B795" t="s">
        <v>799</v>
      </c>
      <c r="C795">
        <v>39.4</v>
      </c>
      <c r="D795">
        <v>88.99</v>
      </c>
      <c r="E795">
        <v>41.82</v>
      </c>
      <c r="F795">
        <v>91.54</v>
      </c>
    </row>
    <row r="796" spans="1:6" x14ac:dyDescent="0.3">
      <c r="A796">
        <v>795</v>
      </c>
      <c r="B796" t="s">
        <v>800</v>
      </c>
      <c r="C796">
        <v>48.56</v>
      </c>
      <c r="D796">
        <v>80.150000000000006</v>
      </c>
      <c r="E796">
        <v>29.43</v>
      </c>
      <c r="F796">
        <v>64.41</v>
      </c>
    </row>
    <row r="797" spans="1:6" x14ac:dyDescent="0.3">
      <c r="A797">
        <v>796</v>
      </c>
      <c r="B797" t="s">
        <v>801</v>
      </c>
      <c r="C797">
        <v>51.73</v>
      </c>
      <c r="D797">
        <v>90.18</v>
      </c>
      <c r="E797">
        <v>42.31</v>
      </c>
      <c r="F797">
        <v>92.6</v>
      </c>
    </row>
    <row r="798" spans="1:6" x14ac:dyDescent="0.3">
      <c r="A798">
        <v>797</v>
      </c>
      <c r="B798" t="s">
        <v>802</v>
      </c>
      <c r="C798">
        <v>51.13</v>
      </c>
      <c r="D798">
        <v>90.49</v>
      </c>
      <c r="E798">
        <v>42.22</v>
      </c>
      <c r="F798">
        <v>92.41</v>
      </c>
    </row>
    <row r="799" spans="1:6" x14ac:dyDescent="0.3">
      <c r="A799">
        <v>798</v>
      </c>
      <c r="B799" t="s">
        <v>803</v>
      </c>
      <c r="C799">
        <v>40.729999999999997</v>
      </c>
      <c r="D799">
        <v>89.94</v>
      </c>
      <c r="E799">
        <v>42.45</v>
      </c>
      <c r="F799">
        <v>92.9</v>
      </c>
    </row>
    <row r="800" spans="1:6" x14ac:dyDescent="0.3">
      <c r="A800">
        <v>799</v>
      </c>
      <c r="B800" t="s">
        <v>804</v>
      </c>
      <c r="C800">
        <v>46.28</v>
      </c>
      <c r="D800">
        <v>88.85</v>
      </c>
      <c r="E800">
        <v>37.33</v>
      </c>
      <c r="F800">
        <v>81.7</v>
      </c>
    </row>
    <row r="801" spans="1:6" x14ac:dyDescent="0.3">
      <c r="A801">
        <v>800</v>
      </c>
      <c r="B801" t="s">
        <v>805</v>
      </c>
      <c r="C801">
        <v>45.17</v>
      </c>
      <c r="D801">
        <v>89.57</v>
      </c>
      <c r="E801">
        <v>36.74</v>
      </c>
      <c r="F801">
        <v>80.42</v>
      </c>
    </row>
    <row r="802" spans="1:6" x14ac:dyDescent="0.3">
      <c r="A802">
        <v>801</v>
      </c>
      <c r="B802" t="s">
        <v>806</v>
      </c>
      <c r="C802">
        <v>43.84</v>
      </c>
      <c r="D802">
        <v>89.13</v>
      </c>
      <c r="E802">
        <v>37.46</v>
      </c>
      <c r="F802">
        <v>81.99</v>
      </c>
    </row>
    <row r="803" spans="1:6" x14ac:dyDescent="0.3">
      <c r="A803">
        <v>802</v>
      </c>
      <c r="B803" t="s">
        <v>807</v>
      </c>
      <c r="C803">
        <v>41.4</v>
      </c>
      <c r="D803">
        <v>81.62</v>
      </c>
      <c r="E803">
        <v>26.27</v>
      </c>
      <c r="F803">
        <v>57.51</v>
      </c>
    </row>
    <row r="804" spans="1:6" x14ac:dyDescent="0.3">
      <c r="A804">
        <v>803</v>
      </c>
      <c r="B804" t="s">
        <v>808</v>
      </c>
      <c r="C804">
        <v>44.78</v>
      </c>
      <c r="D804">
        <v>80.25</v>
      </c>
      <c r="E804">
        <v>31.41</v>
      </c>
      <c r="F804">
        <v>68.75</v>
      </c>
    </row>
    <row r="805" spans="1:6" x14ac:dyDescent="0.3">
      <c r="A805">
        <v>804</v>
      </c>
      <c r="B805" t="s">
        <v>809</v>
      </c>
      <c r="C805">
        <v>46.11</v>
      </c>
      <c r="D805">
        <v>81.8</v>
      </c>
      <c r="E805">
        <v>32.64</v>
      </c>
      <c r="F805">
        <v>71.430000000000007</v>
      </c>
    </row>
    <row r="806" spans="1:6" x14ac:dyDescent="0.3">
      <c r="A806">
        <v>805</v>
      </c>
      <c r="B806" t="s">
        <v>810</v>
      </c>
      <c r="C806">
        <v>49.22</v>
      </c>
      <c r="D806">
        <v>85.38</v>
      </c>
      <c r="E806">
        <v>28.59</v>
      </c>
      <c r="F806">
        <v>62.58</v>
      </c>
    </row>
    <row r="807" spans="1:6" x14ac:dyDescent="0.3">
      <c r="A807">
        <v>806</v>
      </c>
      <c r="B807" t="s">
        <v>811</v>
      </c>
      <c r="C807">
        <v>43.83</v>
      </c>
      <c r="D807">
        <v>89.1</v>
      </c>
      <c r="E807">
        <v>37.51</v>
      </c>
      <c r="F807">
        <v>82.09</v>
      </c>
    </row>
    <row r="808" spans="1:6" x14ac:dyDescent="0.3">
      <c r="A808">
        <v>807</v>
      </c>
      <c r="B808" t="s">
        <v>812</v>
      </c>
      <c r="C808">
        <v>53.68</v>
      </c>
      <c r="D808">
        <v>84.12</v>
      </c>
      <c r="E808">
        <v>31.77</v>
      </c>
      <c r="F808">
        <v>69.53</v>
      </c>
    </row>
    <row r="809" spans="1:6" x14ac:dyDescent="0.3">
      <c r="A809">
        <v>808</v>
      </c>
      <c r="B809" t="s">
        <v>813</v>
      </c>
      <c r="C809">
        <v>48.29</v>
      </c>
      <c r="D809">
        <v>89.41</v>
      </c>
      <c r="E809">
        <v>41.67</v>
      </c>
      <c r="F809">
        <v>91.21</v>
      </c>
    </row>
    <row r="810" spans="1:6" x14ac:dyDescent="0.3">
      <c r="A810">
        <v>809</v>
      </c>
      <c r="B810" t="s">
        <v>814</v>
      </c>
      <c r="C810">
        <v>55.01</v>
      </c>
      <c r="D810">
        <v>84.88</v>
      </c>
      <c r="E810">
        <v>32.35</v>
      </c>
      <c r="F810">
        <v>70.81</v>
      </c>
    </row>
    <row r="811" spans="1:6" x14ac:dyDescent="0.3">
      <c r="A811">
        <v>810</v>
      </c>
      <c r="B811" t="s">
        <v>815</v>
      </c>
      <c r="C811">
        <v>49.62</v>
      </c>
      <c r="D811">
        <v>90.34</v>
      </c>
      <c r="E811">
        <v>42.25</v>
      </c>
      <c r="F811">
        <v>92.48</v>
      </c>
    </row>
    <row r="812" spans="1:6" x14ac:dyDescent="0.3">
      <c r="A812">
        <v>811</v>
      </c>
      <c r="B812" t="s">
        <v>816</v>
      </c>
      <c r="C812">
        <v>49.05</v>
      </c>
      <c r="D812">
        <v>84.84</v>
      </c>
      <c r="E812">
        <v>26.46</v>
      </c>
      <c r="F812">
        <v>57.91</v>
      </c>
    </row>
    <row r="813" spans="1:6" x14ac:dyDescent="0.3">
      <c r="A813">
        <v>812</v>
      </c>
      <c r="B813" t="s">
        <v>817</v>
      </c>
      <c r="C813">
        <v>52.73</v>
      </c>
      <c r="D813">
        <v>91.9</v>
      </c>
      <c r="E813">
        <v>38.07</v>
      </c>
      <c r="F813">
        <v>83.33</v>
      </c>
    </row>
    <row r="814" spans="1:6" x14ac:dyDescent="0.3">
      <c r="A814">
        <v>813</v>
      </c>
      <c r="B814" t="s">
        <v>818</v>
      </c>
      <c r="C814">
        <v>43.06</v>
      </c>
      <c r="D814">
        <v>89.57</v>
      </c>
      <c r="E814">
        <v>36.880000000000003</v>
      </c>
      <c r="F814">
        <v>80.72</v>
      </c>
    </row>
    <row r="815" spans="1:6" x14ac:dyDescent="0.3">
      <c r="A815">
        <v>814</v>
      </c>
      <c r="B815" t="s">
        <v>819</v>
      </c>
      <c r="C815">
        <v>44.17</v>
      </c>
      <c r="D815">
        <v>78.64</v>
      </c>
      <c r="E815">
        <v>30.61</v>
      </c>
      <c r="F815">
        <v>67</v>
      </c>
    </row>
    <row r="816" spans="1:6" x14ac:dyDescent="0.3">
      <c r="A816">
        <v>815</v>
      </c>
      <c r="B816" t="s">
        <v>820</v>
      </c>
      <c r="C816">
        <v>47.85</v>
      </c>
      <c r="D816">
        <v>89.12</v>
      </c>
      <c r="E816">
        <v>42.53</v>
      </c>
      <c r="F816">
        <v>93.08</v>
      </c>
    </row>
    <row r="817" spans="1:6" x14ac:dyDescent="0.3">
      <c r="A817">
        <v>816</v>
      </c>
      <c r="B817" t="s">
        <v>821</v>
      </c>
      <c r="C817">
        <v>38.18</v>
      </c>
      <c r="D817">
        <v>87.22</v>
      </c>
      <c r="E817">
        <v>41.64</v>
      </c>
      <c r="F817">
        <v>91.13</v>
      </c>
    </row>
    <row r="818" spans="1:6" x14ac:dyDescent="0.3">
      <c r="A818">
        <v>817</v>
      </c>
      <c r="B818" t="s">
        <v>822</v>
      </c>
      <c r="C818">
        <v>45.5</v>
      </c>
      <c r="D818">
        <v>79.97</v>
      </c>
      <c r="E818">
        <v>31.55</v>
      </c>
      <c r="F818">
        <v>69.05</v>
      </c>
    </row>
    <row r="819" spans="1:6" x14ac:dyDescent="0.3">
      <c r="A819">
        <v>818</v>
      </c>
      <c r="B819" t="s">
        <v>823</v>
      </c>
      <c r="C819">
        <v>49.18</v>
      </c>
      <c r="D819">
        <v>89.83</v>
      </c>
      <c r="E819">
        <v>42.82</v>
      </c>
      <c r="F819">
        <v>93.73</v>
      </c>
    </row>
    <row r="820" spans="1:6" x14ac:dyDescent="0.3">
      <c r="A820">
        <v>819</v>
      </c>
      <c r="B820" t="s">
        <v>824</v>
      </c>
      <c r="C820">
        <v>39.51</v>
      </c>
      <c r="D820">
        <v>87.99</v>
      </c>
      <c r="E820">
        <v>42.26</v>
      </c>
      <c r="F820">
        <v>92.5</v>
      </c>
    </row>
    <row r="821" spans="1:6" x14ac:dyDescent="0.3">
      <c r="A821">
        <v>820</v>
      </c>
      <c r="B821" t="s">
        <v>825</v>
      </c>
      <c r="C821">
        <v>40.049999999999997</v>
      </c>
      <c r="D821">
        <v>79.599999999999994</v>
      </c>
      <c r="E821">
        <v>25.15</v>
      </c>
      <c r="F821">
        <v>55.05</v>
      </c>
    </row>
    <row r="822" spans="1:6" x14ac:dyDescent="0.3">
      <c r="A822">
        <v>821</v>
      </c>
      <c r="B822" t="s">
        <v>826</v>
      </c>
      <c r="C822">
        <v>43.22</v>
      </c>
      <c r="D822">
        <v>89.95</v>
      </c>
      <c r="E822">
        <v>38.020000000000003</v>
      </c>
      <c r="F822">
        <v>83.21</v>
      </c>
    </row>
    <row r="823" spans="1:6" x14ac:dyDescent="0.3">
      <c r="A823">
        <v>822</v>
      </c>
      <c r="B823" t="s">
        <v>827</v>
      </c>
      <c r="C823">
        <v>42.62</v>
      </c>
      <c r="D823">
        <v>89.83</v>
      </c>
      <c r="E823">
        <v>38.020000000000003</v>
      </c>
      <c r="F823">
        <v>83.22</v>
      </c>
    </row>
    <row r="824" spans="1:6" x14ac:dyDescent="0.3">
      <c r="A824">
        <v>823</v>
      </c>
      <c r="B824" t="s">
        <v>828</v>
      </c>
      <c r="C824">
        <v>32.22</v>
      </c>
      <c r="D824">
        <v>87.51</v>
      </c>
      <c r="E824">
        <v>37.53</v>
      </c>
      <c r="F824">
        <v>82.15</v>
      </c>
    </row>
    <row r="825" spans="1:6" x14ac:dyDescent="0.3">
      <c r="A825">
        <v>824</v>
      </c>
      <c r="B825" t="s">
        <v>829</v>
      </c>
      <c r="C825">
        <v>48.59</v>
      </c>
      <c r="D825">
        <v>82.61</v>
      </c>
      <c r="E825">
        <v>32.479999999999997</v>
      </c>
      <c r="F825">
        <v>71.09</v>
      </c>
    </row>
    <row r="826" spans="1:6" x14ac:dyDescent="0.3">
      <c r="A826">
        <v>825</v>
      </c>
      <c r="B826" t="s">
        <v>830</v>
      </c>
      <c r="C826">
        <v>49.92</v>
      </c>
      <c r="D826">
        <v>83.85</v>
      </c>
      <c r="E826">
        <v>33.29</v>
      </c>
      <c r="F826">
        <v>72.86</v>
      </c>
    </row>
    <row r="827" spans="1:6" x14ac:dyDescent="0.3">
      <c r="A827">
        <v>826</v>
      </c>
      <c r="B827" t="s">
        <v>831</v>
      </c>
      <c r="C827">
        <v>53.03</v>
      </c>
      <c r="D827">
        <v>86.63</v>
      </c>
      <c r="E827">
        <v>29.56</v>
      </c>
      <c r="F827">
        <v>64.69</v>
      </c>
    </row>
    <row r="828" spans="1:6" x14ac:dyDescent="0.3">
      <c r="A828">
        <v>827</v>
      </c>
      <c r="B828" t="s">
        <v>832</v>
      </c>
      <c r="C828">
        <v>47.64</v>
      </c>
      <c r="D828">
        <v>89.56</v>
      </c>
      <c r="E828">
        <v>37.840000000000003</v>
      </c>
      <c r="F828">
        <v>82.81</v>
      </c>
    </row>
    <row r="829" spans="1:6" x14ac:dyDescent="0.3">
      <c r="A829">
        <v>828</v>
      </c>
      <c r="B829" t="s">
        <v>833</v>
      </c>
      <c r="C829">
        <v>56.41</v>
      </c>
      <c r="D829">
        <v>85.82</v>
      </c>
      <c r="E829">
        <v>34.26</v>
      </c>
      <c r="F829">
        <v>74.98</v>
      </c>
    </row>
    <row r="830" spans="1:6" x14ac:dyDescent="0.3">
      <c r="A830">
        <v>829</v>
      </c>
      <c r="B830" t="s">
        <v>834</v>
      </c>
      <c r="C830">
        <v>51.02</v>
      </c>
      <c r="D830">
        <v>89.29</v>
      </c>
      <c r="E830">
        <v>42.34</v>
      </c>
      <c r="F830">
        <v>92.67</v>
      </c>
    </row>
    <row r="831" spans="1:6" x14ac:dyDescent="0.3">
      <c r="A831">
        <v>830</v>
      </c>
      <c r="B831" t="s">
        <v>835</v>
      </c>
      <c r="C831">
        <v>57.74</v>
      </c>
      <c r="D831">
        <v>86.65</v>
      </c>
      <c r="E831">
        <v>34.700000000000003</v>
      </c>
      <c r="F831">
        <v>75.94</v>
      </c>
    </row>
    <row r="832" spans="1:6" x14ac:dyDescent="0.3">
      <c r="A832">
        <v>831</v>
      </c>
      <c r="B832" t="s">
        <v>836</v>
      </c>
      <c r="C832">
        <v>52.35</v>
      </c>
      <c r="D832">
        <v>90.4</v>
      </c>
      <c r="E832">
        <v>42.85</v>
      </c>
      <c r="F832">
        <v>93.79</v>
      </c>
    </row>
    <row r="833" spans="1:6" x14ac:dyDescent="0.3">
      <c r="A833">
        <v>832</v>
      </c>
      <c r="B833" t="s">
        <v>837</v>
      </c>
      <c r="C833">
        <v>51.78</v>
      </c>
      <c r="D833">
        <v>86.96</v>
      </c>
      <c r="E833">
        <v>28.93</v>
      </c>
      <c r="F833">
        <v>63.32</v>
      </c>
    </row>
    <row r="834" spans="1:6" x14ac:dyDescent="0.3">
      <c r="A834">
        <v>833</v>
      </c>
      <c r="B834" t="s">
        <v>838</v>
      </c>
      <c r="C834">
        <v>55.46</v>
      </c>
      <c r="D834">
        <v>91.62</v>
      </c>
      <c r="E834">
        <v>38.76</v>
      </c>
      <c r="F834">
        <v>84.84</v>
      </c>
    </row>
    <row r="835" spans="1:6" x14ac:dyDescent="0.3">
      <c r="A835">
        <v>834</v>
      </c>
      <c r="B835" t="s">
        <v>839</v>
      </c>
      <c r="C835">
        <v>45.79</v>
      </c>
      <c r="D835">
        <v>89.25</v>
      </c>
      <c r="E835">
        <v>37.51</v>
      </c>
      <c r="F835">
        <v>82.09</v>
      </c>
    </row>
    <row r="836" spans="1:6" x14ac:dyDescent="0.3">
      <c r="A836">
        <v>835</v>
      </c>
      <c r="B836" t="s">
        <v>840</v>
      </c>
      <c r="C836">
        <v>56.24</v>
      </c>
      <c r="D836">
        <v>85.38</v>
      </c>
      <c r="E836">
        <v>31.6</v>
      </c>
      <c r="F836">
        <v>69.16</v>
      </c>
    </row>
    <row r="837" spans="1:6" x14ac:dyDescent="0.3">
      <c r="A837">
        <v>836</v>
      </c>
      <c r="B837" t="s">
        <v>841</v>
      </c>
      <c r="C837">
        <v>59.92</v>
      </c>
      <c r="D837">
        <v>91.92</v>
      </c>
      <c r="E837">
        <v>42.38</v>
      </c>
      <c r="F837">
        <v>92.76</v>
      </c>
    </row>
    <row r="838" spans="1:6" x14ac:dyDescent="0.3">
      <c r="A838">
        <v>837</v>
      </c>
      <c r="B838" t="s">
        <v>842</v>
      </c>
      <c r="C838">
        <v>50.25</v>
      </c>
      <c r="D838">
        <v>89.98</v>
      </c>
      <c r="E838">
        <v>41.52</v>
      </c>
      <c r="F838">
        <v>90.89</v>
      </c>
    </row>
    <row r="839" spans="1:6" x14ac:dyDescent="0.3">
      <c r="A839">
        <v>838</v>
      </c>
      <c r="B839" t="s">
        <v>843</v>
      </c>
      <c r="C839">
        <v>57.57</v>
      </c>
      <c r="D839">
        <v>86.32</v>
      </c>
      <c r="E839">
        <v>32.159999999999997</v>
      </c>
      <c r="F839">
        <v>70.39</v>
      </c>
    </row>
    <row r="840" spans="1:6" x14ac:dyDescent="0.3">
      <c r="A840">
        <v>839</v>
      </c>
      <c r="B840" t="s">
        <v>844</v>
      </c>
      <c r="C840">
        <v>61.25</v>
      </c>
      <c r="D840">
        <v>92.53</v>
      </c>
      <c r="E840">
        <v>42.62</v>
      </c>
      <c r="F840">
        <v>93.27</v>
      </c>
    </row>
    <row r="841" spans="1:6" x14ac:dyDescent="0.3">
      <c r="A841">
        <v>840</v>
      </c>
      <c r="B841" t="s">
        <v>845</v>
      </c>
      <c r="C841">
        <v>51.58</v>
      </c>
      <c r="D841">
        <v>90.77</v>
      </c>
      <c r="E841">
        <v>42.08</v>
      </c>
      <c r="F841">
        <v>92.1</v>
      </c>
    </row>
    <row r="842" spans="1:6" x14ac:dyDescent="0.3">
      <c r="A842">
        <v>841</v>
      </c>
      <c r="B842" t="s">
        <v>846</v>
      </c>
      <c r="C842">
        <v>52.12</v>
      </c>
      <c r="D842">
        <v>86.01</v>
      </c>
      <c r="E842">
        <v>26.62</v>
      </c>
      <c r="F842">
        <v>58.26</v>
      </c>
    </row>
    <row r="843" spans="1:6" x14ac:dyDescent="0.3">
      <c r="A843">
        <v>842</v>
      </c>
      <c r="B843" t="s">
        <v>847</v>
      </c>
      <c r="C843">
        <v>55.29</v>
      </c>
      <c r="D843">
        <v>92.16</v>
      </c>
      <c r="E843">
        <v>38.06</v>
      </c>
      <c r="F843">
        <v>83.31</v>
      </c>
    </row>
    <row r="844" spans="1:6" x14ac:dyDescent="0.3">
      <c r="A844">
        <v>843</v>
      </c>
      <c r="B844" t="s">
        <v>848</v>
      </c>
      <c r="C844">
        <v>54.69</v>
      </c>
      <c r="D844">
        <v>92.45</v>
      </c>
      <c r="E844">
        <v>38.07</v>
      </c>
      <c r="F844">
        <v>83.31</v>
      </c>
    </row>
    <row r="845" spans="1:6" x14ac:dyDescent="0.3">
      <c r="A845">
        <v>844</v>
      </c>
      <c r="B845" t="s">
        <v>849</v>
      </c>
      <c r="C845">
        <v>44.29</v>
      </c>
      <c r="D845">
        <v>89.93</v>
      </c>
      <c r="E845">
        <v>37.56</v>
      </c>
      <c r="F845">
        <v>82.21</v>
      </c>
    </row>
    <row r="846" spans="1:6" x14ac:dyDescent="0.3">
      <c r="A846">
        <v>845</v>
      </c>
      <c r="B846" t="s">
        <v>850</v>
      </c>
      <c r="C846">
        <v>47.24</v>
      </c>
      <c r="D846">
        <v>79.97</v>
      </c>
      <c r="E846">
        <v>30.67</v>
      </c>
      <c r="F846">
        <v>67.14</v>
      </c>
    </row>
    <row r="847" spans="1:6" x14ac:dyDescent="0.3">
      <c r="A847">
        <v>846</v>
      </c>
      <c r="B847" t="s">
        <v>851</v>
      </c>
      <c r="C847">
        <v>50.41</v>
      </c>
      <c r="D847">
        <v>89.74</v>
      </c>
      <c r="E847">
        <v>42.53</v>
      </c>
      <c r="F847">
        <v>93.08</v>
      </c>
    </row>
    <row r="848" spans="1:6" x14ac:dyDescent="0.3">
      <c r="A848">
        <v>847</v>
      </c>
      <c r="B848" t="s">
        <v>852</v>
      </c>
      <c r="C848">
        <v>49.81</v>
      </c>
      <c r="D848">
        <v>89.59</v>
      </c>
      <c r="E848">
        <v>42.38</v>
      </c>
      <c r="F848">
        <v>92.75</v>
      </c>
    </row>
    <row r="849" spans="1:6" x14ac:dyDescent="0.3">
      <c r="A849">
        <v>848</v>
      </c>
      <c r="B849" t="s">
        <v>853</v>
      </c>
      <c r="C849">
        <v>39.409999999999997</v>
      </c>
      <c r="D849">
        <v>87.55</v>
      </c>
      <c r="E849">
        <v>42.12</v>
      </c>
      <c r="F849">
        <v>92.18</v>
      </c>
    </row>
    <row r="850" spans="1:6" x14ac:dyDescent="0.3">
      <c r="A850">
        <v>849</v>
      </c>
      <c r="B850" t="s">
        <v>854</v>
      </c>
      <c r="C850">
        <v>48.57</v>
      </c>
      <c r="D850">
        <v>81.5</v>
      </c>
      <c r="E850">
        <v>31.52</v>
      </c>
      <c r="F850">
        <v>69</v>
      </c>
    </row>
    <row r="851" spans="1:6" x14ac:dyDescent="0.3">
      <c r="A851">
        <v>850</v>
      </c>
      <c r="B851" t="s">
        <v>855</v>
      </c>
      <c r="C851">
        <v>51.74</v>
      </c>
      <c r="D851">
        <v>90.07</v>
      </c>
      <c r="E851">
        <v>42.7</v>
      </c>
      <c r="F851">
        <v>93.45</v>
      </c>
    </row>
    <row r="852" spans="1:6" x14ac:dyDescent="0.3">
      <c r="A852">
        <v>851</v>
      </c>
      <c r="B852" t="s">
        <v>856</v>
      </c>
      <c r="C852">
        <v>51.14</v>
      </c>
      <c r="D852">
        <v>90.16</v>
      </c>
      <c r="E852">
        <v>42.63</v>
      </c>
      <c r="F852">
        <v>93.31</v>
      </c>
    </row>
    <row r="853" spans="1:6" x14ac:dyDescent="0.3">
      <c r="A853">
        <v>852</v>
      </c>
      <c r="B853" t="s">
        <v>857</v>
      </c>
      <c r="C853">
        <v>40.74</v>
      </c>
      <c r="D853">
        <v>88.59</v>
      </c>
      <c r="E853">
        <v>42.63</v>
      </c>
      <c r="F853">
        <v>93.31</v>
      </c>
    </row>
    <row r="854" spans="1:6" x14ac:dyDescent="0.3">
      <c r="A854">
        <v>853</v>
      </c>
      <c r="B854" t="s">
        <v>858</v>
      </c>
      <c r="C854">
        <v>46.29</v>
      </c>
      <c r="D854">
        <v>90.9</v>
      </c>
      <c r="E854">
        <v>38.68</v>
      </c>
      <c r="F854">
        <v>84.66</v>
      </c>
    </row>
    <row r="855" spans="1:6" x14ac:dyDescent="0.3">
      <c r="A855">
        <v>854</v>
      </c>
      <c r="B855" t="s">
        <v>859</v>
      </c>
      <c r="C855">
        <v>45.18</v>
      </c>
      <c r="D855">
        <v>90.79</v>
      </c>
      <c r="E855">
        <v>38.020000000000003</v>
      </c>
      <c r="F855">
        <v>83.21</v>
      </c>
    </row>
    <row r="856" spans="1:6" x14ac:dyDescent="0.3">
      <c r="A856">
        <v>855</v>
      </c>
      <c r="B856" t="s">
        <v>860</v>
      </c>
      <c r="C856">
        <v>43.85</v>
      </c>
      <c r="D856">
        <v>89.21</v>
      </c>
      <c r="E856">
        <v>38.409999999999997</v>
      </c>
      <c r="F856">
        <v>84.07</v>
      </c>
    </row>
    <row r="857" spans="1:6" x14ac:dyDescent="0.3">
      <c r="A857">
        <v>856</v>
      </c>
      <c r="B857" t="s">
        <v>861</v>
      </c>
      <c r="C857">
        <v>56.14</v>
      </c>
      <c r="D857">
        <v>86.3</v>
      </c>
      <c r="E857">
        <v>33.96</v>
      </c>
      <c r="F857">
        <v>74.319999999999993</v>
      </c>
    </row>
    <row r="858" spans="1:6" x14ac:dyDescent="0.3">
      <c r="A858">
        <v>857</v>
      </c>
      <c r="B858" t="s">
        <v>862</v>
      </c>
      <c r="C858">
        <v>50.75</v>
      </c>
      <c r="D858">
        <v>90.12</v>
      </c>
      <c r="E858">
        <v>42.23</v>
      </c>
      <c r="F858">
        <v>92.43</v>
      </c>
    </row>
    <row r="859" spans="1:6" x14ac:dyDescent="0.3">
      <c r="A859">
        <v>858</v>
      </c>
      <c r="B859" t="s">
        <v>863</v>
      </c>
      <c r="C859">
        <v>57.47</v>
      </c>
      <c r="D859">
        <v>86.99</v>
      </c>
      <c r="E859">
        <v>34.24</v>
      </c>
      <c r="F859">
        <v>74.94</v>
      </c>
    </row>
    <row r="860" spans="1:6" x14ac:dyDescent="0.3">
      <c r="A860">
        <v>859</v>
      </c>
      <c r="B860" t="s">
        <v>864</v>
      </c>
      <c r="C860">
        <v>52.08</v>
      </c>
      <c r="D860">
        <v>91.06</v>
      </c>
      <c r="E860">
        <v>42.65</v>
      </c>
      <c r="F860">
        <v>93.34</v>
      </c>
    </row>
    <row r="861" spans="1:6" x14ac:dyDescent="0.3">
      <c r="A861">
        <v>860</v>
      </c>
      <c r="B861" t="s">
        <v>865</v>
      </c>
      <c r="C861">
        <v>51.51</v>
      </c>
      <c r="D861">
        <v>87.37</v>
      </c>
      <c r="E861">
        <v>27.86</v>
      </c>
      <c r="F861">
        <v>60.97</v>
      </c>
    </row>
    <row r="862" spans="1:6" x14ac:dyDescent="0.3">
      <c r="A862">
        <v>861</v>
      </c>
      <c r="B862" t="s">
        <v>866</v>
      </c>
      <c r="C862">
        <v>55.19</v>
      </c>
      <c r="D862">
        <v>91.44</v>
      </c>
      <c r="E862">
        <v>37.96</v>
      </c>
      <c r="F862">
        <v>83.07</v>
      </c>
    </row>
    <row r="863" spans="1:6" x14ac:dyDescent="0.3">
      <c r="A863">
        <v>862</v>
      </c>
      <c r="B863" t="s">
        <v>867</v>
      </c>
      <c r="C863">
        <v>45.52</v>
      </c>
      <c r="D863">
        <v>89.75</v>
      </c>
      <c r="E863">
        <v>36.93</v>
      </c>
      <c r="F863">
        <v>80.83</v>
      </c>
    </row>
    <row r="864" spans="1:6" x14ac:dyDescent="0.3">
      <c r="A864">
        <v>863</v>
      </c>
      <c r="B864" t="s">
        <v>868</v>
      </c>
      <c r="C864">
        <v>54.89</v>
      </c>
      <c r="D864">
        <v>85.64</v>
      </c>
      <c r="E864">
        <v>33.06</v>
      </c>
      <c r="F864">
        <v>72.349999999999994</v>
      </c>
    </row>
    <row r="865" spans="1:6" x14ac:dyDescent="0.3">
      <c r="A865">
        <v>864</v>
      </c>
      <c r="B865" t="s">
        <v>869</v>
      </c>
      <c r="C865">
        <v>58.57</v>
      </c>
      <c r="D865">
        <v>91.55</v>
      </c>
      <c r="E865">
        <v>42.8</v>
      </c>
      <c r="F865">
        <v>93.67</v>
      </c>
    </row>
    <row r="866" spans="1:6" x14ac:dyDescent="0.3">
      <c r="A866">
        <v>865</v>
      </c>
      <c r="B866" t="s">
        <v>870</v>
      </c>
      <c r="C866">
        <v>48.9</v>
      </c>
      <c r="D866">
        <v>89.87</v>
      </c>
      <c r="E866">
        <v>41.96</v>
      </c>
      <c r="F866">
        <v>91.85</v>
      </c>
    </row>
    <row r="867" spans="1:6" x14ac:dyDescent="0.3">
      <c r="A867">
        <v>866</v>
      </c>
      <c r="B867" t="s">
        <v>871</v>
      </c>
      <c r="C867">
        <v>56.22</v>
      </c>
      <c r="D867">
        <v>86.83</v>
      </c>
      <c r="E867">
        <v>33.659999999999997</v>
      </c>
      <c r="F867">
        <v>73.67</v>
      </c>
    </row>
    <row r="868" spans="1:6" x14ac:dyDescent="0.3">
      <c r="A868">
        <v>867</v>
      </c>
      <c r="B868" t="s">
        <v>872</v>
      </c>
      <c r="C868">
        <v>59.9</v>
      </c>
      <c r="D868">
        <v>92.29</v>
      </c>
      <c r="E868">
        <v>43.04</v>
      </c>
      <c r="F868">
        <v>94.21</v>
      </c>
    </row>
    <row r="869" spans="1:6" x14ac:dyDescent="0.3">
      <c r="A869">
        <v>868</v>
      </c>
      <c r="B869" t="s">
        <v>873</v>
      </c>
      <c r="C869">
        <v>50.23</v>
      </c>
      <c r="D869">
        <v>90.77</v>
      </c>
      <c r="E869">
        <v>42.53</v>
      </c>
      <c r="F869">
        <v>93.09</v>
      </c>
    </row>
    <row r="870" spans="1:6" x14ac:dyDescent="0.3">
      <c r="A870">
        <v>869</v>
      </c>
      <c r="B870" t="s">
        <v>874</v>
      </c>
      <c r="C870">
        <v>50.77</v>
      </c>
      <c r="D870">
        <v>85.59</v>
      </c>
      <c r="E870">
        <v>26.66</v>
      </c>
      <c r="F870">
        <v>58.36</v>
      </c>
    </row>
    <row r="871" spans="1:6" x14ac:dyDescent="0.3">
      <c r="A871">
        <v>870</v>
      </c>
      <c r="B871" t="s">
        <v>875</v>
      </c>
      <c r="C871">
        <v>53.94</v>
      </c>
      <c r="D871">
        <v>91.31</v>
      </c>
      <c r="E871">
        <v>37.659999999999997</v>
      </c>
      <c r="F871">
        <v>82.42</v>
      </c>
    </row>
    <row r="872" spans="1:6" x14ac:dyDescent="0.3">
      <c r="A872">
        <v>871</v>
      </c>
      <c r="B872" t="s">
        <v>876</v>
      </c>
      <c r="C872">
        <v>53.34</v>
      </c>
      <c r="D872">
        <v>91.61</v>
      </c>
      <c r="E872">
        <v>37.67</v>
      </c>
      <c r="F872">
        <v>82.44</v>
      </c>
    </row>
    <row r="873" spans="1:6" x14ac:dyDescent="0.3">
      <c r="A873">
        <v>872</v>
      </c>
      <c r="B873" t="s">
        <v>877</v>
      </c>
      <c r="C873">
        <v>42.94</v>
      </c>
      <c r="D873">
        <v>89.96</v>
      </c>
      <c r="E873">
        <v>37.67</v>
      </c>
      <c r="F873">
        <v>82.44</v>
      </c>
    </row>
    <row r="874" spans="1:6" x14ac:dyDescent="0.3">
      <c r="A874">
        <v>873</v>
      </c>
      <c r="B874" t="s">
        <v>878</v>
      </c>
      <c r="C874">
        <v>55.23</v>
      </c>
      <c r="D874">
        <v>83.52</v>
      </c>
      <c r="E874">
        <v>29.64</v>
      </c>
      <c r="F874">
        <v>64.87</v>
      </c>
    </row>
    <row r="875" spans="1:6" x14ac:dyDescent="0.3">
      <c r="A875">
        <v>874</v>
      </c>
      <c r="B875" t="s">
        <v>879</v>
      </c>
      <c r="C875">
        <v>58.4</v>
      </c>
      <c r="D875">
        <v>91.05</v>
      </c>
      <c r="E875">
        <v>41.88</v>
      </c>
      <c r="F875">
        <v>91.65</v>
      </c>
    </row>
    <row r="876" spans="1:6" x14ac:dyDescent="0.3">
      <c r="A876">
        <v>875</v>
      </c>
      <c r="B876" t="s">
        <v>880</v>
      </c>
      <c r="C876">
        <v>57.8</v>
      </c>
      <c r="D876">
        <v>91.91</v>
      </c>
      <c r="E876">
        <v>41.67</v>
      </c>
      <c r="F876">
        <v>91.21</v>
      </c>
    </row>
    <row r="877" spans="1:6" x14ac:dyDescent="0.3">
      <c r="A877">
        <v>876</v>
      </c>
      <c r="B877" t="s">
        <v>881</v>
      </c>
      <c r="C877">
        <v>47.4</v>
      </c>
      <c r="D877">
        <v>90.34</v>
      </c>
      <c r="E877">
        <v>41.67</v>
      </c>
      <c r="F877">
        <v>91.2</v>
      </c>
    </row>
    <row r="878" spans="1:6" x14ac:dyDescent="0.3">
      <c r="A878">
        <v>877</v>
      </c>
      <c r="B878" t="s">
        <v>882</v>
      </c>
      <c r="C878">
        <v>56.56</v>
      </c>
      <c r="D878">
        <v>84.81</v>
      </c>
      <c r="E878">
        <v>30.37</v>
      </c>
      <c r="F878">
        <v>66.47</v>
      </c>
    </row>
    <row r="879" spans="1:6" x14ac:dyDescent="0.3">
      <c r="A879">
        <v>878</v>
      </c>
      <c r="B879" t="s">
        <v>883</v>
      </c>
      <c r="C879">
        <v>59.73</v>
      </c>
      <c r="D879">
        <v>91.9</v>
      </c>
      <c r="E879">
        <v>42.07</v>
      </c>
      <c r="F879">
        <v>92.08</v>
      </c>
    </row>
    <row r="880" spans="1:6" x14ac:dyDescent="0.3">
      <c r="A880">
        <v>879</v>
      </c>
      <c r="B880" t="s">
        <v>884</v>
      </c>
      <c r="C880">
        <v>59.13</v>
      </c>
      <c r="D880">
        <v>92.36</v>
      </c>
      <c r="E880">
        <v>41.98</v>
      </c>
      <c r="F880">
        <v>91.88</v>
      </c>
    </row>
    <row r="881" spans="1:6" x14ac:dyDescent="0.3">
      <c r="A881">
        <v>880</v>
      </c>
      <c r="B881" t="s">
        <v>885</v>
      </c>
      <c r="C881">
        <v>48.73</v>
      </c>
      <c r="D881">
        <v>91.18</v>
      </c>
      <c r="E881">
        <v>42.22</v>
      </c>
      <c r="F881">
        <v>92.41</v>
      </c>
    </row>
    <row r="882" spans="1:6" x14ac:dyDescent="0.3">
      <c r="A882">
        <v>881</v>
      </c>
      <c r="B882" t="s">
        <v>886</v>
      </c>
      <c r="C882">
        <v>54.28</v>
      </c>
      <c r="D882">
        <v>90.82</v>
      </c>
      <c r="E882">
        <v>37.270000000000003</v>
      </c>
      <c r="F882">
        <v>81.569999999999993</v>
      </c>
    </row>
    <row r="883" spans="1:6" x14ac:dyDescent="0.3">
      <c r="A883">
        <v>882</v>
      </c>
      <c r="B883" t="s">
        <v>887</v>
      </c>
      <c r="C883">
        <v>53.17</v>
      </c>
      <c r="D883">
        <v>91.33</v>
      </c>
      <c r="E883">
        <v>36.64</v>
      </c>
      <c r="F883">
        <v>80.180000000000007</v>
      </c>
    </row>
    <row r="884" spans="1:6" x14ac:dyDescent="0.3">
      <c r="A884">
        <v>883</v>
      </c>
      <c r="B884" t="s">
        <v>888</v>
      </c>
      <c r="C884">
        <v>51.84</v>
      </c>
      <c r="D884">
        <v>91.25</v>
      </c>
      <c r="E884">
        <v>37.24</v>
      </c>
      <c r="F884">
        <v>81.5</v>
      </c>
    </row>
    <row r="885" spans="1:6" x14ac:dyDescent="0.3">
      <c r="A885">
        <v>884</v>
      </c>
      <c r="B885" t="s">
        <v>889</v>
      </c>
      <c r="C885">
        <v>49.4</v>
      </c>
      <c r="D885">
        <v>88.4</v>
      </c>
      <c r="E885">
        <v>42.54</v>
      </c>
      <c r="F885">
        <v>93.11</v>
      </c>
    </row>
    <row r="886" spans="1:6" x14ac:dyDescent="0.3">
      <c r="A886">
        <v>885</v>
      </c>
      <c r="B886" t="s">
        <v>890</v>
      </c>
      <c r="C886">
        <v>48.29</v>
      </c>
      <c r="D886">
        <v>89.02</v>
      </c>
      <c r="E886">
        <v>41.87</v>
      </c>
      <c r="F886">
        <v>91.63</v>
      </c>
    </row>
    <row r="887" spans="1:6" x14ac:dyDescent="0.3">
      <c r="A887">
        <v>886</v>
      </c>
      <c r="B887" t="s">
        <v>891</v>
      </c>
      <c r="C887">
        <v>46.96</v>
      </c>
      <c r="D887">
        <v>89.29</v>
      </c>
      <c r="E887">
        <v>42.17</v>
      </c>
      <c r="F887">
        <v>92.29</v>
      </c>
    </row>
    <row r="888" spans="1:6" x14ac:dyDescent="0.3">
      <c r="A888">
        <v>887</v>
      </c>
      <c r="B888" t="s">
        <v>892</v>
      </c>
      <c r="C888">
        <v>50.73</v>
      </c>
      <c r="D888">
        <v>89.59</v>
      </c>
      <c r="E888">
        <v>42.74</v>
      </c>
      <c r="F888">
        <v>93.54</v>
      </c>
    </row>
    <row r="889" spans="1:6" x14ac:dyDescent="0.3">
      <c r="A889">
        <v>888</v>
      </c>
      <c r="B889" t="s">
        <v>893</v>
      </c>
      <c r="C889">
        <v>49.62</v>
      </c>
      <c r="D889">
        <v>89.84</v>
      </c>
      <c r="E889">
        <v>42.08</v>
      </c>
      <c r="F889">
        <v>92.1</v>
      </c>
    </row>
    <row r="890" spans="1:6" x14ac:dyDescent="0.3">
      <c r="A890">
        <v>889</v>
      </c>
      <c r="B890" t="s">
        <v>894</v>
      </c>
      <c r="C890">
        <v>48.29</v>
      </c>
      <c r="D890">
        <v>89.98</v>
      </c>
      <c r="E890">
        <v>42.49</v>
      </c>
      <c r="F890">
        <v>92.99</v>
      </c>
    </row>
    <row r="891" spans="1:6" x14ac:dyDescent="0.3">
      <c r="A891">
        <v>890</v>
      </c>
      <c r="B891" t="s">
        <v>895</v>
      </c>
      <c r="C891">
        <v>44.17</v>
      </c>
      <c r="D891">
        <v>88.59</v>
      </c>
      <c r="E891">
        <v>37.200000000000003</v>
      </c>
      <c r="F891">
        <v>81.430000000000007</v>
      </c>
    </row>
    <row r="892" spans="1:6" x14ac:dyDescent="0.3">
      <c r="A892">
        <v>891</v>
      </c>
      <c r="B892" t="s">
        <v>896</v>
      </c>
      <c r="C892">
        <v>42.33</v>
      </c>
      <c r="D892">
        <v>88.7</v>
      </c>
      <c r="E892">
        <v>37.24</v>
      </c>
      <c r="F892">
        <v>81.510000000000005</v>
      </c>
    </row>
    <row r="893" spans="1:6" x14ac:dyDescent="0.3">
      <c r="A893">
        <v>892</v>
      </c>
      <c r="B893" t="s">
        <v>897</v>
      </c>
      <c r="C893">
        <v>45.4</v>
      </c>
      <c r="D893">
        <v>78.739999999999995</v>
      </c>
      <c r="E893">
        <v>31.85</v>
      </c>
      <c r="F893">
        <v>69.72</v>
      </c>
    </row>
    <row r="894" spans="1:6" x14ac:dyDescent="0.3">
      <c r="A894">
        <v>893</v>
      </c>
      <c r="B894" t="s">
        <v>898</v>
      </c>
      <c r="C894">
        <v>46.73</v>
      </c>
      <c r="D894">
        <v>80.400000000000006</v>
      </c>
      <c r="E894">
        <v>33.049999999999997</v>
      </c>
      <c r="F894">
        <v>72.33</v>
      </c>
    </row>
    <row r="895" spans="1:6" x14ac:dyDescent="0.3">
      <c r="A895">
        <v>894</v>
      </c>
      <c r="B895" t="s">
        <v>899</v>
      </c>
      <c r="C895">
        <v>49.84</v>
      </c>
      <c r="D895">
        <v>85.12</v>
      </c>
      <c r="E895">
        <v>29.36</v>
      </c>
      <c r="F895">
        <v>64.260000000000005</v>
      </c>
    </row>
    <row r="896" spans="1:6" x14ac:dyDescent="0.3">
      <c r="A896">
        <v>895</v>
      </c>
      <c r="B896" t="s">
        <v>900</v>
      </c>
      <c r="C896">
        <v>44.45</v>
      </c>
      <c r="D896">
        <v>87.56</v>
      </c>
      <c r="E896">
        <v>37.659999999999997</v>
      </c>
      <c r="F896">
        <v>82.42</v>
      </c>
    </row>
    <row r="897" spans="1:6" x14ac:dyDescent="0.3">
      <c r="A897">
        <v>896</v>
      </c>
      <c r="B897" t="s">
        <v>901</v>
      </c>
      <c r="C897">
        <v>53.22</v>
      </c>
      <c r="D897">
        <v>84</v>
      </c>
      <c r="E897">
        <v>34.07</v>
      </c>
      <c r="F897">
        <v>74.569999999999993</v>
      </c>
    </row>
    <row r="898" spans="1:6" x14ac:dyDescent="0.3">
      <c r="A898">
        <v>897</v>
      </c>
      <c r="B898" t="s">
        <v>902</v>
      </c>
      <c r="C898">
        <v>47.83</v>
      </c>
      <c r="D898">
        <v>86.97</v>
      </c>
      <c r="E898">
        <v>42.2</v>
      </c>
      <c r="F898">
        <v>92.37</v>
      </c>
    </row>
    <row r="899" spans="1:6" x14ac:dyDescent="0.3">
      <c r="A899">
        <v>898</v>
      </c>
      <c r="B899" t="s">
        <v>903</v>
      </c>
      <c r="C899">
        <v>54.55</v>
      </c>
      <c r="D899">
        <v>84.98</v>
      </c>
      <c r="E899">
        <v>34.700000000000003</v>
      </c>
      <c r="F899">
        <v>75.95</v>
      </c>
    </row>
    <row r="900" spans="1:6" x14ac:dyDescent="0.3">
      <c r="A900">
        <v>899</v>
      </c>
      <c r="B900" t="s">
        <v>904</v>
      </c>
      <c r="C900">
        <v>49.16</v>
      </c>
      <c r="D900">
        <v>88.28</v>
      </c>
      <c r="E900">
        <v>42.91</v>
      </c>
      <c r="F900">
        <v>93.91</v>
      </c>
    </row>
    <row r="901" spans="1:6" x14ac:dyDescent="0.3">
      <c r="A901">
        <v>900</v>
      </c>
      <c r="B901" t="s">
        <v>905</v>
      </c>
      <c r="C901">
        <v>48.59</v>
      </c>
      <c r="D901">
        <v>85.21</v>
      </c>
      <c r="E901">
        <v>28.77</v>
      </c>
      <c r="F901">
        <v>62.96</v>
      </c>
    </row>
    <row r="902" spans="1:6" x14ac:dyDescent="0.3">
      <c r="A902">
        <v>901</v>
      </c>
      <c r="B902" t="s">
        <v>906</v>
      </c>
      <c r="C902">
        <v>52.27</v>
      </c>
      <c r="D902">
        <v>90.83</v>
      </c>
      <c r="E902">
        <v>38.72</v>
      </c>
      <c r="F902">
        <v>84.74</v>
      </c>
    </row>
    <row r="903" spans="1:6" x14ac:dyDescent="0.3">
      <c r="A903">
        <v>902</v>
      </c>
      <c r="B903" t="s">
        <v>907</v>
      </c>
      <c r="C903">
        <v>42.6</v>
      </c>
      <c r="D903">
        <v>87.9</v>
      </c>
      <c r="E903">
        <v>37.32</v>
      </c>
      <c r="F903">
        <v>81.69</v>
      </c>
    </row>
    <row r="904" spans="1:6" x14ac:dyDescent="0.3">
      <c r="A904">
        <v>903</v>
      </c>
      <c r="B904" t="s">
        <v>908</v>
      </c>
      <c r="C904">
        <v>53.05</v>
      </c>
      <c r="D904">
        <v>83.24</v>
      </c>
      <c r="E904">
        <v>31.51</v>
      </c>
      <c r="F904">
        <v>68.97</v>
      </c>
    </row>
    <row r="905" spans="1:6" x14ac:dyDescent="0.3">
      <c r="A905">
        <v>904</v>
      </c>
      <c r="B905" t="s">
        <v>909</v>
      </c>
      <c r="C905">
        <v>56.73</v>
      </c>
      <c r="D905">
        <v>90.67</v>
      </c>
      <c r="E905">
        <v>42.46</v>
      </c>
      <c r="F905">
        <v>92.93</v>
      </c>
    </row>
    <row r="906" spans="1:6" x14ac:dyDescent="0.3">
      <c r="A906">
        <v>905</v>
      </c>
      <c r="B906" t="s">
        <v>910</v>
      </c>
      <c r="C906">
        <v>47.06</v>
      </c>
      <c r="D906">
        <v>88.16</v>
      </c>
      <c r="E906">
        <v>41.45</v>
      </c>
      <c r="F906">
        <v>90.73</v>
      </c>
    </row>
    <row r="907" spans="1:6" x14ac:dyDescent="0.3">
      <c r="A907">
        <v>906</v>
      </c>
      <c r="B907" t="s">
        <v>911</v>
      </c>
      <c r="C907">
        <v>54.38</v>
      </c>
      <c r="D907">
        <v>84.31</v>
      </c>
      <c r="E907">
        <v>32.32</v>
      </c>
      <c r="F907">
        <v>70.739999999999995</v>
      </c>
    </row>
    <row r="908" spans="1:6" x14ac:dyDescent="0.3">
      <c r="A908">
        <v>907</v>
      </c>
      <c r="B908" t="s">
        <v>912</v>
      </c>
      <c r="C908">
        <v>58.06</v>
      </c>
      <c r="D908">
        <v>91.35</v>
      </c>
      <c r="E908">
        <v>42.8</v>
      </c>
      <c r="F908">
        <v>93.67</v>
      </c>
    </row>
    <row r="909" spans="1:6" x14ac:dyDescent="0.3">
      <c r="A909">
        <v>908</v>
      </c>
      <c r="B909" t="s">
        <v>913</v>
      </c>
      <c r="C909">
        <v>48.39</v>
      </c>
      <c r="D909">
        <v>89.1</v>
      </c>
      <c r="E909">
        <v>42.17</v>
      </c>
      <c r="F909">
        <v>92.29</v>
      </c>
    </row>
    <row r="910" spans="1:6" x14ac:dyDescent="0.3">
      <c r="A910">
        <v>909</v>
      </c>
      <c r="B910" t="s">
        <v>914</v>
      </c>
      <c r="C910">
        <v>48.93</v>
      </c>
      <c r="D910">
        <v>84.59</v>
      </c>
      <c r="E910">
        <v>26.4</v>
      </c>
      <c r="F910">
        <v>57.78</v>
      </c>
    </row>
    <row r="911" spans="1:6" x14ac:dyDescent="0.3">
      <c r="A911">
        <v>910</v>
      </c>
      <c r="B911" t="s">
        <v>915</v>
      </c>
      <c r="C911">
        <v>52.1</v>
      </c>
      <c r="D911">
        <v>90.94</v>
      </c>
      <c r="E911">
        <v>38.03</v>
      </c>
      <c r="F911">
        <v>83.23</v>
      </c>
    </row>
    <row r="912" spans="1:6" x14ac:dyDescent="0.3">
      <c r="A912">
        <v>911</v>
      </c>
      <c r="B912" t="s">
        <v>916</v>
      </c>
      <c r="C912">
        <v>51.5</v>
      </c>
      <c r="D912">
        <v>91.94</v>
      </c>
      <c r="E912">
        <v>38.04</v>
      </c>
      <c r="F912">
        <v>83.25</v>
      </c>
    </row>
    <row r="913" spans="1:6" x14ac:dyDescent="0.3">
      <c r="A913">
        <v>912</v>
      </c>
      <c r="B913" t="s">
        <v>917</v>
      </c>
      <c r="C913">
        <v>41.1</v>
      </c>
      <c r="D913">
        <v>88.61</v>
      </c>
      <c r="E913">
        <v>37.44</v>
      </c>
      <c r="F913">
        <v>81.94</v>
      </c>
    </row>
    <row r="914" spans="1:6" x14ac:dyDescent="0.3">
      <c r="A914">
        <v>913</v>
      </c>
      <c r="B914" t="s">
        <v>918</v>
      </c>
      <c r="C914">
        <v>44.05</v>
      </c>
      <c r="D914">
        <v>78.33</v>
      </c>
      <c r="E914">
        <v>30.29</v>
      </c>
      <c r="F914">
        <v>66.290000000000006</v>
      </c>
    </row>
    <row r="915" spans="1:6" x14ac:dyDescent="0.3">
      <c r="A915">
        <v>914</v>
      </c>
      <c r="B915" t="s">
        <v>919</v>
      </c>
      <c r="C915">
        <v>47.22</v>
      </c>
      <c r="D915">
        <v>89.17</v>
      </c>
      <c r="E915">
        <v>42.51</v>
      </c>
      <c r="F915">
        <v>93.04</v>
      </c>
    </row>
    <row r="916" spans="1:6" x14ac:dyDescent="0.3">
      <c r="A916">
        <v>915</v>
      </c>
      <c r="B916" t="s">
        <v>920</v>
      </c>
      <c r="C916">
        <v>46.62</v>
      </c>
      <c r="D916">
        <v>90.2</v>
      </c>
      <c r="E916">
        <v>42.45</v>
      </c>
      <c r="F916">
        <v>92.91</v>
      </c>
    </row>
    <row r="917" spans="1:6" x14ac:dyDescent="0.3">
      <c r="A917">
        <v>916</v>
      </c>
      <c r="B917" t="s">
        <v>921</v>
      </c>
      <c r="C917">
        <v>36.22</v>
      </c>
      <c r="D917">
        <v>86.11</v>
      </c>
      <c r="E917">
        <v>42.1</v>
      </c>
      <c r="F917">
        <v>92.15</v>
      </c>
    </row>
    <row r="918" spans="1:6" x14ac:dyDescent="0.3">
      <c r="A918">
        <v>917</v>
      </c>
      <c r="B918" t="s">
        <v>922</v>
      </c>
      <c r="C918">
        <v>45.38</v>
      </c>
      <c r="D918">
        <v>79.92</v>
      </c>
      <c r="E918">
        <v>31.43</v>
      </c>
      <c r="F918">
        <v>68.790000000000006</v>
      </c>
    </row>
    <row r="919" spans="1:6" x14ac:dyDescent="0.3">
      <c r="A919">
        <v>918</v>
      </c>
      <c r="B919" t="s">
        <v>923</v>
      </c>
      <c r="C919">
        <v>48.55</v>
      </c>
      <c r="D919">
        <v>88.79</v>
      </c>
      <c r="E919">
        <v>42.82</v>
      </c>
      <c r="F919">
        <v>93.72</v>
      </c>
    </row>
    <row r="920" spans="1:6" x14ac:dyDescent="0.3">
      <c r="A920">
        <v>919</v>
      </c>
      <c r="B920" t="s">
        <v>924</v>
      </c>
      <c r="C920">
        <v>47.95</v>
      </c>
      <c r="D920">
        <v>89.69</v>
      </c>
      <c r="E920">
        <v>42.8</v>
      </c>
      <c r="F920">
        <v>93.67</v>
      </c>
    </row>
    <row r="921" spans="1:6" x14ac:dyDescent="0.3">
      <c r="A921">
        <v>920</v>
      </c>
      <c r="B921" t="s">
        <v>925</v>
      </c>
      <c r="C921">
        <v>37.549999999999997</v>
      </c>
      <c r="D921">
        <v>87.26</v>
      </c>
      <c r="E921">
        <v>42.78</v>
      </c>
      <c r="F921">
        <v>93.63</v>
      </c>
    </row>
    <row r="922" spans="1:6" x14ac:dyDescent="0.3">
      <c r="A922">
        <v>921</v>
      </c>
      <c r="B922" t="s">
        <v>926</v>
      </c>
      <c r="C922">
        <v>43.1</v>
      </c>
      <c r="D922">
        <v>90.41</v>
      </c>
      <c r="E922">
        <v>38.549999999999997</v>
      </c>
      <c r="F922">
        <v>84.38</v>
      </c>
    </row>
    <row r="923" spans="1:6" x14ac:dyDescent="0.3">
      <c r="A923">
        <v>922</v>
      </c>
      <c r="B923" t="s">
        <v>927</v>
      </c>
      <c r="C923">
        <v>41.99</v>
      </c>
      <c r="D923">
        <v>91.25</v>
      </c>
      <c r="E923">
        <v>37.979999999999997</v>
      </c>
      <c r="F923">
        <v>83.12</v>
      </c>
    </row>
    <row r="924" spans="1:6" x14ac:dyDescent="0.3">
      <c r="A924">
        <v>923</v>
      </c>
      <c r="B924" t="s">
        <v>928</v>
      </c>
      <c r="C924">
        <v>40.659999999999997</v>
      </c>
      <c r="D924">
        <v>90.22</v>
      </c>
      <c r="E924">
        <v>38.380000000000003</v>
      </c>
      <c r="F924">
        <v>84.01</v>
      </c>
    </row>
    <row r="925" spans="1:6" x14ac:dyDescent="0.3">
      <c r="A925">
        <v>924</v>
      </c>
      <c r="B925" t="s">
        <v>929</v>
      </c>
      <c r="C925">
        <v>57.03</v>
      </c>
      <c r="D925">
        <v>85.6</v>
      </c>
      <c r="E925">
        <v>34.71</v>
      </c>
      <c r="F925">
        <v>75.97</v>
      </c>
    </row>
    <row r="926" spans="1:6" x14ac:dyDescent="0.3">
      <c r="A926">
        <v>925</v>
      </c>
      <c r="B926" t="s">
        <v>930</v>
      </c>
      <c r="C926">
        <v>51.64</v>
      </c>
      <c r="D926">
        <v>87.82</v>
      </c>
      <c r="E926">
        <v>42.32</v>
      </c>
      <c r="F926">
        <v>92.63</v>
      </c>
    </row>
    <row r="927" spans="1:6" x14ac:dyDescent="0.3">
      <c r="A927">
        <v>926</v>
      </c>
      <c r="B927" t="s">
        <v>931</v>
      </c>
      <c r="C927">
        <v>58.36</v>
      </c>
      <c r="D927">
        <v>86.41</v>
      </c>
      <c r="E927">
        <v>35.08</v>
      </c>
      <c r="F927">
        <v>76.77</v>
      </c>
    </row>
    <row r="928" spans="1:6" x14ac:dyDescent="0.3">
      <c r="A928">
        <v>927</v>
      </c>
      <c r="B928" t="s">
        <v>932</v>
      </c>
      <c r="C928">
        <v>52.97</v>
      </c>
      <c r="D928">
        <v>89.03</v>
      </c>
      <c r="E928">
        <v>42.86</v>
      </c>
      <c r="F928">
        <v>93.81</v>
      </c>
    </row>
    <row r="929" spans="1:6" x14ac:dyDescent="0.3">
      <c r="A929">
        <v>928</v>
      </c>
      <c r="B929" t="s">
        <v>933</v>
      </c>
      <c r="C929">
        <v>52.4</v>
      </c>
      <c r="D929">
        <v>87.78</v>
      </c>
      <c r="E929">
        <v>29.8</v>
      </c>
      <c r="F929">
        <v>65.23</v>
      </c>
    </row>
    <row r="930" spans="1:6" x14ac:dyDescent="0.3">
      <c r="A930">
        <v>929</v>
      </c>
      <c r="B930" t="s">
        <v>934</v>
      </c>
      <c r="C930">
        <v>56.08</v>
      </c>
      <c r="D930">
        <v>91.11</v>
      </c>
      <c r="E930">
        <v>38.94</v>
      </c>
      <c r="F930">
        <v>85.22</v>
      </c>
    </row>
    <row r="931" spans="1:6" x14ac:dyDescent="0.3">
      <c r="A931">
        <v>930</v>
      </c>
      <c r="B931" t="s">
        <v>935</v>
      </c>
      <c r="C931">
        <v>46.41</v>
      </c>
      <c r="D931">
        <v>88.64</v>
      </c>
      <c r="E931">
        <v>37.659999999999997</v>
      </c>
      <c r="F931">
        <v>82.42</v>
      </c>
    </row>
    <row r="932" spans="1:6" x14ac:dyDescent="0.3">
      <c r="A932">
        <v>931</v>
      </c>
      <c r="B932" t="s">
        <v>936</v>
      </c>
      <c r="C932">
        <v>55.78</v>
      </c>
      <c r="D932">
        <v>85.65</v>
      </c>
      <c r="E932">
        <v>33.979999999999997</v>
      </c>
      <c r="F932">
        <v>74.37</v>
      </c>
    </row>
    <row r="933" spans="1:6" x14ac:dyDescent="0.3">
      <c r="A933">
        <v>932</v>
      </c>
      <c r="B933" t="s">
        <v>937</v>
      </c>
      <c r="C933">
        <v>59.46</v>
      </c>
      <c r="D933">
        <v>90.79</v>
      </c>
      <c r="E933">
        <v>43.15</v>
      </c>
      <c r="F933">
        <v>94.45</v>
      </c>
    </row>
    <row r="934" spans="1:6" x14ac:dyDescent="0.3">
      <c r="A934">
        <v>933</v>
      </c>
      <c r="B934" t="s">
        <v>938</v>
      </c>
      <c r="C934">
        <v>49.79</v>
      </c>
      <c r="D934">
        <v>88.3</v>
      </c>
      <c r="E934">
        <v>42.09</v>
      </c>
      <c r="F934">
        <v>92.13</v>
      </c>
    </row>
    <row r="935" spans="1:6" x14ac:dyDescent="0.3">
      <c r="A935">
        <v>934</v>
      </c>
      <c r="B935" t="s">
        <v>939</v>
      </c>
      <c r="C935">
        <v>57.11</v>
      </c>
      <c r="D935">
        <v>86.8</v>
      </c>
      <c r="E935">
        <v>34.619999999999997</v>
      </c>
      <c r="F935">
        <v>75.77</v>
      </c>
    </row>
    <row r="936" spans="1:6" x14ac:dyDescent="0.3">
      <c r="A936">
        <v>935</v>
      </c>
      <c r="B936" t="s">
        <v>940</v>
      </c>
      <c r="C936">
        <v>60.79</v>
      </c>
      <c r="D936">
        <v>92.47</v>
      </c>
      <c r="E936">
        <v>43.43</v>
      </c>
      <c r="F936">
        <v>95.05</v>
      </c>
    </row>
    <row r="937" spans="1:6" x14ac:dyDescent="0.3">
      <c r="A937">
        <v>936</v>
      </c>
      <c r="B937" t="s">
        <v>941</v>
      </c>
      <c r="C937">
        <v>51.12</v>
      </c>
      <c r="D937">
        <v>90.11</v>
      </c>
      <c r="E937">
        <v>42.75</v>
      </c>
      <c r="F937">
        <v>93.56</v>
      </c>
    </row>
    <row r="938" spans="1:6" x14ac:dyDescent="0.3">
      <c r="A938">
        <v>937</v>
      </c>
      <c r="B938" t="s">
        <v>942</v>
      </c>
      <c r="C938">
        <v>51.66</v>
      </c>
      <c r="D938">
        <v>86.88</v>
      </c>
      <c r="E938">
        <v>28.9</v>
      </c>
      <c r="F938">
        <v>63.26</v>
      </c>
    </row>
    <row r="939" spans="1:6" x14ac:dyDescent="0.3">
      <c r="A939">
        <v>938</v>
      </c>
      <c r="B939" t="s">
        <v>943</v>
      </c>
      <c r="C939">
        <v>54.83</v>
      </c>
      <c r="D939">
        <v>91.4</v>
      </c>
      <c r="E939">
        <v>38.71</v>
      </c>
      <c r="F939">
        <v>84.73</v>
      </c>
    </row>
    <row r="940" spans="1:6" x14ac:dyDescent="0.3">
      <c r="A940">
        <v>939</v>
      </c>
      <c r="B940" t="s">
        <v>944</v>
      </c>
      <c r="C940">
        <v>54.23</v>
      </c>
      <c r="D940">
        <v>92</v>
      </c>
      <c r="E940">
        <v>38.72</v>
      </c>
      <c r="F940">
        <v>84.75</v>
      </c>
    </row>
    <row r="941" spans="1:6" x14ac:dyDescent="0.3">
      <c r="A941">
        <v>940</v>
      </c>
      <c r="B941" t="s">
        <v>945</v>
      </c>
      <c r="C941">
        <v>43.83</v>
      </c>
      <c r="D941">
        <v>88.76</v>
      </c>
      <c r="E941">
        <v>38.22</v>
      </c>
      <c r="F941">
        <v>83.66</v>
      </c>
    </row>
    <row r="942" spans="1:6" x14ac:dyDescent="0.3">
      <c r="A942">
        <v>941</v>
      </c>
      <c r="B942" t="s">
        <v>946</v>
      </c>
      <c r="C942">
        <v>56.12</v>
      </c>
      <c r="D942">
        <v>85.16</v>
      </c>
      <c r="E942">
        <v>31.44</v>
      </c>
      <c r="F942">
        <v>68.819999999999993</v>
      </c>
    </row>
    <row r="943" spans="1:6" x14ac:dyDescent="0.3">
      <c r="A943">
        <v>942</v>
      </c>
      <c r="B943" t="s">
        <v>947</v>
      </c>
      <c r="C943">
        <v>59.29</v>
      </c>
      <c r="D943">
        <v>91.06</v>
      </c>
      <c r="E943">
        <v>42.43</v>
      </c>
      <c r="F943">
        <v>92.88</v>
      </c>
    </row>
    <row r="944" spans="1:6" x14ac:dyDescent="0.3">
      <c r="A944">
        <v>943</v>
      </c>
      <c r="B944" t="s">
        <v>948</v>
      </c>
      <c r="C944">
        <v>58.69</v>
      </c>
      <c r="D944">
        <v>92.14</v>
      </c>
      <c r="E944">
        <v>42.29</v>
      </c>
      <c r="F944">
        <v>92.56</v>
      </c>
    </row>
    <row r="945" spans="1:6" x14ac:dyDescent="0.3">
      <c r="A945">
        <v>944</v>
      </c>
      <c r="B945" t="s">
        <v>949</v>
      </c>
      <c r="C945">
        <v>48.29</v>
      </c>
      <c r="D945">
        <v>89.05</v>
      </c>
      <c r="E945">
        <v>41.92</v>
      </c>
      <c r="F945">
        <v>91.76</v>
      </c>
    </row>
    <row r="946" spans="1:6" x14ac:dyDescent="0.3">
      <c r="A946">
        <v>945</v>
      </c>
      <c r="B946" t="s">
        <v>950</v>
      </c>
      <c r="C946">
        <v>57.45</v>
      </c>
      <c r="D946">
        <v>86.29</v>
      </c>
      <c r="E946">
        <v>32.17</v>
      </c>
      <c r="F946">
        <v>70.41</v>
      </c>
    </row>
    <row r="947" spans="1:6" x14ac:dyDescent="0.3">
      <c r="A947">
        <v>946</v>
      </c>
      <c r="B947" t="s">
        <v>951</v>
      </c>
      <c r="C947">
        <v>60.62</v>
      </c>
      <c r="D947">
        <v>91.88</v>
      </c>
      <c r="E947">
        <v>42.66</v>
      </c>
      <c r="F947">
        <v>93.37</v>
      </c>
    </row>
    <row r="948" spans="1:6" x14ac:dyDescent="0.3">
      <c r="A948">
        <v>947</v>
      </c>
      <c r="B948" t="s">
        <v>952</v>
      </c>
      <c r="C948">
        <v>60.02</v>
      </c>
      <c r="D948">
        <v>92.6</v>
      </c>
      <c r="E948">
        <v>42.59</v>
      </c>
      <c r="F948">
        <v>93.22</v>
      </c>
    </row>
    <row r="949" spans="1:6" x14ac:dyDescent="0.3">
      <c r="A949">
        <v>948</v>
      </c>
      <c r="B949" t="s">
        <v>953</v>
      </c>
      <c r="C949">
        <v>49.62</v>
      </c>
      <c r="D949">
        <v>90.04</v>
      </c>
      <c r="E949">
        <v>42.55</v>
      </c>
      <c r="F949">
        <v>93.12</v>
      </c>
    </row>
    <row r="950" spans="1:6" x14ac:dyDescent="0.3">
      <c r="A950">
        <v>949</v>
      </c>
      <c r="B950" t="s">
        <v>954</v>
      </c>
      <c r="C950">
        <v>55.17</v>
      </c>
      <c r="D950">
        <v>92.64</v>
      </c>
      <c r="E950">
        <v>38.64</v>
      </c>
      <c r="F950">
        <v>84.57</v>
      </c>
    </row>
    <row r="951" spans="1:6" x14ac:dyDescent="0.3">
      <c r="A951">
        <v>950</v>
      </c>
      <c r="B951" t="s">
        <v>955</v>
      </c>
      <c r="C951">
        <v>54.06</v>
      </c>
      <c r="D951">
        <v>93.38</v>
      </c>
      <c r="E951">
        <v>38.020000000000003</v>
      </c>
      <c r="F951">
        <v>83.22</v>
      </c>
    </row>
    <row r="952" spans="1:6" x14ac:dyDescent="0.3">
      <c r="A952">
        <v>951</v>
      </c>
      <c r="B952" t="s">
        <v>956</v>
      </c>
      <c r="C952">
        <v>52.73</v>
      </c>
      <c r="D952">
        <v>91.77</v>
      </c>
      <c r="E952">
        <v>38.39</v>
      </c>
      <c r="F952">
        <v>84.03</v>
      </c>
    </row>
    <row r="953" spans="1:6" x14ac:dyDescent="0.3">
      <c r="A953">
        <v>952</v>
      </c>
      <c r="B953" t="s">
        <v>957</v>
      </c>
      <c r="C953">
        <v>50.29</v>
      </c>
      <c r="D953">
        <v>90.4</v>
      </c>
      <c r="E953">
        <v>43.03</v>
      </c>
      <c r="F953">
        <v>94.19</v>
      </c>
    </row>
    <row r="954" spans="1:6" x14ac:dyDescent="0.3">
      <c r="A954">
        <v>953</v>
      </c>
      <c r="B954" t="s">
        <v>958</v>
      </c>
      <c r="C954">
        <v>49.18</v>
      </c>
      <c r="D954">
        <v>90.76</v>
      </c>
      <c r="E954">
        <v>42.43</v>
      </c>
      <c r="F954">
        <v>92.87</v>
      </c>
    </row>
    <row r="955" spans="1:6" x14ac:dyDescent="0.3">
      <c r="A955">
        <v>954</v>
      </c>
      <c r="B955" t="s">
        <v>959</v>
      </c>
      <c r="C955">
        <v>47.85</v>
      </c>
      <c r="D955">
        <v>89.78</v>
      </c>
      <c r="E955">
        <v>42.64</v>
      </c>
      <c r="F955">
        <v>93.33</v>
      </c>
    </row>
    <row r="956" spans="1:6" x14ac:dyDescent="0.3">
      <c r="A956">
        <v>955</v>
      </c>
      <c r="B956" t="s">
        <v>960</v>
      </c>
      <c r="C956">
        <v>51.62</v>
      </c>
      <c r="D956">
        <v>89.75</v>
      </c>
      <c r="E956">
        <v>43.3</v>
      </c>
      <c r="F956">
        <v>94.77</v>
      </c>
    </row>
    <row r="957" spans="1:6" x14ac:dyDescent="0.3">
      <c r="A957">
        <v>956</v>
      </c>
      <c r="B957" t="s">
        <v>961</v>
      </c>
      <c r="C957">
        <v>50.51</v>
      </c>
      <c r="D957">
        <v>91.22</v>
      </c>
      <c r="E957">
        <v>42.66</v>
      </c>
      <c r="F957">
        <v>93.38</v>
      </c>
    </row>
    <row r="958" spans="1:6" x14ac:dyDescent="0.3">
      <c r="A958">
        <v>957</v>
      </c>
      <c r="B958" t="s">
        <v>962</v>
      </c>
      <c r="C958">
        <v>49.18</v>
      </c>
      <c r="D958">
        <v>89.71</v>
      </c>
      <c r="E958">
        <v>42.96</v>
      </c>
      <c r="F958">
        <v>94.02</v>
      </c>
    </row>
    <row r="959" spans="1:6" x14ac:dyDescent="0.3">
      <c r="A959">
        <v>958</v>
      </c>
      <c r="B959" t="s">
        <v>963</v>
      </c>
      <c r="C959">
        <v>45.06</v>
      </c>
      <c r="D959">
        <v>92.04</v>
      </c>
      <c r="E959">
        <v>38.590000000000003</v>
      </c>
      <c r="F959">
        <v>84.46</v>
      </c>
    </row>
    <row r="960" spans="1:6" x14ac:dyDescent="0.3">
      <c r="A960">
        <v>959</v>
      </c>
      <c r="B960" t="s">
        <v>964</v>
      </c>
      <c r="C960">
        <v>43.22</v>
      </c>
      <c r="D960">
        <v>90.74</v>
      </c>
      <c r="E960">
        <v>38.380000000000003</v>
      </c>
      <c r="F960">
        <v>84</v>
      </c>
    </row>
    <row r="961" spans="1:6" x14ac:dyDescent="0.3">
      <c r="A961">
        <v>960</v>
      </c>
      <c r="B961" t="s">
        <v>965</v>
      </c>
      <c r="C961">
        <v>55.51</v>
      </c>
      <c r="D961">
        <v>86.31</v>
      </c>
      <c r="E961">
        <v>33.65</v>
      </c>
      <c r="F961">
        <v>73.66</v>
      </c>
    </row>
    <row r="962" spans="1:6" x14ac:dyDescent="0.3">
      <c r="A962">
        <v>961</v>
      </c>
      <c r="B962" t="s">
        <v>966</v>
      </c>
      <c r="C962">
        <v>59.19</v>
      </c>
      <c r="D962">
        <v>90.86</v>
      </c>
      <c r="E962">
        <v>42.87</v>
      </c>
      <c r="F962">
        <v>93.83</v>
      </c>
    </row>
    <row r="963" spans="1:6" x14ac:dyDescent="0.3">
      <c r="A963">
        <v>962</v>
      </c>
      <c r="B963" t="s">
        <v>967</v>
      </c>
      <c r="C963">
        <v>49.52</v>
      </c>
      <c r="D963">
        <v>89.08</v>
      </c>
      <c r="E963">
        <v>41.97</v>
      </c>
      <c r="F963">
        <v>91.87</v>
      </c>
    </row>
    <row r="964" spans="1:6" x14ac:dyDescent="0.3">
      <c r="A964">
        <v>963</v>
      </c>
      <c r="B964" t="s">
        <v>968</v>
      </c>
      <c r="C964">
        <v>56.84</v>
      </c>
      <c r="D964">
        <v>87.43</v>
      </c>
      <c r="E964">
        <v>34.17</v>
      </c>
      <c r="F964">
        <v>74.8</v>
      </c>
    </row>
    <row r="965" spans="1:6" x14ac:dyDescent="0.3">
      <c r="A965">
        <v>964</v>
      </c>
      <c r="B965" t="s">
        <v>969</v>
      </c>
      <c r="C965">
        <v>60.52</v>
      </c>
      <c r="D965">
        <v>91.87</v>
      </c>
      <c r="E965">
        <v>43.1</v>
      </c>
      <c r="F965">
        <v>94.34</v>
      </c>
    </row>
    <row r="966" spans="1:6" x14ac:dyDescent="0.3">
      <c r="A966">
        <v>965</v>
      </c>
      <c r="B966" t="s">
        <v>970</v>
      </c>
      <c r="C966">
        <v>50.85</v>
      </c>
      <c r="D966">
        <v>90</v>
      </c>
      <c r="E966">
        <v>42.54</v>
      </c>
      <c r="F966">
        <v>93.11</v>
      </c>
    </row>
    <row r="967" spans="1:6" x14ac:dyDescent="0.3">
      <c r="A967">
        <v>966</v>
      </c>
      <c r="B967" t="s">
        <v>971</v>
      </c>
      <c r="C967">
        <v>51.39</v>
      </c>
      <c r="D967">
        <v>86.83</v>
      </c>
      <c r="E967">
        <v>27.84</v>
      </c>
      <c r="F967">
        <v>60.93</v>
      </c>
    </row>
    <row r="968" spans="1:6" x14ac:dyDescent="0.3">
      <c r="A968">
        <v>967</v>
      </c>
      <c r="B968" t="s">
        <v>972</v>
      </c>
      <c r="C968">
        <v>54.56</v>
      </c>
      <c r="D968">
        <v>91.35</v>
      </c>
      <c r="E968">
        <v>37.89</v>
      </c>
      <c r="F968">
        <v>82.93</v>
      </c>
    </row>
    <row r="969" spans="1:6" x14ac:dyDescent="0.3">
      <c r="A969">
        <v>968</v>
      </c>
      <c r="B969" t="s">
        <v>973</v>
      </c>
      <c r="C969">
        <v>53.96</v>
      </c>
      <c r="D969">
        <v>91.69</v>
      </c>
      <c r="E969">
        <v>37.9</v>
      </c>
      <c r="F969">
        <v>82.95</v>
      </c>
    </row>
    <row r="970" spans="1:6" x14ac:dyDescent="0.3">
      <c r="A970">
        <v>969</v>
      </c>
      <c r="B970" t="s">
        <v>974</v>
      </c>
      <c r="C970">
        <v>43.56</v>
      </c>
      <c r="D970">
        <v>89.57</v>
      </c>
      <c r="E970">
        <v>37.869999999999997</v>
      </c>
      <c r="F970">
        <v>82.89</v>
      </c>
    </row>
    <row r="971" spans="1:6" x14ac:dyDescent="0.3">
      <c r="A971">
        <v>970</v>
      </c>
      <c r="B971" t="s">
        <v>975</v>
      </c>
      <c r="C971">
        <v>54.77</v>
      </c>
      <c r="D971">
        <v>85.34</v>
      </c>
      <c r="E971">
        <v>32.82</v>
      </c>
      <c r="F971">
        <v>71.84</v>
      </c>
    </row>
    <row r="972" spans="1:6" x14ac:dyDescent="0.3">
      <c r="A972">
        <v>971</v>
      </c>
      <c r="B972" t="s">
        <v>976</v>
      </c>
      <c r="C972">
        <v>57.94</v>
      </c>
      <c r="D972">
        <v>90.55</v>
      </c>
      <c r="E972">
        <v>42.8</v>
      </c>
      <c r="F972">
        <v>93.67</v>
      </c>
    </row>
    <row r="973" spans="1:6" x14ac:dyDescent="0.3">
      <c r="A973">
        <v>972</v>
      </c>
      <c r="B973" t="s">
        <v>977</v>
      </c>
      <c r="C973">
        <v>57.34</v>
      </c>
      <c r="D973">
        <v>91.78</v>
      </c>
      <c r="E973">
        <v>42.69</v>
      </c>
      <c r="F973">
        <v>93.44</v>
      </c>
    </row>
    <row r="974" spans="1:6" x14ac:dyDescent="0.3">
      <c r="A974">
        <v>973</v>
      </c>
      <c r="B974" t="s">
        <v>978</v>
      </c>
      <c r="C974">
        <v>46.94</v>
      </c>
      <c r="D974">
        <v>89.5</v>
      </c>
      <c r="E974">
        <v>42.68</v>
      </c>
      <c r="F974">
        <v>93.42</v>
      </c>
    </row>
    <row r="975" spans="1:6" x14ac:dyDescent="0.3">
      <c r="A975">
        <v>974</v>
      </c>
      <c r="B975" t="s">
        <v>979</v>
      </c>
      <c r="C975">
        <v>56.1</v>
      </c>
      <c r="D975">
        <v>86.78</v>
      </c>
      <c r="E975">
        <v>33.619999999999997</v>
      </c>
      <c r="F975">
        <v>73.58</v>
      </c>
    </row>
    <row r="976" spans="1:6" x14ac:dyDescent="0.3">
      <c r="A976">
        <v>975</v>
      </c>
      <c r="B976" t="s">
        <v>980</v>
      </c>
      <c r="C976">
        <v>59.27</v>
      </c>
      <c r="D976">
        <v>92.18</v>
      </c>
      <c r="E976">
        <v>43.05</v>
      </c>
      <c r="F976">
        <v>94.23</v>
      </c>
    </row>
    <row r="977" spans="1:6" x14ac:dyDescent="0.3">
      <c r="A977">
        <v>976</v>
      </c>
      <c r="B977" t="s">
        <v>981</v>
      </c>
      <c r="C977">
        <v>58.67</v>
      </c>
      <c r="D977">
        <v>92.77</v>
      </c>
      <c r="E977">
        <v>43</v>
      </c>
      <c r="F977">
        <v>94.12</v>
      </c>
    </row>
    <row r="978" spans="1:6" x14ac:dyDescent="0.3">
      <c r="A978">
        <v>977</v>
      </c>
      <c r="B978" t="s">
        <v>982</v>
      </c>
      <c r="C978">
        <v>48.27</v>
      </c>
      <c r="D978">
        <v>90.6</v>
      </c>
      <c r="E978">
        <v>43.3</v>
      </c>
      <c r="F978">
        <v>94.78</v>
      </c>
    </row>
    <row r="979" spans="1:6" x14ac:dyDescent="0.3">
      <c r="A979">
        <v>978</v>
      </c>
      <c r="B979" t="s">
        <v>983</v>
      </c>
      <c r="C979">
        <v>53.82</v>
      </c>
      <c r="D979">
        <v>90.89</v>
      </c>
      <c r="E979">
        <v>38.14</v>
      </c>
      <c r="F979">
        <v>83.48</v>
      </c>
    </row>
    <row r="980" spans="1:6" x14ac:dyDescent="0.3">
      <c r="A980">
        <v>979</v>
      </c>
      <c r="B980" t="s">
        <v>984</v>
      </c>
      <c r="C980">
        <v>52.71</v>
      </c>
      <c r="D980">
        <v>91.56</v>
      </c>
      <c r="E980">
        <v>37.61</v>
      </c>
      <c r="F980">
        <v>82.31</v>
      </c>
    </row>
    <row r="981" spans="1:6" x14ac:dyDescent="0.3">
      <c r="A981">
        <v>980</v>
      </c>
      <c r="B981" t="s">
        <v>985</v>
      </c>
      <c r="C981">
        <v>51.38</v>
      </c>
      <c r="D981">
        <v>91.45</v>
      </c>
      <c r="E981">
        <v>38.369999999999997</v>
      </c>
      <c r="F981">
        <v>83.99</v>
      </c>
    </row>
    <row r="982" spans="1:6" x14ac:dyDescent="0.3">
      <c r="A982">
        <v>981</v>
      </c>
      <c r="B982" t="s">
        <v>986</v>
      </c>
      <c r="C982">
        <v>58.28</v>
      </c>
      <c r="D982">
        <v>90.46</v>
      </c>
      <c r="E982">
        <v>42.34</v>
      </c>
      <c r="F982">
        <v>92.67</v>
      </c>
    </row>
    <row r="983" spans="1:6" x14ac:dyDescent="0.3">
      <c r="A983">
        <v>982</v>
      </c>
      <c r="B983" t="s">
        <v>987</v>
      </c>
      <c r="C983">
        <v>57.17</v>
      </c>
      <c r="D983">
        <v>91.15</v>
      </c>
      <c r="E983">
        <v>41.76</v>
      </c>
      <c r="F983">
        <v>91.41</v>
      </c>
    </row>
    <row r="984" spans="1:6" x14ac:dyDescent="0.3">
      <c r="A984">
        <v>983</v>
      </c>
      <c r="B984" t="s">
        <v>988</v>
      </c>
      <c r="C984">
        <v>55.84</v>
      </c>
      <c r="D984">
        <v>91.33</v>
      </c>
      <c r="E984">
        <v>42.07</v>
      </c>
      <c r="F984">
        <v>92.07</v>
      </c>
    </row>
    <row r="985" spans="1:6" x14ac:dyDescent="0.3">
      <c r="A985">
        <v>984</v>
      </c>
      <c r="B985" t="s">
        <v>989</v>
      </c>
      <c r="C985">
        <v>59.61</v>
      </c>
      <c r="D985">
        <v>91.5</v>
      </c>
      <c r="E985">
        <v>42.63</v>
      </c>
      <c r="F985">
        <v>93.31</v>
      </c>
    </row>
    <row r="986" spans="1:6" x14ac:dyDescent="0.3">
      <c r="A986">
        <v>985</v>
      </c>
      <c r="B986" t="s">
        <v>990</v>
      </c>
      <c r="C986">
        <v>58.5</v>
      </c>
      <c r="D986">
        <v>92.51</v>
      </c>
      <c r="E986">
        <v>42.03</v>
      </c>
      <c r="F986">
        <v>91.98</v>
      </c>
    </row>
    <row r="987" spans="1:6" x14ac:dyDescent="0.3">
      <c r="A987">
        <v>986</v>
      </c>
      <c r="B987" t="s">
        <v>991</v>
      </c>
      <c r="C987">
        <v>57.17</v>
      </c>
      <c r="D987">
        <v>91.93</v>
      </c>
      <c r="E987">
        <v>42.45</v>
      </c>
      <c r="F987">
        <v>92.91</v>
      </c>
    </row>
    <row r="988" spans="1:6" x14ac:dyDescent="0.3">
      <c r="A988">
        <v>987</v>
      </c>
      <c r="B988" t="s">
        <v>992</v>
      </c>
      <c r="C988">
        <v>53.05</v>
      </c>
      <c r="D988">
        <v>91.14</v>
      </c>
      <c r="E988">
        <v>37.17</v>
      </c>
      <c r="F988">
        <v>81.349999999999994</v>
      </c>
    </row>
    <row r="989" spans="1:6" x14ac:dyDescent="0.3">
      <c r="A989">
        <v>988</v>
      </c>
      <c r="B989" t="s">
        <v>993</v>
      </c>
      <c r="C989">
        <v>51.21</v>
      </c>
      <c r="D989">
        <v>90.8</v>
      </c>
      <c r="E989">
        <v>37.21</v>
      </c>
      <c r="F989">
        <v>81.45</v>
      </c>
    </row>
    <row r="990" spans="1:6" x14ac:dyDescent="0.3">
      <c r="A990">
        <v>989</v>
      </c>
      <c r="B990" t="s">
        <v>994</v>
      </c>
      <c r="C990">
        <v>48.17</v>
      </c>
      <c r="D990">
        <v>88.74</v>
      </c>
      <c r="E990">
        <v>42.36</v>
      </c>
      <c r="F990">
        <v>92.7</v>
      </c>
    </row>
    <row r="991" spans="1:6" x14ac:dyDescent="0.3">
      <c r="A991">
        <v>990</v>
      </c>
      <c r="B991" t="s">
        <v>995</v>
      </c>
      <c r="C991">
        <v>46.33</v>
      </c>
      <c r="D991">
        <v>88.54</v>
      </c>
      <c r="E991">
        <v>42.34</v>
      </c>
      <c r="F991">
        <v>92.68</v>
      </c>
    </row>
    <row r="992" spans="1:6" x14ac:dyDescent="0.3">
      <c r="A992">
        <v>991</v>
      </c>
      <c r="B992" t="s">
        <v>996</v>
      </c>
      <c r="C992">
        <v>49.5</v>
      </c>
      <c r="D992">
        <v>89.73</v>
      </c>
      <c r="E992">
        <v>42.62</v>
      </c>
      <c r="F992">
        <v>93.29</v>
      </c>
    </row>
    <row r="993" spans="1:6" x14ac:dyDescent="0.3">
      <c r="A993">
        <v>992</v>
      </c>
      <c r="B993" t="s">
        <v>997</v>
      </c>
      <c r="C993">
        <v>47.66</v>
      </c>
      <c r="D993">
        <v>89.48</v>
      </c>
      <c r="E993">
        <v>42.6</v>
      </c>
      <c r="F993">
        <v>93.25</v>
      </c>
    </row>
    <row r="994" spans="1:6" x14ac:dyDescent="0.3">
      <c r="A994">
        <v>993</v>
      </c>
      <c r="B994" t="s">
        <v>998</v>
      </c>
      <c r="C994">
        <v>42.21</v>
      </c>
      <c r="D994">
        <v>88.64</v>
      </c>
      <c r="E994">
        <v>37.75</v>
      </c>
      <c r="F994">
        <v>82.62</v>
      </c>
    </row>
    <row r="995" spans="1:6" x14ac:dyDescent="0.3">
      <c r="A995">
        <v>994</v>
      </c>
      <c r="B995" t="s">
        <v>999</v>
      </c>
      <c r="C995">
        <v>46.76</v>
      </c>
      <c r="D995">
        <v>81.22</v>
      </c>
      <c r="E995">
        <v>34.090000000000003</v>
      </c>
      <c r="F995">
        <v>74.62</v>
      </c>
    </row>
    <row r="996" spans="1:6" x14ac:dyDescent="0.3">
      <c r="A996">
        <v>995</v>
      </c>
      <c r="B996" t="s">
        <v>1000</v>
      </c>
      <c r="C996">
        <v>41.37</v>
      </c>
      <c r="D996">
        <v>81.83</v>
      </c>
      <c r="E996">
        <v>41.68</v>
      </c>
      <c r="F996">
        <v>91.22</v>
      </c>
    </row>
    <row r="997" spans="1:6" x14ac:dyDescent="0.3">
      <c r="A997">
        <v>996</v>
      </c>
      <c r="B997" t="s">
        <v>1001</v>
      </c>
      <c r="C997">
        <v>48.09</v>
      </c>
      <c r="D997">
        <v>81.45</v>
      </c>
      <c r="E997">
        <v>34.06</v>
      </c>
      <c r="F997">
        <v>74.55</v>
      </c>
    </row>
    <row r="998" spans="1:6" x14ac:dyDescent="0.3">
      <c r="A998">
        <v>997</v>
      </c>
      <c r="B998" t="s">
        <v>1002</v>
      </c>
      <c r="C998">
        <v>42.7</v>
      </c>
      <c r="D998">
        <v>82.53</v>
      </c>
      <c r="E998">
        <v>41.95</v>
      </c>
      <c r="F998">
        <v>91.82</v>
      </c>
    </row>
    <row r="999" spans="1:6" x14ac:dyDescent="0.3">
      <c r="A999">
        <v>998</v>
      </c>
      <c r="B999" t="s">
        <v>1003</v>
      </c>
      <c r="C999">
        <v>42.13</v>
      </c>
      <c r="D999">
        <v>87.37</v>
      </c>
      <c r="E999">
        <v>28.8</v>
      </c>
      <c r="F999">
        <v>63.04</v>
      </c>
    </row>
    <row r="1000" spans="1:6" x14ac:dyDescent="0.3">
      <c r="A1000">
        <v>999</v>
      </c>
      <c r="B1000" t="s">
        <v>1004</v>
      </c>
      <c r="C1000">
        <v>45.81</v>
      </c>
      <c r="D1000">
        <v>90.46</v>
      </c>
      <c r="E1000">
        <v>38.32</v>
      </c>
      <c r="F1000">
        <v>83.87</v>
      </c>
    </row>
    <row r="1001" spans="1:6" x14ac:dyDescent="0.3">
      <c r="A1001">
        <v>1000</v>
      </c>
      <c r="B1001" t="s">
        <v>1005</v>
      </c>
      <c r="C1001">
        <v>36.14</v>
      </c>
      <c r="D1001">
        <v>85.55</v>
      </c>
      <c r="E1001">
        <v>36.450000000000003</v>
      </c>
      <c r="F1001">
        <v>79.78</v>
      </c>
    </row>
    <row r="1002" spans="1:6" x14ac:dyDescent="0.3">
      <c r="A1002">
        <v>1001</v>
      </c>
      <c r="B1002" t="s">
        <v>1006</v>
      </c>
      <c r="C1002">
        <v>45.51</v>
      </c>
      <c r="D1002">
        <v>81.08</v>
      </c>
      <c r="E1002">
        <v>33.28</v>
      </c>
      <c r="F1002">
        <v>72.84</v>
      </c>
    </row>
    <row r="1003" spans="1:6" x14ac:dyDescent="0.3">
      <c r="A1003">
        <v>1002</v>
      </c>
      <c r="B1003" t="s">
        <v>1007</v>
      </c>
      <c r="C1003">
        <v>49.19</v>
      </c>
      <c r="D1003">
        <v>90.17</v>
      </c>
      <c r="E1003">
        <v>42.89</v>
      </c>
      <c r="F1003">
        <v>93.88</v>
      </c>
    </row>
    <row r="1004" spans="1:6" x14ac:dyDescent="0.3">
      <c r="A1004">
        <v>1003</v>
      </c>
      <c r="B1004" t="s">
        <v>1008</v>
      </c>
      <c r="C1004">
        <v>39.520000000000003</v>
      </c>
      <c r="D1004">
        <v>86.6</v>
      </c>
      <c r="E1004">
        <v>41.41</v>
      </c>
      <c r="F1004">
        <v>90.63</v>
      </c>
    </row>
    <row r="1005" spans="1:6" x14ac:dyDescent="0.3">
      <c r="A1005">
        <v>1004</v>
      </c>
      <c r="B1005" t="s">
        <v>1009</v>
      </c>
      <c r="C1005">
        <v>46.84</v>
      </c>
      <c r="D1005">
        <v>86.46</v>
      </c>
      <c r="E1005">
        <v>33.61</v>
      </c>
      <c r="F1005">
        <v>73.56</v>
      </c>
    </row>
    <row r="1006" spans="1:6" x14ac:dyDescent="0.3">
      <c r="A1006">
        <v>1005</v>
      </c>
      <c r="B1006" t="s">
        <v>1010</v>
      </c>
      <c r="C1006">
        <v>50.52</v>
      </c>
      <c r="D1006">
        <v>90.83</v>
      </c>
      <c r="E1006">
        <v>42.92</v>
      </c>
      <c r="F1006">
        <v>93.94</v>
      </c>
    </row>
    <row r="1007" spans="1:6" x14ac:dyDescent="0.3">
      <c r="A1007">
        <v>1006</v>
      </c>
      <c r="B1007" t="s">
        <v>1011</v>
      </c>
      <c r="C1007">
        <v>40.85</v>
      </c>
      <c r="D1007">
        <v>87.34</v>
      </c>
      <c r="E1007">
        <v>41.74</v>
      </c>
      <c r="F1007">
        <v>91.37</v>
      </c>
    </row>
    <row r="1008" spans="1:6" x14ac:dyDescent="0.3">
      <c r="A1008">
        <v>1007</v>
      </c>
      <c r="B1008" t="s">
        <v>1012</v>
      </c>
      <c r="C1008">
        <v>41.39</v>
      </c>
      <c r="D1008">
        <v>87.57</v>
      </c>
      <c r="E1008">
        <v>27.59</v>
      </c>
      <c r="F1008">
        <v>60.39</v>
      </c>
    </row>
    <row r="1009" spans="1:6" x14ac:dyDescent="0.3">
      <c r="A1009">
        <v>1008</v>
      </c>
      <c r="B1009" t="s">
        <v>1013</v>
      </c>
      <c r="C1009">
        <v>44.56</v>
      </c>
      <c r="D1009">
        <v>90.95</v>
      </c>
      <c r="E1009">
        <v>38.06</v>
      </c>
      <c r="F1009">
        <v>83.29</v>
      </c>
    </row>
    <row r="1010" spans="1:6" x14ac:dyDescent="0.3">
      <c r="A1010">
        <v>1009</v>
      </c>
      <c r="B1010" t="s">
        <v>1014</v>
      </c>
      <c r="C1010">
        <v>43.96</v>
      </c>
      <c r="D1010">
        <v>91.98</v>
      </c>
      <c r="E1010">
        <v>38.1</v>
      </c>
      <c r="F1010">
        <v>83.38</v>
      </c>
    </row>
    <row r="1011" spans="1:6" x14ac:dyDescent="0.3">
      <c r="A1011">
        <v>1010</v>
      </c>
      <c r="B1011" t="s">
        <v>1015</v>
      </c>
      <c r="C1011">
        <v>33.56</v>
      </c>
      <c r="D1011">
        <v>86.74</v>
      </c>
      <c r="E1011">
        <v>36.97</v>
      </c>
      <c r="F1011">
        <v>80.92</v>
      </c>
    </row>
    <row r="1012" spans="1:6" x14ac:dyDescent="0.3">
      <c r="A1012">
        <v>1011</v>
      </c>
      <c r="B1012" t="s">
        <v>1016</v>
      </c>
      <c r="C1012">
        <v>45.85</v>
      </c>
      <c r="D1012">
        <v>79.94</v>
      </c>
      <c r="E1012">
        <v>30.25</v>
      </c>
      <c r="F1012">
        <v>66.209999999999994</v>
      </c>
    </row>
    <row r="1013" spans="1:6" x14ac:dyDescent="0.3">
      <c r="A1013">
        <v>1012</v>
      </c>
      <c r="B1013" t="s">
        <v>1017</v>
      </c>
      <c r="C1013">
        <v>49.02</v>
      </c>
      <c r="D1013">
        <v>89.69</v>
      </c>
      <c r="E1013">
        <v>41.99</v>
      </c>
      <c r="F1013">
        <v>91.9</v>
      </c>
    </row>
    <row r="1014" spans="1:6" x14ac:dyDescent="0.3">
      <c r="A1014">
        <v>1013</v>
      </c>
      <c r="B1014" t="s">
        <v>1018</v>
      </c>
      <c r="C1014">
        <v>48.42</v>
      </c>
      <c r="D1014">
        <v>88.98</v>
      </c>
      <c r="E1014">
        <v>41.98</v>
      </c>
      <c r="F1014">
        <v>91.88</v>
      </c>
    </row>
    <row r="1015" spans="1:6" x14ac:dyDescent="0.3">
      <c r="A1015">
        <v>1014</v>
      </c>
      <c r="B1015" t="s">
        <v>1019</v>
      </c>
      <c r="C1015">
        <v>38.020000000000003</v>
      </c>
      <c r="D1015">
        <v>83.15</v>
      </c>
      <c r="E1015">
        <v>41.16</v>
      </c>
      <c r="F1015">
        <v>90.08</v>
      </c>
    </row>
    <row r="1016" spans="1:6" x14ac:dyDescent="0.3">
      <c r="A1016">
        <v>1015</v>
      </c>
      <c r="B1016" t="s">
        <v>1020</v>
      </c>
      <c r="C1016">
        <v>47.18</v>
      </c>
      <c r="D1016">
        <v>80.64</v>
      </c>
      <c r="E1016">
        <v>30.58</v>
      </c>
      <c r="F1016">
        <v>66.94</v>
      </c>
    </row>
    <row r="1017" spans="1:6" x14ac:dyDescent="0.3">
      <c r="A1017">
        <v>1016</v>
      </c>
      <c r="B1017" t="s">
        <v>1021</v>
      </c>
      <c r="C1017">
        <v>50.35</v>
      </c>
      <c r="D1017">
        <v>90.07</v>
      </c>
      <c r="E1017">
        <v>41.97</v>
      </c>
      <c r="F1017">
        <v>91.85</v>
      </c>
    </row>
    <row r="1018" spans="1:6" x14ac:dyDescent="0.3">
      <c r="A1018">
        <v>1017</v>
      </c>
      <c r="B1018" t="s">
        <v>1022</v>
      </c>
      <c r="C1018">
        <v>49.75</v>
      </c>
      <c r="D1018">
        <v>88.98</v>
      </c>
      <c r="E1018">
        <v>41.96</v>
      </c>
      <c r="F1018">
        <v>91.84</v>
      </c>
    </row>
    <row r="1019" spans="1:6" x14ac:dyDescent="0.3">
      <c r="A1019">
        <v>1018</v>
      </c>
      <c r="B1019" t="s">
        <v>1023</v>
      </c>
      <c r="C1019">
        <v>39.35</v>
      </c>
      <c r="D1019">
        <v>83.6</v>
      </c>
      <c r="E1019">
        <v>41.45</v>
      </c>
      <c r="F1019">
        <v>90.71</v>
      </c>
    </row>
    <row r="1020" spans="1:6" x14ac:dyDescent="0.3">
      <c r="A1020">
        <v>1019</v>
      </c>
      <c r="B1020" t="s">
        <v>1024</v>
      </c>
      <c r="C1020">
        <v>44.9</v>
      </c>
      <c r="D1020">
        <v>90.71</v>
      </c>
      <c r="E1020">
        <v>37.72</v>
      </c>
      <c r="F1020">
        <v>82.55</v>
      </c>
    </row>
    <row r="1021" spans="1:6" x14ac:dyDescent="0.3">
      <c r="A1021">
        <v>1020</v>
      </c>
      <c r="B1021" t="s">
        <v>1025</v>
      </c>
      <c r="C1021">
        <v>43.79</v>
      </c>
      <c r="D1021">
        <v>92.2</v>
      </c>
      <c r="E1021">
        <v>37.26</v>
      </c>
      <c r="F1021">
        <v>81.540000000000006</v>
      </c>
    </row>
    <row r="1022" spans="1:6" x14ac:dyDescent="0.3">
      <c r="A1022">
        <v>1021</v>
      </c>
      <c r="B1022" t="s">
        <v>1026</v>
      </c>
      <c r="C1022">
        <v>42.46</v>
      </c>
      <c r="D1022">
        <v>90.99</v>
      </c>
      <c r="E1022">
        <v>37.590000000000003</v>
      </c>
      <c r="F1022">
        <v>82.27</v>
      </c>
    </row>
    <row r="1023" spans="1:6" x14ac:dyDescent="0.3">
      <c r="A1023">
        <v>1022</v>
      </c>
      <c r="B1023" t="s">
        <v>1027</v>
      </c>
      <c r="C1023">
        <v>40.020000000000003</v>
      </c>
      <c r="D1023">
        <v>87.84</v>
      </c>
      <c r="E1023">
        <v>42.39</v>
      </c>
      <c r="F1023">
        <v>92.77</v>
      </c>
    </row>
    <row r="1024" spans="1:6" x14ac:dyDescent="0.3">
      <c r="A1024">
        <v>1023</v>
      </c>
      <c r="B1024" t="s">
        <v>1028</v>
      </c>
      <c r="C1024">
        <v>38.909999999999997</v>
      </c>
      <c r="D1024">
        <v>88.76</v>
      </c>
      <c r="E1024">
        <v>41.98</v>
      </c>
      <c r="F1024">
        <v>91.87</v>
      </c>
    </row>
    <row r="1025" spans="1:6" x14ac:dyDescent="0.3">
      <c r="A1025">
        <v>1024</v>
      </c>
      <c r="B1025" t="s">
        <v>1029</v>
      </c>
      <c r="C1025">
        <v>37.58</v>
      </c>
      <c r="D1025">
        <v>87.7</v>
      </c>
      <c r="E1025">
        <v>42.28</v>
      </c>
      <c r="F1025">
        <v>92.53</v>
      </c>
    </row>
    <row r="1026" spans="1:6" x14ac:dyDescent="0.3">
      <c r="A1026">
        <v>1025</v>
      </c>
      <c r="B1026" t="s">
        <v>1030</v>
      </c>
      <c r="C1026">
        <v>41.35</v>
      </c>
      <c r="D1026">
        <v>87.97</v>
      </c>
      <c r="E1026">
        <v>42.39</v>
      </c>
      <c r="F1026">
        <v>92.78</v>
      </c>
    </row>
    <row r="1027" spans="1:6" x14ac:dyDescent="0.3">
      <c r="A1027">
        <v>1026</v>
      </c>
      <c r="B1027" t="s">
        <v>1031</v>
      </c>
      <c r="C1027">
        <v>40.24</v>
      </c>
      <c r="D1027">
        <v>88.71</v>
      </c>
      <c r="E1027">
        <v>41.92</v>
      </c>
      <c r="F1027">
        <v>91.76</v>
      </c>
    </row>
    <row r="1028" spans="1:6" x14ac:dyDescent="0.3">
      <c r="A1028">
        <v>1027</v>
      </c>
      <c r="B1028" t="s">
        <v>1032</v>
      </c>
      <c r="C1028">
        <v>38.909999999999997</v>
      </c>
      <c r="D1028">
        <v>87.51</v>
      </c>
      <c r="E1028">
        <v>42.28</v>
      </c>
      <c r="F1028">
        <v>92.54</v>
      </c>
    </row>
    <row r="1029" spans="1:6" x14ac:dyDescent="0.3">
      <c r="A1029">
        <v>1028</v>
      </c>
      <c r="B1029" t="s">
        <v>1033</v>
      </c>
      <c r="C1029">
        <v>34.79</v>
      </c>
      <c r="D1029">
        <v>90.23</v>
      </c>
      <c r="E1029">
        <v>37.65</v>
      </c>
      <c r="F1029">
        <v>82.4</v>
      </c>
    </row>
    <row r="1030" spans="1:6" x14ac:dyDescent="0.3">
      <c r="A1030">
        <v>1029</v>
      </c>
      <c r="B1030" t="s">
        <v>1034</v>
      </c>
      <c r="C1030">
        <v>32.950000000000003</v>
      </c>
      <c r="D1030">
        <v>88.98</v>
      </c>
      <c r="E1030">
        <v>37.5</v>
      </c>
      <c r="F1030">
        <v>82.07</v>
      </c>
    </row>
    <row r="1031" spans="1:6" x14ac:dyDescent="0.3">
      <c r="A1031">
        <v>1030</v>
      </c>
      <c r="B1031" t="s">
        <v>1035</v>
      </c>
      <c r="C1031">
        <v>49.32</v>
      </c>
      <c r="D1031">
        <v>86.88</v>
      </c>
      <c r="E1031">
        <v>34.159999999999997</v>
      </c>
      <c r="F1031">
        <v>74.760000000000005</v>
      </c>
    </row>
    <row r="1032" spans="1:6" x14ac:dyDescent="0.3">
      <c r="A1032">
        <v>1031</v>
      </c>
      <c r="B1032" t="s">
        <v>1036</v>
      </c>
      <c r="C1032">
        <v>53</v>
      </c>
      <c r="D1032">
        <v>89.96</v>
      </c>
      <c r="E1032">
        <v>43.02</v>
      </c>
      <c r="F1032">
        <v>94.16</v>
      </c>
    </row>
    <row r="1033" spans="1:6" x14ac:dyDescent="0.3">
      <c r="A1033">
        <v>1032</v>
      </c>
      <c r="B1033" t="s">
        <v>1037</v>
      </c>
      <c r="C1033">
        <v>43.33</v>
      </c>
      <c r="D1033">
        <v>83.49</v>
      </c>
      <c r="E1033">
        <v>41.68</v>
      </c>
      <c r="F1033">
        <v>91.24</v>
      </c>
    </row>
    <row r="1034" spans="1:6" x14ac:dyDescent="0.3">
      <c r="A1034">
        <v>1033</v>
      </c>
      <c r="B1034" t="s">
        <v>1038</v>
      </c>
      <c r="C1034">
        <v>50.65</v>
      </c>
      <c r="D1034">
        <v>88.25</v>
      </c>
      <c r="E1034">
        <v>34.26</v>
      </c>
      <c r="F1034">
        <v>74.98</v>
      </c>
    </row>
    <row r="1035" spans="1:6" x14ac:dyDescent="0.3">
      <c r="A1035">
        <v>1034</v>
      </c>
      <c r="B1035" t="s">
        <v>1039</v>
      </c>
      <c r="C1035">
        <v>54.33</v>
      </c>
      <c r="D1035">
        <v>90.36</v>
      </c>
      <c r="E1035">
        <v>42.97</v>
      </c>
      <c r="F1035">
        <v>94.05</v>
      </c>
    </row>
    <row r="1036" spans="1:6" x14ac:dyDescent="0.3">
      <c r="A1036">
        <v>1035</v>
      </c>
      <c r="B1036" t="s">
        <v>1040</v>
      </c>
      <c r="C1036">
        <v>44.66</v>
      </c>
      <c r="D1036">
        <v>83.8</v>
      </c>
      <c r="E1036">
        <v>41.9</v>
      </c>
      <c r="F1036">
        <v>91.71</v>
      </c>
    </row>
    <row r="1037" spans="1:6" x14ac:dyDescent="0.3">
      <c r="A1037">
        <v>1036</v>
      </c>
      <c r="B1037" t="s">
        <v>1041</v>
      </c>
      <c r="C1037">
        <v>45.2</v>
      </c>
      <c r="D1037">
        <v>87.98</v>
      </c>
      <c r="E1037">
        <v>28.98</v>
      </c>
      <c r="F1037">
        <v>63.42</v>
      </c>
    </row>
    <row r="1038" spans="1:6" x14ac:dyDescent="0.3">
      <c r="A1038">
        <v>1037</v>
      </c>
      <c r="B1038" t="s">
        <v>1042</v>
      </c>
      <c r="C1038">
        <v>48.37</v>
      </c>
      <c r="D1038">
        <v>91.6</v>
      </c>
      <c r="E1038">
        <v>38.35</v>
      </c>
      <c r="F1038">
        <v>83.94</v>
      </c>
    </row>
    <row r="1039" spans="1:6" x14ac:dyDescent="0.3">
      <c r="A1039">
        <v>1038</v>
      </c>
      <c r="B1039" t="s">
        <v>1043</v>
      </c>
      <c r="C1039">
        <v>47.77</v>
      </c>
      <c r="D1039">
        <v>89.1</v>
      </c>
      <c r="E1039">
        <v>38.36</v>
      </c>
      <c r="F1039">
        <v>83.97</v>
      </c>
    </row>
    <row r="1040" spans="1:6" x14ac:dyDescent="0.3">
      <c r="A1040">
        <v>1039</v>
      </c>
      <c r="B1040" t="s">
        <v>1044</v>
      </c>
      <c r="C1040">
        <v>37.369999999999997</v>
      </c>
      <c r="D1040">
        <v>83.27</v>
      </c>
      <c r="E1040">
        <v>37.369999999999997</v>
      </c>
      <c r="F1040">
        <v>81.790000000000006</v>
      </c>
    </row>
    <row r="1041" spans="1:6" x14ac:dyDescent="0.3">
      <c r="A1041">
        <v>1040</v>
      </c>
      <c r="B1041" t="s">
        <v>1045</v>
      </c>
      <c r="C1041">
        <v>48.58</v>
      </c>
      <c r="D1041">
        <v>87.11</v>
      </c>
      <c r="E1041">
        <v>33.33</v>
      </c>
      <c r="F1041">
        <v>72.95</v>
      </c>
    </row>
    <row r="1042" spans="1:6" x14ac:dyDescent="0.3">
      <c r="A1042">
        <v>1041</v>
      </c>
      <c r="B1042" t="s">
        <v>1046</v>
      </c>
      <c r="C1042">
        <v>51.75</v>
      </c>
      <c r="D1042">
        <v>90.92</v>
      </c>
      <c r="E1042">
        <v>42.89</v>
      </c>
      <c r="F1042">
        <v>93.88</v>
      </c>
    </row>
    <row r="1043" spans="1:6" x14ac:dyDescent="0.3">
      <c r="A1043">
        <v>1042</v>
      </c>
      <c r="B1043" t="s">
        <v>1047</v>
      </c>
      <c r="C1043">
        <v>51.15</v>
      </c>
      <c r="D1043">
        <v>89.15</v>
      </c>
      <c r="E1043">
        <v>42.87</v>
      </c>
      <c r="F1043">
        <v>93.83</v>
      </c>
    </row>
    <row r="1044" spans="1:6" x14ac:dyDescent="0.3">
      <c r="A1044">
        <v>1043</v>
      </c>
      <c r="B1044" t="s">
        <v>1048</v>
      </c>
      <c r="C1044">
        <v>40.75</v>
      </c>
      <c r="D1044">
        <v>83.3</v>
      </c>
      <c r="E1044">
        <v>42.25</v>
      </c>
      <c r="F1044">
        <v>92.47</v>
      </c>
    </row>
    <row r="1045" spans="1:6" x14ac:dyDescent="0.3">
      <c r="A1045">
        <v>1044</v>
      </c>
      <c r="B1045" t="s">
        <v>1049</v>
      </c>
      <c r="C1045">
        <v>49.91</v>
      </c>
      <c r="D1045">
        <v>87.9</v>
      </c>
      <c r="E1045">
        <v>33.630000000000003</v>
      </c>
      <c r="F1045">
        <v>73.599999999999994</v>
      </c>
    </row>
    <row r="1046" spans="1:6" x14ac:dyDescent="0.3">
      <c r="A1046">
        <v>1045</v>
      </c>
      <c r="B1046" t="s">
        <v>1050</v>
      </c>
      <c r="C1046">
        <v>53.08</v>
      </c>
      <c r="D1046">
        <v>91.46</v>
      </c>
      <c r="E1046">
        <v>42.87</v>
      </c>
      <c r="F1046">
        <v>93.82</v>
      </c>
    </row>
    <row r="1047" spans="1:6" x14ac:dyDescent="0.3">
      <c r="A1047">
        <v>1046</v>
      </c>
      <c r="B1047" t="s">
        <v>1051</v>
      </c>
      <c r="C1047">
        <v>52.48</v>
      </c>
      <c r="D1047">
        <v>89.13</v>
      </c>
      <c r="E1047">
        <v>42.86</v>
      </c>
      <c r="F1047">
        <v>93.8</v>
      </c>
    </row>
    <row r="1048" spans="1:6" x14ac:dyDescent="0.3">
      <c r="A1048">
        <v>1047</v>
      </c>
      <c r="B1048" t="s">
        <v>1052</v>
      </c>
      <c r="C1048">
        <v>42.08</v>
      </c>
      <c r="D1048">
        <v>83.81</v>
      </c>
      <c r="E1048">
        <v>42.54</v>
      </c>
      <c r="F1048">
        <v>93.1</v>
      </c>
    </row>
    <row r="1049" spans="1:6" x14ac:dyDescent="0.3">
      <c r="A1049">
        <v>1048</v>
      </c>
      <c r="B1049" t="s">
        <v>1053</v>
      </c>
      <c r="C1049">
        <v>47.63</v>
      </c>
      <c r="D1049">
        <v>91.58</v>
      </c>
      <c r="E1049">
        <v>38.549999999999997</v>
      </c>
      <c r="F1049">
        <v>84.37</v>
      </c>
    </row>
    <row r="1050" spans="1:6" x14ac:dyDescent="0.3">
      <c r="A1050">
        <v>1049</v>
      </c>
      <c r="B1050" t="s">
        <v>1054</v>
      </c>
      <c r="C1050">
        <v>46.52</v>
      </c>
      <c r="D1050">
        <v>91.99</v>
      </c>
      <c r="E1050">
        <v>38.1</v>
      </c>
      <c r="F1050">
        <v>83.4</v>
      </c>
    </row>
    <row r="1051" spans="1:6" x14ac:dyDescent="0.3">
      <c r="A1051">
        <v>1050</v>
      </c>
      <c r="B1051" t="s">
        <v>1055</v>
      </c>
      <c r="C1051">
        <v>45.19</v>
      </c>
      <c r="D1051">
        <v>88.22</v>
      </c>
      <c r="E1051">
        <v>38.57</v>
      </c>
      <c r="F1051">
        <v>84.41</v>
      </c>
    </row>
    <row r="1052" spans="1:6" x14ac:dyDescent="0.3">
      <c r="A1052">
        <v>1051</v>
      </c>
      <c r="B1052" t="s">
        <v>1056</v>
      </c>
      <c r="C1052">
        <v>52.09</v>
      </c>
      <c r="D1052">
        <v>90.47</v>
      </c>
      <c r="E1052">
        <v>42.48</v>
      </c>
      <c r="F1052">
        <v>92.99</v>
      </c>
    </row>
    <row r="1053" spans="1:6" x14ac:dyDescent="0.3">
      <c r="A1053">
        <v>1052</v>
      </c>
      <c r="B1053" t="s">
        <v>1057</v>
      </c>
      <c r="C1053">
        <v>50.98</v>
      </c>
      <c r="D1053">
        <v>91.42</v>
      </c>
      <c r="E1053">
        <v>42</v>
      </c>
      <c r="F1053">
        <v>91.92</v>
      </c>
    </row>
    <row r="1054" spans="1:6" x14ac:dyDescent="0.3">
      <c r="A1054">
        <v>1053</v>
      </c>
      <c r="B1054" t="s">
        <v>1058</v>
      </c>
      <c r="C1054">
        <v>49.65</v>
      </c>
      <c r="D1054">
        <v>90.5</v>
      </c>
      <c r="E1054">
        <v>42.21</v>
      </c>
      <c r="F1054">
        <v>92.38</v>
      </c>
    </row>
    <row r="1055" spans="1:6" x14ac:dyDescent="0.3">
      <c r="A1055">
        <v>1054</v>
      </c>
      <c r="B1055" t="s">
        <v>1059</v>
      </c>
      <c r="C1055">
        <v>53.42</v>
      </c>
      <c r="D1055">
        <v>91</v>
      </c>
      <c r="E1055">
        <v>42.43</v>
      </c>
      <c r="F1055">
        <v>92.86</v>
      </c>
    </row>
    <row r="1056" spans="1:6" x14ac:dyDescent="0.3">
      <c r="A1056">
        <v>1055</v>
      </c>
      <c r="B1056" t="s">
        <v>1060</v>
      </c>
      <c r="C1056">
        <v>52.31</v>
      </c>
      <c r="D1056">
        <v>91.68</v>
      </c>
      <c r="E1056">
        <v>41.9</v>
      </c>
      <c r="F1056">
        <v>91.71</v>
      </c>
    </row>
    <row r="1057" spans="1:6" x14ac:dyDescent="0.3">
      <c r="A1057">
        <v>1056</v>
      </c>
      <c r="B1057" t="s">
        <v>1061</v>
      </c>
      <c r="C1057">
        <v>50.98</v>
      </c>
      <c r="D1057">
        <v>88.26</v>
      </c>
      <c r="E1057">
        <v>42.21</v>
      </c>
      <c r="F1057">
        <v>92.38</v>
      </c>
    </row>
    <row r="1058" spans="1:6" x14ac:dyDescent="0.3">
      <c r="A1058">
        <v>1057</v>
      </c>
      <c r="B1058" t="s">
        <v>1062</v>
      </c>
      <c r="C1058">
        <v>46.86</v>
      </c>
      <c r="D1058">
        <v>92.02</v>
      </c>
      <c r="E1058">
        <v>37.799999999999997</v>
      </c>
      <c r="F1058">
        <v>82.73</v>
      </c>
    </row>
    <row r="1059" spans="1:6" x14ac:dyDescent="0.3">
      <c r="A1059">
        <v>1058</v>
      </c>
      <c r="B1059" t="s">
        <v>1063</v>
      </c>
      <c r="C1059">
        <v>45.02</v>
      </c>
      <c r="D1059">
        <v>91.4</v>
      </c>
      <c r="E1059">
        <v>37.590000000000003</v>
      </c>
      <c r="F1059">
        <v>82.27</v>
      </c>
    </row>
    <row r="1060" spans="1:6" x14ac:dyDescent="0.3">
      <c r="A1060">
        <v>1059</v>
      </c>
      <c r="B1060" t="s">
        <v>1064</v>
      </c>
      <c r="C1060">
        <v>41.98</v>
      </c>
      <c r="D1060">
        <v>89.06</v>
      </c>
      <c r="E1060">
        <v>42.5</v>
      </c>
      <c r="F1060">
        <v>93.01</v>
      </c>
    </row>
    <row r="1061" spans="1:6" x14ac:dyDescent="0.3">
      <c r="A1061">
        <v>1060</v>
      </c>
      <c r="B1061" t="s">
        <v>1065</v>
      </c>
      <c r="C1061">
        <v>40.14</v>
      </c>
      <c r="D1061">
        <v>87.85</v>
      </c>
      <c r="E1061">
        <v>42.34</v>
      </c>
      <c r="F1061">
        <v>92.67</v>
      </c>
    </row>
    <row r="1062" spans="1:6" x14ac:dyDescent="0.3">
      <c r="A1062">
        <v>1061</v>
      </c>
      <c r="B1062" t="s">
        <v>1066</v>
      </c>
      <c r="C1062">
        <v>43.31</v>
      </c>
      <c r="D1062">
        <v>89.03</v>
      </c>
      <c r="E1062">
        <v>42.39</v>
      </c>
      <c r="F1062">
        <v>92.78</v>
      </c>
    </row>
    <row r="1063" spans="1:6" x14ac:dyDescent="0.3">
      <c r="A1063">
        <v>1062</v>
      </c>
      <c r="B1063" t="s">
        <v>1067</v>
      </c>
      <c r="C1063">
        <v>41.47</v>
      </c>
      <c r="D1063">
        <v>87.83</v>
      </c>
      <c r="E1063">
        <v>42.25</v>
      </c>
      <c r="F1063">
        <v>92.47</v>
      </c>
    </row>
    <row r="1064" spans="1:6" x14ac:dyDescent="0.3">
      <c r="A1064">
        <v>1063</v>
      </c>
      <c r="B1064" t="s">
        <v>1068</v>
      </c>
      <c r="C1064">
        <v>36.020000000000003</v>
      </c>
      <c r="D1064">
        <v>89.43</v>
      </c>
      <c r="E1064">
        <v>37.99</v>
      </c>
      <c r="F1064">
        <v>83.14</v>
      </c>
    </row>
    <row r="1065" spans="1:6" x14ac:dyDescent="0.3">
      <c r="A1065">
        <v>1064</v>
      </c>
      <c r="B1065" t="s">
        <v>1069</v>
      </c>
      <c r="C1065">
        <v>48.31</v>
      </c>
      <c r="D1065">
        <v>84.98</v>
      </c>
      <c r="E1065">
        <v>32.76</v>
      </c>
      <c r="F1065">
        <v>71.709999999999994</v>
      </c>
    </row>
    <row r="1066" spans="1:6" x14ac:dyDescent="0.3">
      <c r="A1066">
        <v>1065</v>
      </c>
      <c r="B1066" t="s">
        <v>1070</v>
      </c>
      <c r="C1066">
        <v>51.48</v>
      </c>
      <c r="D1066">
        <v>90.06</v>
      </c>
      <c r="E1066">
        <v>42.46</v>
      </c>
      <c r="F1066">
        <v>92.94</v>
      </c>
    </row>
    <row r="1067" spans="1:6" x14ac:dyDescent="0.3">
      <c r="A1067">
        <v>1066</v>
      </c>
      <c r="B1067" t="s">
        <v>1071</v>
      </c>
      <c r="C1067">
        <v>50.88</v>
      </c>
      <c r="D1067">
        <v>88.55</v>
      </c>
      <c r="E1067">
        <v>42.47</v>
      </c>
      <c r="F1067">
        <v>92.95</v>
      </c>
    </row>
    <row r="1068" spans="1:6" x14ac:dyDescent="0.3">
      <c r="A1068">
        <v>1067</v>
      </c>
      <c r="B1068" t="s">
        <v>1072</v>
      </c>
      <c r="C1068">
        <v>40.479999999999997</v>
      </c>
      <c r="D1068">
        <v>84.13</v>
      </c>
      <c r="E1068">
        <v>42.18</v>
      </c>
      <c r="F1068">
        <v>92.32</v>
      </c>
    </row>
    <row r="1069" spans="1:6" x14ac:dyDescent="0.3">
      <c r="A1069">
        <v>1068</v>
      </c>
      <c r="B1069" t="s">
        <v>1073</v>
      </c>
      <c r="C1069">
        <v>49.64</v>
      </c>
      <c r="D1069">
        <v>86.69</v>
      </c>
      <c r="E1069">
        <v>32.82</v>
      </c>
      <c r="F1069">
        <v>71.84</v>
      </c>
    </row>
    <row r="1070" spans="1:6" x14ac:dyDescent="0.3">
      <c r="A1070">
        <v>1069</v>
      </c>
      <c r="B1070" t="s">
        <v>1074</v>
      </c>
      <c r="C1070">
        <v>52.81</v>
      </c>
      <c r="D1070">
        <v>90.75</v>
      </c>
      <c r="E1070">
        <v>42.34</v>
      </c>
      <c r="F1070">
        <v>92.66</v>
      </c>
    </row>
    <row r="1071" spans="1:6" x14ac:dyDescent="0.3">
      <c r="A1071">
        <v>1070</v>
      </c>
      <c r="B1071" t="s">
        <v>1075</v>
      </c>
      <c r="C1071">
        <v>52.21</v>
      </c>
      <c r="D1071">
        <v>88.32</v>
      </c>
      <c r="E1071">
        <v>42.33</v>
      </c>
      <c r="F1071">
        <v>92.66</v>
      </c>
    </row>
    <row r="1072" spans="1:6" x14ac:dyDescent="0.3">
      <c r="A1072">
        <v>1071</v>
      </c>
      <c r="B1072" t="s">
        <v>1076</v>
      </c>
      <c r="C1072">
        <v>41.81</v>
      </c>
      <c r="D1072">
        <v>84.37</v>
      </c>
      <c r="E1072">
        <v>42.32</v>
      </c>
      <c r="F1072">
        <v>92.63</v>
      </c>
    </row>
    <row r="1073" spans="1:6" x14ac:dyDescent="0.3">
      <c r="A1073">
        <v>1072</v>
      </c>
      <c r="B1073" t="s">
        <v>1077</v>
      </c>
      <c r="C1073">
        <v>47.36</v>
      </c>
      <c r="D1073">
        <v>89.37</v>
      </c>
      <c r="E1073">
        <v>37.39</v>
      </c>
      <c r="F1073">
        <v>81.83</v>
      </c>
    </row>
    <row r="1074" spans="1:6" x14ac:dyDescent="0.3">
      <c r="A1074">
        <v>1073</v>
      </c>
      <c r="B1074" t="s">
        <v>1078</v>
      </c>
      <c r="C1074">
        <v>46.25</v>
      </c>
      <c r="D1074">
        <v>90.15</v>
      </c>
      <c r="E1074">
        <v>36.96</v>
      </c>
      <c r="F1074">
        <v>80.89</v>
      </c>
    </row>
    <row r="1075" spans="1:6" x14ac:dyDescent="0.3">
      <c r="A1075">
        <v>1074</v>
      </c>
      <c r="B1075" t="s">
        <v>1079</v>
      </c>
      <c r="C1075">
        <v>44.92</v>
      </c>
      <c r="D1075">
        <v>87.42</v>
      </c>
      <c r="E1075">
        <v>37.69</v>
      </c>
      <c r="F1075">
        <v>82.48</v>
      </c>
    </row>
    <row r="1076" spans="1:6" x14ac:dyDescent="0.3">
      <c r="A1076">
        <v>1075</v>
      </c>
      <c r="B1076" t="s">
        <v>1080</v>
      </c>
      <c r="C1076">
        <v>50.74</v>
      </c>
      <c r="D1076">
        <v>90.19</v>
      </c>
      <c r="E1076">
        <v>42.72</v>
      </c>
      <c r="F1076">
        <v>93.49</v>
      </c>
    </row>
    <row r="1077" spans="1:6" x14ac:dyDescent="0.3">
      <c r="A1077">
        <v>1076</v>
      </c>
      <c r="B1077" t="s">
        <v>1081</v>
      </c>
      <c r="C1077">
        <v>49.63</v>
      </c>
      <c r="D1077">
        <v>88.18</v>
      </c>
      <c r="E1077">
        <v>42.32</v>
      </c>
      <c r="F1077">
        <v>92.62</v>
      </c>
    </row>
    <row r="1078" spans="1:6" x14ac:dyDescent="0.3">
      <c r="A1078">
        <v>1077</v>
      </c>
      <c r="B1078" t="s">
        <v>1082</v>
      </c>
      <c r="C1078">
        <v>48.3</v>
      </c>
      <c r="D1078">
        <v>87.99</v>
      </c>
      <c r="E1078">
        <v>42.88</v>
      </c>
      <c r="F1078">
        <v>93.85</v>
      </c>
    </row>
    <row r="1079" spans="1:6" x14ac:dyDescent="0.3">
      <c r="A1079">
        <v>1078</v>
      </c>
      <c r="B1079" t="s">
        <v>1083</v>
      </c>
      <c r="C1079">
        <v>52.07</v>
      </c>
      <c r="D1079">
        <v>90.95</v>
      </c>
      <c r="E1079">
        <v>42.65</v>
      </c>
      <c r="F1079">
        <v>93.35</v>
      </c>
    </row>
    <row r="1080" spans="1:6" x14ac:dyDescent="0.3">
      <c r="A1080">
        <v>1079</v>
      </c>
      <c r="B1080" t="s">
        <v>1084</v>
      </c>
      <c r="C1080">
        <v>50.96</v>
      </c>
      <c r="D1080">
        <v>90.6</v>
      </c>
      <c r="E1080">
        <v>42.19</v>
      </c>
      <c r="F1080">
        <v>92.35</v>
      </c>
    </row>
    <row r="1081" spans="1:6" x14ac:dyDescent="0.3">
      <c r="A1081">
        <v>1080</v>
      </c>
      <c r="B1081" t="s">
        <v>1085</v>
      </c>
      <c r="C1081">
        <v>49.63</v>
      </c>
      <c r="D1081">
        <v>87.94</v>
      </c>
      <c r="E1081">
        <v>42.85</v>
      </c>
      <c r="F1081">
        <v>93.79</v>
      </c>
    </row>
    <row r="1082" spans="1:6" x14ac:dyDescent="0.3">
      <c r="A1082">
        <v>1081</v>
      </c>
      <c r="B1082" t="s">
        <v>1086</v>
      </c>
      <c r="C1082">
        <v>45.51</v>
      </c>
      <c r="D1082">
        <v>89.5</v>
      </c>
      <c r="E1082">
        <v>37.01</v>
      </c>
      <c r="F1082">
        <v>81</v>
      </c>
    </row>
    <row r="1083" spans="1:6" x14ac:dyDescent="0.3">
      <c r="A1083">
        <v>1082</v>
      </c>
      <c r="B1083" t="s">
        <v>1087</v>
      </c>
      <c r="C1083">
        <v>43.67</v>
      </c>
      <c r="D1083">
        <v>87.25</v>
      </c>
      <c r="E1083">
        <v>37.32</v>
      </c>
      <c r="F1083">
        <v>81.69</v>
      </c>
    </row>
    <row r="1084" spans="1:6" x14ac:dyDescent="0.3">
      <c r="A1084">
        <v>1083</v>
      </c>
      <c r="B1084" t="s">
        <v>1088</v>
      </c>
      <c r="C1084">
        <v>49.97</v>
      </c>
      <c r="D1084">
        <v>87.25</v>
      </c>
      <c r="E1084">
        <v>41.54</v>
      </c>
      <c r="F1084">
        <v>90.93</v>
      </c>
    </row>
    <row r="1085" spans="1:6" x14ac:dyDescent="0.3">
      <c r="A1085">
        <v>1084</v>
      </c>
      <c r="B1085" t="s">
        <v>1089</v>
      </c>
      <c r="C1085">
        <v>48.13</v>
      </c>
      <c r="D1085">
        <v>88.92</v>
      </c>
      <c r="E1085">
        <v>41.59</v>
      </c>
      <c r="F1085">
        <v>91.02</v>
      </c>
    </row>
    <row r="1086" spans="1:6" x14ac:dyDescent="0.3">
      <c r="A1086">
        <v>1085</v>
      </c>
      <c r="B1086" t="s">
        <v>1090</v>
      </c>
      <c r="C1086">
        <v>51.3</v>
      </c>
      <c r="D1086">
        <v>87.48</v>
      </c>
      <c r="E1086">
        <v>41.34</v>
      </c>
      <c r="F1086">
        <v>90.48</v>
      </c>
    </row>
    <row r="1087" spans="1:6" x14ac:dyDescent="0.3">
      <c r="A1087">
        <v>1086</v>
      </c>
      <c r="B1087" t="s">
        <v>1091</v>
      </c>
      <c r="C1087">
        <v>49.46</v>
      </c>
      <c r="D1087">
        <v>89.04</v>
      </c>
      <c r="E1087">
        <v>41.42</v>
      </c>
      <c r="F1087">
        <v>90.66</v>
      </c>
    </row>
    <row r="1088" spans="1:6" x14ac:dyDescent="0.3">
      <c r="A1088">
        <v>1087</v>
      </c>
      <c r="B1088" t="s">
        <v>1092</v>
      </c>
      <c r="C1088">
        <v>44.01</v>
      </c>
      <c r="D1088">
        <v>88.45</v>
      </c>
      <c r="E1088">
        <v>36.24</v>
      </c>
      <c r="F1088">
        <v>79.319999999999993</v>
      </c>
    </row>
    <row r="1089" spans="1:6" x14ac:dyDescent="0.3">
      <c r="A1089">
        <v>1088</v>
      </c>
      <c r="B1089" t="s">
        <v>1093</v>
      </c>
      <c r="C1089">
        <v>39.130000000000003</v>
      </c>
      <c r="D1089">
        <v>83.44</v>
      </c>
      <c r="E1089">
        <v>42.03</v>
      </c>
      <c r="F1089">
        <v>92</v>
      </c>
    </row>
    <row r="1090" spans="1:6" x14ac:dyDescent="0.3">
      <c r="A1090">
        <v>1089</v>
      </c>
      <c r="B1090" t="s">
        <v>1094</v>
      </c>
      <c r="C1090">
        <v>40.46</v>
      </c>
      <c r="D1090">
        <v>83.89</v>
      </c>
      <c r="E1090">
        <v>41.85</v>
      </c>
      <c r="F1090">
        <v>91.59</v>
      </c>
    </row>
    <row r="1091" spans="1:6" x14ac:dyDescent="0.3">
      <c r="A1091">
        <v>1090</v>
      </c>
      <c r="B1091" t="s">
        <v>1095</v>
      </c>
      <c r="C1091">
        <v>46.22</v>
      </c>
      <c r="D1091">
        <v>82.83</v>
      </c>
      <c r="E1091">
        <v>26.65</v>
      </c>
      <c r="F1091">
        <v>58.33</v>
      </c>
    </row>
    <row r="1092" spans="1:6" x14ac:dyDescent="0.3">
      <c r="A1092">
        <v>1091</v>
      </c>
      <c r="B1092" t="s">
        <v>1096</v>
      </c>
      <c r="C1092">
        <v>49.6</v>
      </c>
      <c r="D1092">
        <v>82.49</v>
      </c>
      <c r="E1092">
        <v>31.54</v>
      </c>
      <c r="F1092">
        <v>69.040000000000006</v>
      </c>
    </row>
    <row r="1093" spans="1:6" x14ac:dyDescent="0.3">
      <c r="A1093">
        <v>1092</v>
      </c>
      <c r="B1093" t="s">
        <v>1097</v>
      </c>
      <c r="C1093">
        <v>50.93</v>
      </c>
      <c r="D1093">
        <v>83.82</v>
      </c>
      <c r="E1093">
        <v>32.85</v>
      </c>
      <c r="F1093">
        <v>71.89</v>
      </c>
    </row>
    <row r="1094" spans="1:6" x14ac:dyDescent="0.3">
      <c r="A1094">
        <v>1093</v>
      </c>
      <c r="B1094" t="s">
        <v>1098</v>
      </c>
      <c r="C1094">
        <v>54.04</v>
      </c>
      <c r="D1094">
        <v>86.52</v>
      </c>
      <c r="E1094">
        <v>29</v>
      </c>
      <c r="F1094">
        <v>63.48</v>
      </c>
    </row>
    <row r="1095" spans="1:6" x14ac:dyDescent="0.3">
      <c r="A1095">
        <v>1094</v>
      </c>
      <c r="B1095" t="s">
        <v>1099</v>
      </c>
      <c r="C1095">
        <v>48.65</v>
      </c>
      <c r="D1095">
        <v>91.17</v>
      </c>
      <c r="E1095">
        <v>37.65</v>
      </c>
      <c r="F1095">
        <v>82.41</v>
      </c>
    </row>
    <row r="1096" spans="1:6" x14ac:dyDescent="0.3">
      <c r="A1096">
        <v>1095</v>
      </c>
      <c r="B1096" t="s">
        <v>1100</v>
      </c>
      <c r="C1096">
        <v>58.5</v>
      </c>
      <c r="D1096">
        <v>85.72</v>
      </c>
      <c r="E1096">
        <v>31.98</v>
      </c>
      <c r="F1096">
        <v>69.989999999999995</v>
      </c>
    </row>
    <row r="1097" spans="1:6" x14ac:dyDescent="0.3">
      <c r="A1097">
        <v>1096</v>
      </c>
      <c r="B1097" t="s">
        <v>1101</v>
      </c>
      <c r="C1097">
        <v>53.11</v>
      </c>
      <c r="D1097">
        <v>91.7</v>
      </c>
      <c r="E1097">
        <v>41.79</v>
      </c>
      <c r="F1097">
        <v>91.47</v>
      </c>
    </row>
    <row r="1098" spans="1:6" x14ac:dyDescent="0.3">
      <c r="A1098">
        <v>1097</v>
      </c>
      <c r="B1098" t="s">
        <v>1102</v>
      </c>
      <c r="C1098">
        <v>59.83</v>
      </c>
      <c r="D1098">
        <v>86.39</v>
      </c>
      <c r="E1098">
        <v>32.61</v>
      </c>
      <c r="F1098">
        <v>71.37</v>
      </c>
    </row>
    <row r="1099" spans="1:6" x14ac:dyDescent="0.3">
      <c r="A1099">
        <v>1098</v>
      </c>
      <c r="B1099" t="s">
        <v>1103</v>
      </c>
      <c r="C1099">
        <v>54.44</v>
      </c>
      <c r="D1099">
        <v>92.47</v>
      </c>
      <c r="E1099">
        <v>42.43</v>
      </c>
      <c r="F1099">
        <v>92.86</v>
      </c>
    </row>
    <row r="1100" spans="1:6" x14ac:dyDescent="0.3">
      <c r="A1100">
        <v>1099</v>
      </c>
      <c r="B1100" t="s">
        <v>1104</v>
      </c>
      <c r="C1100">
        <v>53.87</v>
      </c>
      <c r="D1100">
        <v>86.44</v>
      </c>
      <c r="E1100">
        <v>26.64</v>
      </c>
      <c r="F1100">
        <v>58.3</v>
      </c>
    </row>
    <row r="1101" spans="1:6" x14ac:dyDescent="0.3">
      <c r="A1101">
        <v>1100</v>
      </c>
      <c r="B1101" t="s">
        <v>1105</v>
      </c>
      <c r="C1101">
        <v>57.55</v>
      </c>
      <c r="D1101">
        <v>93.4</v>
      </c>
      <c r="E1101">
        <v>38.299999999999997</v>
      </c>
      <c r="F1101">
        <v>83.83</v>
      </c>
    </row>
    <row r="1102" spans="1:6" x14ac:dyDescent="0.3">
      <c r="A1102">
        <v>1101</v>
      </c>
      <c r="B1102" t="s">
        <v>1106</v>
      </c>
      <c r="C1102">
        <v>47.88</v>
      </c>
      <c r="D1102">
        <v>92.04</v>
      </c>
      <c r="E1102">
        <v>36.96</v>
      </c>
      <c r="F1102">
        <v>80.89</v>
      </c>
    </row>
    <row r="1103" spans="1:6" x14ac:dyDescent="0.3">
      <c r="A1103">
        <v>1102</v>
      </c>
      <c r="B1103" t="s">
        <v>1107</v>
      </c>
      <c r="C1103">
        <v>48.99</v>
      </c>
      <c r="D1103">
        <v>81.36</v>
      </c>
      <c r="E1103">
        <v>30.69</v>
      </c>
      <c r="F1103">
        <v>67.180000000000007</v>
      </c>
    </row>
    <row r="1104" spans="1:6" x14ac:dyDescent="0.3">
      <c r="A1104">
        <v>1103</v>
      </c>
      <c r="B1104" t="s">
        <v>1108</v>
      </c>
      <c r="C1104">
        <v>52.67</v>
      </c>
      <c r="D1104">
        <v>91.3</v>
      </c>
      <c r="E1104">
        <v>42.76</v>
      </c>
      <c r="F1104">
        <v>93.59</v>
      </c>
    </row>
    <row r="1105" spans="1:6" x14ac:dyDescent="0.3">
      <c r="A1105">
        <v>1104</v>
      </c>
      <c r="B1105" t="s">
        <v>1109</v>
      </c>
      <c r="C1105">
        <v>43</v>
      </c>
      <c r="D1105">
        <v>90.51</v>
      </c>
      <c r="E1105">
        <v>41.73</v>
      </c>
      <c r="F1105">
        <v>91.33</v>
      </c>
    </row>
    <row r="1106" spans="1:6" x14ac:dyDescent="0.3">
      <c r="A1106">
        <v>1105</v>
      </c>
      <c r="B1106" t="s">
        <v>1110</v>
      </c>
      <c r="C1106">
        <v>50.32</v>
      </c>
      <c r="D1106">
        <v>82.53</v>
      </c>
      <c r="E1106">
        <v>31.68</v>
      </c>
      <c r="F1106">
        <v>69.33</v>
      </c>
    </row>
    <row r="1107" spans="1:6" x14ac:dyDescent="0.3">
      <c r="A1107">
        <v>1106</v>
      </c>
      <c r="B1107" t="s">
        <v>1111</v>
      </c>
      <c r="C1107">
        <v>54</v>
      </c>
      <c r="D1107">
        <v>91.91</v>
      </c>
      <c r="E1107">
        <v>43.11</v>
      </c>
      <c r="F1107">
        <v>94.36</v>
      </c>
    </row>
    <row r="1108" spans="1:6" x14ac:dyDescent="0.3">
      <c r="A1108">
        <v>1107</v>
      </c>
      <c r="B1108" t="s">
        <v>1112</v>
      </c>
      <c r="C1108">
        <v>44.33</v>
      </c>
      <c r="D1108">
        <v>91</v>
      </c>
      <c r="E1108">
        <v>42.42</v>
      </c>
      <c r="F1108">
        <v>92.85</v>
      </c>
    </row>
    <row r="1109" spans="1:6" x14ac:dyDescent="0.3">
      <c r="A1109">
        <v>1108</v>
      </c>
      <c r="B1109" t="s">
        <v>1113</v>
      </c>
      <c r="C1109">
        <v>44.87</v>
      </c>
      <c r="D1109">
        <v>82.19</v>
      </c>
      <c r="E1109">
        <v>25.2</v>
      </c>
      <c r="F1109">
        <v>55.16</v>
      </c>
    </row>
    <row r="1110" spans="1:6" x14ac:dyDescent="0.3">
      <c r="A1110">
        <v>1109</v>
      </c>
      <c r="B1110" t="s">
        <v>1114</v>
      </c>
      <c r="C1110">
        <v>48.04</v>
      </c>
      <c r="D1110">
        <v>91.52</v>
      </c>
      <c r="E1110">
        <v>38.21</v>
      </c>
      <c r="F1110">
        <v>83.63</v>
      </c>
    </row>
    <row r="1111" spans="1:6" x14ac:dyDescent="0.3">
      <c r="A1111">
        <v>1110</v>
      </c>
      <c r="B1111" t="s">
        <v>1115</v>
      </c>
      <c r="C1111">
        <v>47.44</v>
      </c>
      <c r="D1111">
        <v>92.12</v>
      </c>
      <c r="E1111">
        <v>38.21</v>
      </c>
      <c r="F1111">
        <v>83.64</v>
      </c>
    </row>
    <row r="1112" spans="1:6" x14ac:dyDescent="0.3">
      <c r="A1112">
        <v>1111</v>
      </c>
      <c r="B1112" t="s">
        <v>1116</v>
      </c>
      <c r="C1112">
        <v>37.04</v>
      </c>
      <c r="D1112">
        <v>90.35</v>
      </c>
      <c r="E1112">
        <v>37.659999999999997</v>
      </c>
      <c r="F1112">
        <v>82.42</v>
      </c>
    </row>
    <row r="1113" spans="1:6" x14ac:dyDescent="0.3">
      <c r="A1113">
        <v>1112</v>
      </c>
      <c r="B1113" t="s">
        <v>1117</v>
      </c>
      <c r="C1113">
        <v>53.41</v>
      </c>
      <c r="D1113">
        <v>83.5</v>
      </c>
      <c r="E1113">
        <v>32.869999999999997</v>
      </c>
      <c r="F1113">
        <v>71.95</v>
      </c>
    </row>
    <row r="1114" spans="1:6" x14ac:dyDescent="0.3">
      <c r="A1114">
        <v>1113</v>
      </c>
      <c r="B1114" t="s">
        <v>1118</v>
      </c>
      <c r="C1114">
        <v>54.74</v>
      </c>
      <c r="D1114">
        <v>84.69</v>
      </c>
      <c r="E1114">
        <v>33.729999999999997</v>
      </c>
      <c r="F1114">
        <v>73.819999999999993</v>
      </c>
    </row>
    <row r="1115" spans="1:6" x14ac:dyDescent="0.3">
      <c r="A1115">
        <v>1114</v>
      </c>
      <c r="B1115" t="s">
        <v>1119</v>
      </c>
      <c r="C1115">
        <v>57.85</v>
      </c>
      <c r="D1115">
        <v>86.96</v>
      </c>
      <c r="E1115">
        <v>30.36</v>
      </c>
      <c r="F1115">
        <v>66.44</v>
      </c>
    </row>
    <row r="1116" spans="1:6" x14ac:dyDescent="0.3">
      <c r="A1116">
        <v>1115</v>
      </c>
      <c r="B1116" t="s">
        <v>1120</v>
      </c>
      <c r="C1116">
        <v>52.46</v>
      </c>
      <c r="D1116">
        <v>90.58</v>
      </c>
      <c r="E1116">
        <v>38.130000000000003</v>
      </c>
      <c r="F1116">
        <v>83.46</v>
      </c>
    </row>
    <row r="1117" spans="1:6" x14ac:dyDescent="0.3">
      <c r="A1117">
        <v>1116</v>
      </c>
      <c r="B1117" t="s">
        <v>1121</v>
      </c>
      <c r="C1117">
        <v>61.23</v>
      </c>
      <c r="D1117">
        <v>86.69</v>
      </c>
      <c r="E1117">
        <v>34.68</v>
      </c>
      <c r="F1117">
        <v>75.900000000000006</v>
      </c>
    </row>
    <row r="1118" spans="1:6" x14ac:dyDescent="0.3">
      <c r="A1118">
        <v>1117</v>
      </c>
      <c r="B1118" t="s">
        <v>1122</v>
      </c>
      <c r="C1118">
        <v>55.84</v>
      </c>
      <c r="D1118">
        <v>90.97</v>
      </c>
      <c r="E1118">
        <v>42.52</v>
      </c>
      <c r="F1118">
        <v>93.07</v>
      </c>
    </row>
    <row r="1119" spans="1:6" x14ac:dyDescent="0.3">
      <c r="A1119">
        <v>1118</v>
      </c>
      <c r="B1119" t="s">
        <v>1123</v>
      </c>
      <c r="C1119">
        <v>62.56</v>
      </c>
      <c r="D1119">
        <v>87.48</v>
      </c>
      <c r="E1119">
        <v>35.17</v>
      </c>
      <c r="F1119">
        <v>76.97</v>
      </c>
    </row>
    <row r="1120" spans="1:6" x14ac:dyDescent="0.3">
      <c r="A1120">
        <v>1119</v>
      </c>
      <c r="B1120" t="s">
        <v>1124</v>
      </c>
      <c r="C1120">
        <v>57.17</v>
      </c>
      <c r="D1120">
        <v>91.95</v>
      </c>
      <c r="E1120">
        <v>43.09</v>
      </c>
      <c r="F1120">
        <v>94.32</v>
      </c>
    </row>
    <row r="1121" spans="1:6" x14ac:dyDescent="0.3">
      <c r="A1121">
        <v>1120</v>
      </c>
      <c r="B1121" t="s">
        <v>1125</v>
      </c>
      <c r="C1121">
        <v>56.6</v>
      </c>
      <c r="D1121">
        <v>87.89</v>
      </c>
      <c r="E1121">
        <v>29.33</v>
      </c>
      <c r="F1121">
        <v>64.2</v>
      </c>
    </row>
    <row r="1122" spans="1:6" x14ac:dyDescent="0.3">
      <c r="A1122">
        <v>1121</v>
      </c>
      <c r="B1122" t="s">
        <v>1126</v>
      </c>
      <c r="C1122">
        <v>60.28</v>
      </c>
      <c r="D1122">
        <v>92.59</v>
      </c>
      <c r="E1122">
        <v>39.11</v>
      </c>
      <c r="F1122">
        <v>85.61</v>
      </c>
    </row>
    <row r="1123" spans="1:6" x14ac:dyDescent="0.3">
      <c r="A1123">
        <v>1122</v>
      </c>
      <c r="B1123" t="s">
        <v>1127</v>
      </c>
      <c r="C1123">
        <v>50.61</v>
      </c>
      <c r="D1123">
        <v>91.1</v>
      </c>
      <c r="E1123">
        <v>37.65</v>
      </c>
      <c r="F1123">
        <v>82.41</v>
      </c>
    </row>
    <row r="1124" spans="1:6" x14ac:dyDescent="0.3">
      <c r="A1124">
        <v>1123</v>
      </c>
      <c r="B1124" t="s">
        <v>1128</v>
      </c>
      <c r="C1124">
        <v>61.06</v>
      </c>
      <c r="D1124">
        <v>86.77</v>
      </c>
      <c r="E1124">
        <v>31.76</v>
      </c>
      <c r="F1124">
        <v>69.52</v>
      </c>
    </row>
    <row r="1125" spans="1:6" x14ac:dyDescent="0.3">
      <c r="A1125">
        <v>1124</v>
      </c>
      <c r="B1125" t="s">
        <v>1129</v>
      </c>
      <c r="C1125">
        <v>64.739999999999995</v>
      </c>
      <c r="D1125">
        <v>93.14</v>
      </c>
      <c r="E1125">
        <v>42.6</v>
      </c>
      <c r="F1125">
        <v>93.23</v>
      </c>
    </row>
    <row r="1126" spans="1:6" x14ac:dyDescent="0.3">
      <c r="A1126">
        <v>1125</v>
      </c>
      <c r="B1126" t="s">
        <v>1130</v>
      </c>
      <c r="C1126">
        <v>55.07</v>
      </c>
      <c r="D1126">
        <v>92.07</v>
      </c>
      <c r="E1126">
        <v>41.61</v>
      </c>
      <c r="F1126">
        <v>91.08</v>
      </c>
    </row>
    <row r="1127" spans="1:6" x14ac:dyDescent="0.3">
      <c r="A1127">
        <v>1126</v>
      </c>
      <c r="B1127" t="s">
        <v>1131</v>
      </c>
      <c r="C1127">
        <v>62.39</v>
      </c>
      <c r="D1127">
        <v>87.66</v>
      </c>
      <c r="E1127">
        <v>32.36</v>
      </c>
      <c r="F1127">
        <v>70.819999999999993</v>
      </c>
    </row>
    <row r="1128" spans="1:6" x14ac:dyDescent="0.3">
      <c r="A1128">
        <v>1127</v>
      </c>
      <c r="B1128" t="s">
        <v>1132</v>
      </c>
      <c r="C1128">
        <v>66.069999999999993</v>
      </c>
      <c r="D1128">
        <v>93.7</v>
      </c>
      <c r="E1128">
        <v>42.86</v>
      </c>
      <c r="F1128">
        <v>93.82</v>
      </c>
    </row>
    <row r="1129" spans="1:6" x14ac:dyDescent="0.3">
      <c r="A1129">
        <v>1128</v>
      </c>
      <c r="B1129" t="s">
        <v>1133</v>
      </c>
      <c r="C1129">
        <v>56.4</v>
      </c>
      <c r="D1129">
        <v>92.73</v>
      </c>
      <c r="E1129">
        <v>42.22</v>
      </c>
      <c r="F1129">
        <v>92.4</v>
      </c>
    </row>
    <row r="1130" spans="1:6" x14ac:dyDescent="0.3">
      <c r="A1130">
        <v>1129</v>
      </c>
      <c r="B1130" t="s">
        <v>1134</v>
      </c>
      <c r="C1130">
        <v>56.94</v>
      </c>
      <c r="D1130">
        <v>87.33</v>
      </c>
      <c r="E1130">
        <v>26.77</v>
      </c>
      <c r="F1130">
        <v>58.58</v>
      </c>
    </row>
    <row r="1131" spans="1:6" x14ac:dyDescent="0.3">
      <c r="A1131">
        <v>1130</v>
      </c>
      <c r="B1131" t="s">
        <v>1135</v>
      </c>
      <c r="C1131">
        <v>60.11</v>
      </c>
      <c r="D1131">
        <v>93.89</v>
      </c>
      <c r="E1131">
        <v>38.28</v>
      </c>
      <c r="F1131">
        <v>83.79</v>
      </c>
    </row>
    <row r="1132" spans="1:6" x14ac:dyDescent="0.3">
      <c r="A1132">
        <v>1131</v>
      </c>
      <c r="B1132" t="s">
        <v>1136</v>
      </c>
      <c r="C1132">
        <v>59.51</v>
      </c>
      <c r="D1132">
        <v>93.75</v>
      </c>
      <c r="E1132">
        <v>38.28</v>
      </c>
      <c r="F1132">
        <v>83.78</v>
      </c>
    </row>
    <row r="1133" spans="1:6" x14ac:dyDescent="0.3">
      <c r="A1133">
        <v>1132</v>
      </c>
      <c r="B1133" t="s">
        <v>1137</v>
      </c>
      <c r="C1133">
        <v>49.11</v>
      </c>
      <c r="D1133">
        <v>91.7</v>
      </c>
      <c r="E1133">
        <v>37.700000000000003</v>
      </c>
      <c r="F1133">
        <v>82.51</v>
      </c>
    </row>
    <row r="1134" spans="1:6" x14ac:dyDescent="0.3">
      <c r="A1134">
        <v>1133</v>
      </c>
      <c r="B1134" t="s">
        <v>1138</v>
      </c>
      <c r="C1134">
        <v>52.06</v>
      </c>
      <c r="D1134">
        <v>82.24</v>
      </c>
      <c r="E1134">
        <v>30.73</v>
      </c>
      <c r="F1134">
        <v>67.260000000000005</v>
      </c>
    </row>
    <row r="1135" spans="1:6" x14ac:dyDescent="0.3">
      <c r="A1135">
        <v>1134</v>
      </c>
      <c r="B1135" t="s">
        <v>1139</v>
      </c>
      <c r="C1135">
        <v>55.23</v>
      </c>
      <c r="D1135">
        <v>91.7</v>
      </c>
      <c r="E1135">
        <v>42.73</v>
      </c>
      <c r="F1135">
        <v>93.52</v>
      </c>
    </row>
    <row r="1136" spans="1:6" x14ac:dyDescent="0.3">
      <c r="A1136">
        <v>1135</v>
      </c>
      <c r="B1136" t="s">
        <v>1140</v>
      </c>
      <c r="C1136">
        <v>54.63</v>
      </c>
      <c r="D1136">
        <v>91.53</v>
      </c>
      <c r="E1136">
        <v>42.58</v>
      </c>
      <c r="F1136">
        <v>93.19</v>
      </c>
    </row>
    <row r="1137" spans="1:6" x14ac:dyDescent="0.3">
      <c r="A1137">
        <v>1136</v>
      </c>
      <c r="B1137" t="s">
        <v>1141</v>
      </c>
      <c r="C1137">
        <v>44.23</v>
      </c>
      <c r="D1137">
        <v>89.96</v>
      </c>
      <c r="E1137">
        <v>42.26</v>
      </c>
      <c r="F1137">
        <v>92.5</v>
      </c>
    </row>
    <row r="1138" spans="1:6" x14ac:dyDescent="0.3">
      <c r="A1138">
        <v>1137</v>
      </c>
      <c r="B1138" t="s">
        <v>1142</v>
      </c>
      <c r="C1138">
        <v>53.39</v>
      </c>
      <c r="D1138">
        <v>83.63</v>
      </c>
      <c r="E1138">
        <v>31.61</v>
      </c>
      <c r="F1138">
        <v>69.2</v>
      </c>
    </row>
    <row r="1139" spans="1:6" x14ac:dyDescent="0.3">
      <c r="A1139">
        <v>1138</v>
      </c>
      <c r="B1139" t="s">
        <v>1143</v>
      </c>
      <c r="C1139">
        <v>56.56</v>
      </c>
      <c r="D1139">
        <v>91.87</v>
      </c>
      <c r="E1139">
        <v>42.94</v>
      </c>
      <c r="F1139">
        <v>93.99</v>
      </c>
    </row>
    <row r="1140" spans="1:6" x14ac:dyDescent="0.3">
      <c r="A1140">
        <v>1139</v>
      </c>
      <c r="B1140" t="s">
        <v>1144</v>
      </c>
      <c r="C1140">
        <v>55.96</v>
      </c>
      <c r="D1140">
        <v>92.01</v>
      </c>
      <c r="E1140">
        <v>42.88</v>
      </c>
      <c r="F1140">
        <v>93.86</v>
      </c>
    </row>
    <row r="1141" spans="1:6" x14ac:dyDescent="0.3">
      <c r="A1141">
        <v>1140</v>
      </c>
      <c r="B1141" t="s">
        <v>1145</v>
      </c>
      <c r="C1141">
        <v>45.56</v>
      </c>
      <c r="D1141">
        <v>90.81</v>
      </c>
      <c r="E1141">
        <v>42.85</v>
      </c>
      <c r="F1141">
        <v>93.78</v>
      </c>
    </row>
    <row r="1142" spans="1:6" x14ac:dyDescent="0.3">
      <c r="A1142">
        <v>1141</v>
      </c>
      <c r="B1142" t="s">
        <v>1146</v>
      </c>
      <c r="C1142">
        <v>51.11</v>
      </c>
      <c r="D1142">
        <v>92.76</v>
      </c>
      <c r="E1142">
        <v>38.85</v>
      </c>
      <c r="F1142">
        <v>85.02</v>
      </c>
    </row>
    <row r="1143" spans="1:6" x14ac:dyDescent="0.3">
      <c r="A1143">
        <v>1142</v>
      </c>
      <c r="B1143" t="s">
        <v>1147</v>
      </c>
      <c r="C1143">
        <v>50</v>
      </c>
      <c r="D1143">
        <v>93.11</v>
      </c>
      <c r="E1143">
        <v>38.200000000000003</v>
      </c>
      <c r="F1143">
        <v>83.62</v>
      </c>
    </row>
    <row r="1144" spans="1:6" x14ac:dyDescent="0.3">
      <c r="A1144">
        <v>1143</v>
      </c>
      <c r="B1144" t="s">
        <v>1148</v>
      </c>
      <c r="C1144">
        <v>48.67</v>
      </c>
      <c r="D1144">
        <v>90.93</v>
      </c>
      <c r="E1144">
        <v>38.659999999999997</v>
      </c>
      <c r="F1144">
        <v>84.61</v>
      </c>
    </row>
    <row r="1145" spans="1:6" x14ac:dyDescent="0.3">
      <c r="A1145">
        <v>1144</v>
      </c>
      <c r="B1145" t="s">
        <v>1149</v>
      </c>
      <c r="C1145">
        <v>60.96</v>
      </c>
      <c r="D1145">
        <v>86.59</v>
      </c>
      <c r="E1145">
        <v>34.79</v>
      </c>
      <c r="F1145">
        <v>76.150000000000006</v>
      </c>
    </row>
    <row r="1146" spans="1:6" x14ac:dyDescent="0.3">
      <c r="A1146">
        <v>1145</v>
      </c>
      <c r="B1146" t="s">
        <v>1150</v>
      </c>
      <c r="C1146">
        <v>55.57</v>
      </c>
      <c r="D1146">
        <v>91.05</v>
      </c>
      <c r="E1146">
        <v>42.57</v>
      </c>
      <c r="F1146">
        <v>93.18</v>
      </c>
    </row>
    <row r="1147" spans="1:6" x14ac:dyDescent="0.3">
      <c r="A1147">
        <v>1146</v>
      </c>
      <c r="B1147" t="s">
        <v>1151</v>
      </c>
      <c r="C1147">
        <v>62.29</v>
      </c>
      <c r="D1147">
        <v>87.28</v>
      </c>
      <c r="E1147">
        <v>35.08</v>
      </c>
      <c r="F1147">
        <v>76.790000000000006</v>
      </c>
    </row>
    <row r="1148" spans="1:6" x14ac:dyDescent="0.3">
      <c r="A1148">
        <v>1147</v>
      </c>
      <c r="B1148" t="s">
        <v>1152</v>
      </c>
      <c r="C1148">
        <v>56.9</v>
      </c>
      <c r="D1148">
        <v>91.94</v>
      </c>
      <c r="E1148">
        <v>43.03</v>
      </c>
      <c r="F1148">
        <v>94.18</v>
      </c>
    </row>
    <row r="1149" spans="1:6" x14ac:dyDescent="0.3">
      <c r="A1149">
        <v>1148</v>
      </c>
      <c r="B1149" t="s">
        <v>1153</v>
      </c>
      <c r="C1149">
        <v>56.33</v>
      </c>
      <c r="D1149">
        <v>87.63</v>
      </c>
      <c r="E1149">
        <v>28.76</v>
      </c>
      <c r="F1149">
        <v>62.94</v>
      </c>
    </row>
    <row r="1150" spans="1:6" x14ac:dyDescent="0.3">
      <c r="A1150">
        <v>1149</v>
      </c>
      <c r="B1150" t="s">
        <v>1154</v>
      </c>
      <c r="C1150">
        <v>60.01</v>
      </c>
      <c r="D1150">
        <v>91.9</v>
      </c>
      <c r="E1150">
        <v>38.53</v>
      </c>
      <c r="F1150">
        <v>84.32</v>
      </c>
    </row>
    <row r="1151" spans="1:6" x14ac:dyDescent="0.3">
      <c r="A1151">
        <v>1150</v>
      </c>
      <c r="B1151" t="s">
        <v>1155</v>
      </c>
      <c r="C1151">
        <v>50.34</v>
      </c>
      <c r="D1151">
        <v>90.78</v>
      </c>
      <c r="E1151">
        <v>37.270000000000003</v>
      </c>
      <c r="F1151">
        <v>81.56</v>
      </c>
    </row>
    <row r="1152" spans="1:6" x14ac:dyDescent="0.3">
      <c r="A1152">
        <v>1151</v>
      </c>
      <c r="B1152" t="s">
        <v>1156</v>
      </c>
      <c r="C1152">
        <v>59.71</v>
      </c>
      <c r="D1152">
        <v>86.51</v>
      </c>
      <c r="E1152">
        <v>33.5</v>
      </c>
      <c r="F1152">
        <v>73.31</v>
      </c>
    </row>
    <row r="1153" spans="1:6" x14ac:dyDescent="0.3">
      <c r="A1153">
        <v>1152</v>
      </c>
      <c r="B1153" t="s">
        <v>1157</v>
      </c>
      <c r="C1153">
        <v>63.39</v>
      </c>
      <c r="D1153">
        <v>92.48</v>
      </c>
      <c r="E1153">
        <v>43.17</v>
      </c>
      <c r="F1153">
        <v>94.49</v>
      </c>
    </row>
    <row r="1154" spans="1:6" x14ac:dyDescent="0.3">
      <c r="A1154">
        <v>1153</v>
      </c>
      <c r="B1154" t="s">
        <v>1158</v>
      </c>
      <c r="C1154">
        <v>53.72</v>
      </c>
      <c r="D1154">
        <v>91.55</v>
      </c>
      <c r="E1154">
        <v>42.16</v>
      </c>
      <c r="F1154">
        <v>92.27</v>
      </c>
    </row>
    <row r="1155" spans="1:6" x14ac:dyDescent="0.3">
      <c r="A1155">
        <v>1154</v>
      </c>
      <c r="B1155" t="s">
        <v>1159</v>
      </c>
      <c r="C1155">
        <v>61.04</v>
      </c>
      <c r="D1155">
        <v>87.65</v>
      </c>
      <c r="E1155">
        <v>34.15</v>
      </c>
      <c r="F1155">
        <v>74.739999999999995</v>
      </c>
    </row>
    <row r="1156" spans="1:6" x14ac:dyDescent="0.3">
      <c r="A1156">
        <v>1155</v>
      </c>
      <c r="B1156" t="s">
        <v>1160</v>
      </c>
      <c r="C1156">
        <v>64.72</v>
      </c>
      <c r="D1156">
        <v>93.17</v>
      </c>
      <c r="E1156">
        <v>43.46</v>
      </c>
      <c r="F1156">
        <v>95.13</v>
      </c>
    </row>
    <row r="1157" spans="1:6" x14ac:dyDescent="0.3">
      <c r="A1157">
        <v>1156</v>
      </c>
      <c r="B1157" t="s">
        <v>1161</v>
      </c>
      <c r="C1157">
        <v>55.05</v>
      </c>
      <c r="D1157">
        <v>92.31</v>
      </c>
      <c r="E1157">
        <v>42.79</v>
      </c>
      <c r="F1157">
        <v>93.66</v>
      </c>
    </row>
    <row r="1158" spans="1:6" x14ac:dyDescent="0.3">
      <c r="A1158">
        <v>1157</v>
      </c>
      <c r="B1158" t="s">
        <v>1162</v>
      </c>
      <c r="C1158">
        <v>55.59</v>
      </c>
      <c r="D1158">
        <v>86.42</v>
      </c>
      <c r="E1158">
        <v>27.08</v>
      </c>
      <c r="F1158">
        <v>59.26</v>
      </c>
    </row>
    <row r="1159" spans="1:6" x14ac:dyDescent="0.3">
      <c r="A1159">
        <v>1158</v>
      </c>
      <c r="B1159" t="s">
        <v>1163</v>
      </c>
      <c r="C1159">
        <v>58.76</v>
      </c>
      <c r="D1159">
        <v>92.27</v>
      </c>
      <c r="E1159">
        <v>38.020000000000003</v>
      </c>
      <c r="F1159">
        <v>83.21</v>
      </c>
    </row>
    <row r="1160" spans="1:6" x14ac:dyDescent="0.3">
      <c r="A1160">
        <v>1159</v>
      </c>
      <c r="B1160" t="s">
        <v>1164</v>
      </c>
      <c r="C1160">
        <v>58.16</v>
      </c>
      <c r="D1160">
        <v>92.62</v>
      </c>
      <c r="E1160">
        <v>38.020000000000003</v>
      </c>
      <c r="F1160">
        <v>83.23</v>
      </c>
    </row>
    <row r="1161" spans="1:6" x14ac:dyDescent="0.3">
      <c r="A1161">
        <v>1160</v>
      </c>
      <c r="B1161" t="s">
        <v>1165</v>
      </c>
      <c r="C1161">
        <v>47.76</v>
      </c>
      <c r="D1161">
        <v>91.29</v>
      </c>
      <c r="E1161">
        <v>37.96</v>
      </c>
      <c r="F1161">
        <v>83.09</v>
      </c>
    </row>
    <row r="1162" spans="1:6" x14ac:dyDescent="0.3">
      <c r="A1162">
        <v>1161</v>
      </c>
      <c r="B1162" t="s">
        <v>1166</v>
      </c>
      <c r="C1162">
        <v>60.05</v>
      </c>
      <c r="D1162">
        <v>84.91</v>
      </c>
      <c r="E1162">
        <v>29.78</v>
      </c>
      <c r="F1162">
        <v>65.17</v>
      </c>
    </row>
    <row r="1163" spans="1:6" x14ac:dyDescent="0.3">
      <c r="A1163">
        <v>1162</v>
      </c>
      <c r="B1163" t="s">
        <v>1167</v>
      </c>
      <c r="C1163">
        <v>63.22</v>
      </c>
      <c r="D1163">
        <v>92.36</v>
      </c>
      <c r="E1163">
        <v>42.09</v>
      </c>
      <c r="F1163">
        <v>92.12</v>
      </c>
    </row>
    <row r="1164" spans="1:6" x14ac:dyDescent="0.3">
      <c r="A1164">
        <v>1163</v>
      </c>
      <c r="B1164" t="s">
        <v>1168</v>
      </c>
      <c r="C1164">
        <v>62.62</v>
      </c>
      <c r="D1164">
        <v>93.25</v>
      </c>
      <c r="E1164">
        <v>41.87</v>
      </c>
      <c r="F1164">
        <v>91.65</v>
      </c>
    </row>
    <row r="1165" spans="1:6" x14ac:dyDescent="0.3">
      <c r="A1165">
        <v>1164</v>
      </c>
      <c r="B1165" t="s">
        <v>1169</v>
      </c>
      <c r="C1165">
        <v>52.22</v>
      </c>
      <c r="D1165">
        <v>92.04</v>
      </c>
      <c r="E1165">
        <v>41.83</v>
      </c>
      <c r="F1165">
        <v>91.55</v>
      </c>
    </row>
    <row r="1166" spans="1:6" x14ac:dyDescent="0.3">
      <c r="A1166">
        <v>1165</v>
      </c>
      <c r="B1166" t="s">
        <v>1170</v>
      </c>
      <c r="C1166">
        <v>61.38</v>
      </c>
      <c r="D1166">
        <v>86.13</v>
      </c>
      <c r="E1166">
        <v>30.54</v>
      </c>
      <c r="F1166">
        <v>66.84</v>
      </c>
    </row>
    <row r="1167" spans="1:6" x14ac:dyDescent="0.3">
      <c r="A1167">
        <v>1166</v>
      </c>
      <c r="B1167" t="s">
        <v>1171</v>
      </c>
      <c r="C1167">
        <v>64.55</v>
      </c>
      <c r="D1167">
        <v>93.15</v>
      </c>
      <c r="E1167">
        <v>42.32</v>
      </c>
      <c r="F1167">
        <v>92.62</v>
      </c>
    </row>
    <row r="1168" spans="1:6" x14ac:dyDescent="0.3">
      <c r="A1168">
        <v>1167</v>
      </c>
      <c r="B1168" t="s">
        <v>1172</v>
      </c>
      <c r="C1168">
        <v>63.95</v>
      </c>
      <c r="D1168">
        <v>93.64</v>
      </c>
      <c r="E1168">
        <v>42.23</v>
      </c>
      <c r="F1168">
        <v>92.42</v>
      </c>
    </row>
    <row r="1169" spans="1:6" x14ac:dyDescent="0.3">
      <c r="A1169">
        <v>1168</v>
      </c>
      <c r="B1169" t="s">
        <v>1173</v>
      </c>
      <c r="C1169">
        <v>53.55</v>
      </c>
      <c r="D1169">
        <v>92.76</v>
      </c>
      <c r="E1169">
        <v>42.45</v>
      </c>
      <c r="F1169">
        <v>92.9</v>
      </c>
    </row>
    <row r="1170" spans="1:6" x14ac:dyDescent="0.3">
      <c r="A1170">
        <v>1169</v>
      </c>
      <c r="B1170" t="s">
        <v>1174</v>
      </c>
      <c r="C1170">
        <v>59.1</v>
      </c>
      <c r="D1170">
        <v>92.09</v>
      </c>
      <c r="E1170">
        <v>37.46</v>
      </c>
      <c r="F1170">
        <v>81.98</v>
      </c>
    </row>
    <row r="1171" spans="1:6" x14ac:dyDescent="0.3">
      <c r="A1171">
        <v>1170</v>
      </c>
      <c r="B1171" t="s">
        <v>1175</v>
      </c>
      <c r="C1171">
        <v>57.99</v>
      </c>
      <c r="D1171">
        <v>92.72</v>
      </c>
      <c r="E1171">
        <v>36.840000000000003</v>
      </c>
      <c r="F1171">
        <v>80.62</v>
      </c>
    </row>
    <row r="1172" spans="1:6" x14ac:dyDescent="0.3">
      <c r="A1172">
        <v>1171</v>
      </c>
      <c r="B1172" t="s">
        <v>1176</v>
      </c>
      <c r="C1172">
        <v>56.66</v>
      </c>
      <c r="D1172">
        <v>92.42</v>
      </c>
      <c r="E1172">
        <v>37.5</v>
      </c>
      <c r="F1172">
        <v>82.08</v>
      </c>
    </row>
    <row r="1173" spans="1:6" x14ac:dyDescent="0.3">
      <c r="A1173">
        <v>1172</v>
      </c>
      <c r="B1173" t="s">
        <v>1177</v>
      </c>
      <c r="C1173">
        <v>54.22</v>
      </c>
      <c r="D1173">
        <v>90.24</v>
      </c>
      <c r="E1173">
        <v>42.71</v>
      </c>
      <c r="F1173">
        <v>93.49</v>
      </c>
    </row>
    <row r="1174" spans="1:6" x14ac:dyDescent="0.3">
      <c r="A1174">
        <v>1173</v>
      </c>
      <c r="B1174" t="s">
        <v>1178</v>
      </c>
      <c r="C1174">
        <v>53.11</v>
      </c>
      <c r="D1174">
        <v>91.03</v>
      </c>
      <c r="E1174">
        <v>42.06</v>
      </c>
      <c r="F1174">
        <v>92.05</v>
      </c>
    </row>
    <row r="1175" spans="1:6" x14ac:dyDescent="0.3">
      <c r="A1175">
        <v>1174</v>
      </c>
      <c r="B1175" t="s">
        <v>1179</v>
      </c>
      <c r="C1175">
        <v>51.78</v>
      </c>
      <c r="D1175">
        <v>90.99</v>
      </c>
      <c r="E1175">
        <v>42.42</v>
      </c>
      <c r="F1175">
        <v>92.85</v>
      </c>
    </row>
    <row r="1176" spans="1:6" x14ac:dyDescent="0.3">
      <c r="A1176">
        <v>1175</v>
      </c>
      <c r="B1176" t="s">
        <v>1180</v>
      </c>
      <c r="C1176">
        <v>55.55</v>
      </c>
      <c r="D1176">
        <v>91.33</v>
      </c>
      <c r="E1176">
        <v>42.95</v>
      </c>
      <c r="F1176">
        <v>94.01</v>
      </c>
    </row>
    <row r="1177" spans="1:6" x14ac:dyDescent="0.3">
      <c r="A1177">
        <v>1176</v>
      </c>
      <c r="B1177" t="s">
        <v>1181</v>
      </c>
      <c r="C1177">
        <v>54.44</v>
      </c>
      <c r="D1177">
        <v>91.74</v>
      </c>
      <c r="E1177">
        <v>42.32</v>
      </c>
      <c r="F1177">
        <v>92.63</v>
      </c>
    </row>
    <row r="1178" spans="1:6" x14ac:dyDescent="0.3">
      <c r="A1178">
        <v>1177</v>
      </c>
      <c r="B1178" t="s">
        <v>1182</v>
      </c>
      <c r="C1178">
        <v>53.11</v>
      </c>
      <c r="D1178">
        <v>91.57</v>
      </c>
      <c r="E1178">
        <v>42.8</v>
      </c>
      <c r="F1178">
        <v>93.68</v>
      </c>
    </row>
    <row r="1179" spans="1:6" x14ac:dyDescent="0.3">
      <c r="A1179">
        <v>1178</v>
      </c>
      <c r="B1179" t="s">
        <v>1183</v>
      </c>
      <c r="C1179">
        <v>48.99</v>
      </c>
      <c r="D1179">
        <v>90.54</v>
      </c>
      <c r="E1179">
        <v>37.35</v>
      </c>
      <c r="F1179">
        <v>81.760000000000005</v>
      </c>
    </row>
    <row r="1180" spans="1:6" x14ac:dyDescent="0.3">
      <c r="A1180">
        <v>1179</v>
      </c>
      <c r="B1180" t="s">
        <v>1184</v>
      </c>
      <c r="C1180">
        <v>47.15</v>
      </c>
      <c r="D1180">
        <v>90.46</v>
      </c>
      <c r="E1180">
        <v>37.49</v>
      </c>
      <c r="F1180">
        <v>82.05</v>
      </c>
    </row>
    <row r="1181" spans="1:6" x14ac:dyDescent="0.3">
      <c r="A1181">
        <v>1180</v>
      </c>
      <c r="B1181" t="s">
        <v>1185</v>
      </c>
      <c r="C1181">
        <v>49.34</v>
      </c>
      <c r="D1181">
        <v>83.41</v>
      </c>
      <c r="E1181">
        <v>32.630000000000003</v>
      </c>
      <c r="F1181">
        <v>71.42</v>
      </c>
    </row>
    <row r="1182" spans="1:6" x14ac:dyDescent="0.3">
      <c r="A1182">
        <v>1181</v>
      </c>
      <c r="B1182" t="s">
        <v>1186</v>
      </c>
      <c r="C1182">
        <v>50.67</v>
      </c>
      <c r="D1182">
        <v>84.51</v>
      </c>
      <c r="E1182">
        <v>33.49</v>
      </c>
      <c r="F1182">
        <v>73.3</v>
      </c>
    </row>
    <row r="1183" spans="1:6" x14ac:dyDescent="0.3">
      <c r="A1183">
        <v>1182</v>
      </c>
      <c r="B1183" t="s">
        <v>1187</v>
      </c>
      <c r="C1183">
        <v>53.78</v>
      </c>
      <c r="D1183">
        <v>87.67</v>
      </c>
      <c r="E1183">
        <v>29.56</v>
      </c>
      <c r="F1183">
        <v>64.7</v>
      </c>
    </row>
    <row r="1184" spans="1:6" x14ac:dyDescent="0.3">
      <c r="A1184">
        <v>1183</v>
      </c>
      <c r="B1184" t="s">
        <v>1188</v>
      </c>
      <c r="C1184">
        <v>48.39</v>
      </c>
      <c r="D1184">
        <v>90.68</v>
      </c>
      <c r="E1184">
        <v>37.840000000000003</v>
      </c>
      <c r="F1184">
        <v>82.82</v>
      </c>
    </row>
    <row r="1185" spans="1:6" x14ac:dyDescent="0.3">
      <c r="A1185">
        <v>1184</v>
      </c>
      <c r="B1185" t="s">
        <v>1189</v>
      </c>
      <c r="C1185">
        <v>57.16</v>
      </c>
      <c r="D1185">
        <v>86.77</v>
      </c>
      <c r="E1185">
        <v>34.380000000000003</v>
      </c>
      <c r="F1185">
        <v>75.239999999999995</v>
      </c>
    </row>
    <row r="1186" spans="1:6" x14ac:dyDescent="0.3">
      <c r="A1186">
        <v>1185</v>
      </c>
      <c r="B1186" t="s">
        <v>1190</v>
      </c>
      <c r="C1186">
        <v>51.77</v>
      </c>
      <c r="D1186">
        <v>90.3</v>
      </c>
      <c r="E1186">
        <v>42.46</v>
      </c>
      <c r="F1186">
        <v>92.92</v>
      </c>
    </row>
    <row r="1187" spans="1:6" x14ac:dyDescent="0.3">
      <c r="A1187">
        <v>1186</v>
      </c>
      <c r="B1187" t="s">
        <v>1191</v>
      </c>
      <c r="C1187">
        <v>58.49</v>
      </c>
      <c r="D1187">
        <v>87.47</v>
      </c>
      <c r="E1187">
        <v>34.86</v>
      </c>
      <c r="F1187">
        <v>76.290000000000006</v>
      </c>
    </row>
    <row r="1188" spans="1:6" x14ac:dyDescent="0.3">
      <c r="A1188">
        <v>1187</v>
      </c>
      <c r="B1188" t="s">
        <v>1192</v>
      </c>
      <c r="C1188">
        <v>53.1</v>
      </c>
      <c r="D1188">
        <v>91.24</v>
      </c>
      <c r="E1188">
        <v>43.01</v>
      </c>
      <c r="F1188">
        <v>94.14</v>
      </c>
    </row>
    <row r="1189" spans="1:6" x14ac:dyDescent="0.3">
      <c r="A1189">
        <v>1188</v>
      </c>
      <c r="B1189" t="s">
        <v>1193</v>
      </c>
      <c r="C1189">
        <v>52.53</v>
      </c>
      <c r="D1189">
        <v>87.54</v>
      </c>
      <c r="E1189">
        <v>28.95</v>
      </c>
      <c r="F1189">
        <v>63.37</v>
      </c>
    </row>
    <row r="1190" spans="1:6" x14ac:dyDescent="0.3">
      <c r="A1190">
        <v>1189</v>
      </c>
      <c r="B1190" t="s">
        <v>1194</v>
      </c>
      <c r="C1190">
        <v>56.21</v>
      </c>
      <c r="D1190">
        <v>92.84</v>
      </c>
      <c r="E1190">
        <v>38.770000000000003</v>
      </c>
      <c r="F1190">
        <v>84.85</v>
      </c>
    </row>
    <row r="1191" spans="1:6" x14ac:dyDescent="0.3">
      <c r="A1191">
        <v>1190</v>
      </c>
      <c r="B1191" t="s">
        <v>1195</v>
      </c>
      <c r="C1191">
        <v>46.54</v>
      </c>
      <c r="D1191">
        <v>90.41</v>
      </c>
      <c r="E1191">
        <v>37.51</v>
      </c>
      <c r="F1191">
        <v>82.09</v>
      </c>
    </row>
    <row r="1192" spans="1:6" x14ac:dyDescent="0.3">
      <c r="A1192">
        <v>1191</v>
      </c>
      <c r="B1192" t="s">
        <v>1196</v>
      </c>
      <c r="C1192">
        <v>56.99</v>
      </c>
      <c r="D1192">
        <v>85.72</v>
      </c>
      <c r="E1192">
        <v>31.81</v>
      </c>
      <c r="F1192">
        <v>69.62</v>
      </c>
    </row>
    <row r="1193" spans="1:6" x14ac:dyDescent="0.3">
      <c r="A1193">
        <v>1192</v>
      </c>
      <c r="B1193" t="s">
        <v>1197</v>
      </c>
      <c r="C1193">
        <v>60.67</v>
      </c>
      <c r="D1193">
        <v>92.74</v>
      </c>
      <c r="E1193">
        <v>42.55</v>
      </c>
      <c r="F1193">
        <v>93.13</v>
      </c>
    </row>
    <row r="1194" spans="1:6" x14ac:dyDescent="0.3">
      <c r="A1194">
        <v>1193</v>
      </c>
      <c r="B1194" t="s">
        <v>1198</v>
      </c>
      <c r="C1194">
        <v>51</v>
      </c>
      <c r="D1194">
        <v>90.71</v>
      </c>
      <c r="E1194">
        <v>41.68</v>
      </c>
      <c r="F1194">
        <v>91.22</v>
      </c>
    </row>
    <row r="1195" spans="1:6" x14ac:dyDescent="0.3">
      <c r="A1195">
        <v>1194</v>
      </c>
      <c r="B1195" t="s">
        <v>1199</v>
      </c>
      <c r="C1195">
        <v>58.32</v>
      </c>
      <c r="D1195">
        <v>86.57</v>
      </c>
      <c r="E1195">
        <v>32.46</v>
      </c>
      <c r="F1195">
        <v>71.06</v>
      </c>
    </row>
    <row r="1196" spans="1:6" x14ac:dyDescent="0.3">
      <c r="A1196">
        <v>1195</v>
      </c>
      <c r="B1196" t="s">
        <v>1200</v>
      </c>
      <c r="C1196">
        <v>62</v>
      </c>
      <c r="D1196">
        <v>93.25</v>
      </c>
      <c r="E1196">
        <v>42.83</v>
      </c>
      <c r="F1196">
        <v>93.74</v>
      </c>
    </row>
    <row r="1197" spans="1:6" x14ac:dyDescent="0.3">
      <c r="A1197">
        <v>1196</v>
      </c>
      <c r="B1197" t="s">
        <v>1201</v>
      </c>
      <c r="C1197">
        <v>52.33</v>
      </c>
      <c r="D1197">
        <v>91.41</v>
      </c>
      <c r="E1197">
        <v>42.27</v>
      </c>
      <c r="F1197">
        <v>92.52</v>
      </c>
    </row>
    <row r="1198" spans="1:6" x14ac:dyDescent="0.3">
      <c r="A1198">
        <v>1197</v>
      </c>
      <c r="B1198" t="s">
        <v>1202</v>
      </c>
      <c r="C1198">
        <v>52.87</v>
      </c>
      <c r="D1198">
        <v>86.35</v>
      </c>
      <c r="E1198">
        <v>26.65</v>
      </c>
      <c r="F1198">
        <v>58.33</v>
      </c>
    </row>
    <row r="1199" spans="1:6" x14ac:dyDescent="0.3">
      <c r="A1199">
        <v>1198</v>
      </c>
      <c r="B1199" t="s">
        <v>1203</v>
      </c>
      <c r="C1199">
        <v>56.04</v>
      </c>
      <c r="D1199">
        <v>92.78</v>
      </c>
      <c r="E1199">
        <v>38.07</v>
      </c>
      <c r="F1199">
        <v>83.33</v>
      </c>
    </row>
    <row r="1200" spans="1:6" x14ac:dyDescent="0.3">
      <c r="A1200">
        <v>1199</v>
      </c>
      <c r="B1200" t="s">
        <v>1204</v>
      </c>
      <c r="C1200">
        <v>55.44</v>
      </c>
      <c r="D1200">
        <v>93.34</v>
      </c>
      <c r="E1200">
        <v>38.08</v>
      </c>
      <c r="F1200">
        <v>83.34</v>
      </c>
    </row>
    <row r="1201" spans="1:6" x14ac:dyDescent="0.3">
      <c r="A1201">
        <v>1200</v>
      </c>
      <c r="B1201" t="s">
        <v>1205</v>
      </c>
      <c r="C1201">
        <v>45.04</v>
      </c>
      <c r="D1201">
        <v>90.86</v>
      </c>
      <c r="E1201">
        <v>37.57</v>
      </c>
      <c r="F1201">
        <v>82.23</v>
      </c>
    </row>
    <row r="1202" spans="1:6" x14ac:dyDescent="0.3">
      <c r="A1202">
        <v>1201</v>
      </c>
      <c r="B1202" t="s">
        <v>1206</v>
      </c>
      <c r="C1202">
        <v>47.99</v>
      </c>
      <c r="D1202">
        <v>80.66</v>
      </c>
      <c r="E1202">
        <v>30.75</v>
      </c>
      <c r="F1202">
        <v>67.3</v>
      </c>
    </row>
    <row r="1203" spans="1:6" x14ac:dyDescent="0.3">
      <c r="A1203">
        <v>1202</v>
      </c>
      <c r="B1203" t="s">
        <v>1207</v>
      </c>
      <c r="C1203">
        <v>51.16</v>
      </c>
      <c r="D1203">
        <v>90.62</v>
      </c>
      <c r="E1203">
        <v>42.62</v>
      </c>
      <c r="F1203">
        <v>93.28</v>
      </c>
    </row>
    <row r="1204" spans="1:6" x14ac:dyDescent="0.3">
      <c r="A1204">
        <v>1203</v>
      </c>
      <c r="B1204" t="s">
        <v>1208</v>
      </c>
      <c r="C1204">
        <v>50.56</v>
      </c>
      <c r="D1204">
        <v>91.36</v>
      </c>
      <c r="E1204">
        <v>42.53</v>
      </c>
      <c r="F1204">
        <v>93.1</v>
      </c>
    </row>
    <row r="1205" spans="1:6" x14ac:dyDescent="0.3">
      <c r="A1205">
        <v>1204</v>
      </c>
      <c r="B1205" t="s">
        <v>1209</v>
      </c>
      <c r="C1205">
        <v>40.159999999999997</v>
      </c>
      <c r="D1205">
        <v>88.76</v>
      </c>
      <c r="E1205">
        <v>42.29</v>
      </c>
      <c r="F1205">
        <v>92.56</v>
      </c>
    </row>
    <row r="1206" spans="1:6" x14ac:dyDescent="0.3">
      <c r="A1206">
        <v>1205</v>
      </c>
      <c r="B1206" t="s">
        <v>1210</v>
      </c>
      <c r="C1206">
        <v>49.32</v>
      </c>
      <c r="D1206">
        <v>82</v>
      </c>
      <c r="E1206">
        <v>31.68</v>
      </c>
      <c r="F1206">
        <v>69.34</v>
      </c>
    </row>
    <row r="1207" spans="1:6" x14ac:dyDescent="0.3">
      <c r="A1207">
        <v>1206</v>
      </c>
      <c r="B1207" t="s">
        <v>1211</v>
      </c>
      <c r="C1207">
        <v>52.49</v>
      </c>
      <c r="D1207">
        <v>90.83</v>
      </c>
      <c r="E1207">
        <v>42.85</v>
      </c>
      <c r="F1207">
        <v>93.79</v>
      </c>
    </row>
    <row r="1208" spans="1:6" x14ac:dyDescent="0.3">
      <c r="A1208">
        <v>1207</v>
      </c>
      <c r="B1208" t="s">
        <v>1212</v>
      </c>
      <c r="C1208">
        <v>51.89</v>
      </c>
      <c r="D1208">
        <v>91.28</v>
      </c>
      <c r="E1208">
        <v>42.83</v>
      </c>
      <c r="F1208">
        <v>93.75</v>
      </c>
    </row>
    <row r="1209" spans="1:6" x14ac:dyDescent="0.3">
      <c r="A1209">
        <v>1208</v>
      </c>
      <c r="B1209" t="s">
        <v>1213</v>
      </c>
      <c r="C1209">
        <v>41.49</v>
      </c>
      <c r="D1209">
        <v>89.63</v>
      </c>
      <c r="E1209">
        <v>42.86</v>
      </c>
      <c r="F1209">
        <v>93.81</v>
      </c>
    </row>
    <row r="1210" spans="1:6" x14ac:dyDescent="0.3">
      <c r="A1210">
        <v>1209</v>
      </c>
      <c r="B1210" t="s">
        <v>1214</v>
      </c>
      <c r="C1210">
        <v>47.04</v>
      </c>
      <c r="D1210">
        <v>91.65</v>
      </c>
      <c r="E1210">
        <v>38.68</v>
      </c>
      <c r="F1210">
        <v>84.66</v>
      </c>
    </row>
    <row r="1211" spans="1:6" x14ac:dyDescent="0.3">
      <c r="A1211">
        <v>1210</v>
      </c>
      <c r="B1211" t="s">
        <v>1215</v>
      </c>
      <c r="C1211">
        <v>45.93</v>
      </c>
      <c r="D1211">
        <v>91.81</v>
      </c>
      <c r="E1211">
        <v>38.020000000000003</v>
      </c>
      <c r="F1211">
        <v>83.22</v>
      </c>
    </row>
    <row r="1212" spans="1:6" x14ac:dyDescent="0.3">
      <c r="A1212">
        <v>1211</v>
      </c>
      <c r="B1212" t="s">
        <v>1216</v>
      </c>
      <c r="C1212">
        <v>44.6</v>
      </c>
      <c r="D1212">
        <v>90.71</v>
      </c>
      <c r="E1212">
        <v>38.42</v>
      </c>
      <c r="F1212">
        <v>84.1</v>
      </c>
    </row>
    <row r="1213" spans="1:6" x14ac:dyDescent="0.3">
      <c r="A1213">
        <v>1212</v>
      </c>
      <c r="B1213" t="s">
        <v>1217</v>
      </c>
      <c r="C1213">
        <v>60.97</v>
      </c>
      <c r="D1213">
        <v>88.21</v>
      </c>
      <c r="E1213">
        <v>35.01</v>
      </c>
      <c r="F1213">
        <v>76.63</v>
      </c>
    </row>
    <row r="1214" spans="1:6" x14ac:dyDescent="0.3">
      <c r="A1214">
        <v>1213</v>
      </c>
      <c r="B1214" t="s">
        <v>1218</v>
      </c>
      <c r="C1214">
        <v>55.58</v>
      </c>
      <c r="D1214">
        <v>90.99</v>
      </c>
      <c r="E1214">
        <v>42.57</v>
      </c>
      <c r="F1214">
        <v>93.18</v>
      </c>
    </row>
    <row r="1215" spans="1:6" x14ac:dyDescent="0.3">
      <c r="A1215">
        <v>1214</v>
      </c>
      <c r="B1215" t="s">
        <v>1219</v>
      </c>
      <c r="C1215">
        <v>62.3</v>
      </c>
      <c r="D1215">
        <v>88.76</v>
      </c>
      <c r="E1215">
        <v>35.229999999999997</v>
      </c>
      <c r="F1215">
        <v>77.12</v>
      </c>
    </row>
    <row r="1216" spans="1:6" x14ac:dyDescent="0.3">
      <c r="A1216">
        <v>1215</v>
      </c>
      <c r="B1216" t="s">
        <v>1220</v>
      </c>
      <c r="C1216">
        <v>56.91</v>
      </c>
      <c r="D1216">
        <v>91.83</v>
      </c>
      <c r="E1216">
        <v>42.97</v>
      </c>
      <c r="F1216">
        <v>94.05</v>
      </c>
    </row>
    <row r="1217" spans="1:6" x14ac:dyDescent="0.3">
      <c r="A1217">
        <v>1216</v>
      </c>
      <c r="B1217" t="s">
        <v>1221</v>
      </c>
      <c r="C1217">
        <v>56.34</v>
      </c>
      <c r="D1217">
        <v>89.93</v>
      </c>
      <c r="E1217">
        <v>29.98</v>
      </c>
      <c r="F1217">
        <v>65.61</v>
      </c>
    </row>
    <row r="1218" spans="1:6" x14ac:dyDescent="0.3">
      <c r="A1218">
        <v>1217</v>
      </c>
      <c r="B1218" t="s">
        <v>1222</v>
      </c>
      <c r="C1218">
        <v>60.02</v>
      </c>
      <c r="D1218">
        <v>93.02</v>
      </c>
      <c r="E1218">
        <v>38.99</v>
      </c>
      <c r="F1218">
        <v>85.34</v>
      </c>
    </row>
    <row r="1219" spans="1:6" x14ac:dyDescent="0.3">
      <c r="A1219">
        <v>1218</v>
      </c>
      <c r="B1219" t="s">
        <v>1223</v>
      </c>
      <c r="C1219">
        <v>50.35</v>
      </c>
      <c r="D1219">
        <v>90.99</v>
      </c>
      <c r="E1219">
        <v>37.840000000000003</v>
      </c>
      <c r="F1219">
        <v>82.81</v>
      </c>
    </row>
    <row r="1220" spans="1:6" x14ac:dyDescent="0.3">
      <c r="A1220">
        <v>1219</v>
      </c>
      <c r="B1220" t="s">
        <v>1224</v>
      </c>
      <c r="C1220">
        <v>59.72</v>
      </c>
      <c r="D1220">
        <v>88.05</v>
      </c>
      <c r="E1220">
        <v>34.28</v>
      </c>
      <c r="F1220">
        <v>75.040000000000006</v>
      </c>
    </row>
    <row r="1221" spans="1:6" x14ac:dyDescent="0.3">
      <c r="A1221">
        <v>1220</v>
      </c>
      <c r="B1221" t="s">
        <v>1225</v>
      </c>
      <c r="C1221">
        <v>63.4</v>
      </c>
      <c r="D1221">
        <v>92.84</v>
      </c>
      <c r="E1221">
        <v>43.26</v>
      </c>
      <c r="F1221">
        <v>94.68</v>
      </c>
    </row>
    <row r="1222" spans="1:6" x14ac:dyDescent="0.3">
      <c r="A1222">
        <v>1221</v>
      </c>
      <c r="B1222" t="s">
        <v>1226</v>
      </c>
      <c r="C1222">
        <v>53.73</v>
      </c>
      <c r="D1222">
        <v>90.82</v>
      </c>
      <c r="E1222">
        <v>42.34</v>
      </c>
      <c r="F1222">
        <v>92.67</v>
      </c>
    </row>
    <row r="1223" spans="1:6" x14ac:dyDescent="0.3">
      <c r="A1223">
        <v>1222</v>
      </c>
      <c r="B1223" t="s">
        <v>1227</v>
      </c>
      <c r="C1223">
        <v>61.05</v>
      </c>
      <c r="D1223">
        <v>88.97</v>
      </c>
      <c r="E1223">
        <v>34.770000000000003</v>
      </c>
      <c r="F1223">
        <v>76.11</v>
      </c>
    </row>
    <row r="1224" spans="1:6" x14ac:dyDescent="0.3">
      <c r="A1224">
        <v>1223</v>
      </c>
      <c r="B1224" t="s">
        <v>1228</v>
      </c>
      <c r="C1224">
        <v>64.73</v>
      </c>
      <c r="D1224">
        <v>93.45</v>
      </c>
      <c r="E1224">
        <v>43.46</v>
      </c>
      <c r="F1224">
        <v>95.13</v>
      </c>
    </row>
    <row r="1225" spans="1:6" x14ac:dyDescent="0.3">
      <c r="A1225">
        <v>1224</v>
      </c>
      <c r="B1225" t="s">
        <v>1229</v>
      </c>
      <c r="C1225">
        <v>55.06</v>
      </c>
      <c r="D1225">
        <v>91.95</v>
      </c>
      <c r="E1225">
        <v>42.87</v>
      </c>
      <c r="F1225">
        <v>93.84</v>
      </c>
    </row>
    <row r="1226" spans="1:6" x14ac:dyDescent="0.3">
      <c r="A1226">
        <v>1225</v>
      </c>
      <c r="B1226" t="s">
        <v>1230</v>
      </c>
      <c r="C1226">
        <v>55.6</v>
      </c>
      <c r="D1226">
        <v>88.54</v>
      </c>
      <c r="E1226">
        <v>29.16</v>
      </c>
      <c r="F1226">
        <v>63.82</v>
      </c>
    </row>
    <row r="1227" spans="1:6" x14ac:dyDescent="0.3">
      <c r="A1227">
        <v>1226</v>
      </c>
      <c r="B1227" t="s">
        <v>1231</v>
      </c>
      <c r="C1227">
        <v>58.77</v>
      </c>
      <c r="D1227">
        <v>93.17</v>
      </c>
      <c r="E1227">
        <v>38.770000000000003</v>
      </c>
      <c r="F1227">
        <v>84.85</v>
      </c>
    </row>
    <row r="1228" spans="1:6" x14ac:dyDescent="0.3">
      <c r="A1228">
        <v>1227</v>
      </c>
      <c r="B1228" t="s">
        <v>1232</v>
      </c>
      <c r="C1228">
        <v>58.17</v>
      </c>
      <c r="D1228">
        <v>93.33</v>
      </c>
      <c r="E1228">
        <v>38.770000000000003</v>
      </c>
      <c r="F1228">
        <v>84.86</v>
      </c>
    </row>
    <row r="1229" spans="1:6" x14ac:dyDescent="0.3">
      <c r="A1229">
        <v>1228</v>
      </c>
      <c r="B1229" t="s">
        <v>1233</v>
      </c>
      <c r="C1229">
        <v>47.77</v>
      </c>
      <c r="D1229">
        <v>90.94</v>
      </c>
      <c r="E1229">
        <v>38.369999999999997</v>
      </c>
      <c r="F1229">
        <v>83.97</v>
      </c>
    </row>
    <row r="1230" spans="1:6" x14ac:dyDescent="0.3">
      <c r="A1230">
        <v>1229</v>
      </c>
      <c r="B1230" t="s">
        <v>1234</v>
      </c>
      <c r="C1230">
        <v>60.06</v>
      </c>
      <c r="D1230">
        <v>86.97</v>
      </c>
      <c r="E1230">
        <v>31.84</v>
      </c>
      <c r="F1230">
        <v>69.69</v>
      </c>
    </row>
    <row r="1231" spans="1:6" x14ac:dyDescent="0.3">
      <c r="A1231">
        <v>1230</v>
      </c>
      <c r="B1231" t="s">
        <v>1235</v>
      </c>
      <c r="C1231">
        <v>63.23</v>
      </c>
      <c r="D1231">
        <v>92.93</v>
      </c>
      <c r="E1231">
        <v>42.55</v>
      </c>
      <c r="F1231">
        <v>93.12</v>
      </c>
    </row>
    <row r="1232" spans="1:6" x14ac:dyDescent="0.3">
      <c r="A1232">
        <v>1231</v>
      </c>
      <c r="B1232" t="s">
        <v>1236</v>
      </c>
      <c r="C1232">
        <v>62.63</v>
      </c>
      <c r="D1232">
        <v>93.57</v>
      </c>
      <c r="E1232">
        <v>42.38</v>
      </c>
      <c r="F1232">
        <v>92.76</v>
      </c>
    </row>
    <row r="1233" spans="1:6" x14ac:dyDescent="0.3">
      <c r="A1233">
        <v>1232</v>
      </c>
      <c r="B1233" t="s">
        <v>1237</v>
      </c>
      <c r="C1233">
        <v>52.23</v>
      </c>
      <c r="D1233">
        <v>91.31</v>
      </c>
      <c r="E1233">
        <v>42.12</v>
      </c>
      <c r="F1233">
        <v>92.18</v>
      </c>
    </row>
    <row r="1234" spans="1:6" x14ac:dyDescent="0.3">
      <c r="A1234">
        <v>1233</v>
      </c>
      <c r="B1234" t="s">
        <v>1238</v>
      </c>
      <c r="C1234">
        <v>61.39</v>
      </c>
      <c r="D1234">
        <v>87.91</v>
      </c>
      <c r="E1234">
        <v>32.39</v>
      </c>
      <c r="F1234">
        <v>70.900000000000006</v>
      </c>
    </row>
    <row r="1235" spans="1:6" x14ac:dyDescent="0.3">
      <c r="A1235">
        <v>1234</v>
      </c>
      <c r="B1235" t="s">
        <v>1239</v>
      </c>
      <c r="C1235">
        <v>64.56</v>
      </c>
      <c r="D1235">
        <v>93.59</v>
      </c>
      <c r="E1235">
        <v>42.7</v>
      </c>
      <c r="F1235">
        <v>93.45</v>
      </c>
    </row>
    <row r="1236" spans="1:6" x14ac:dyDescent="0.3">
      <c r="A1236">
        <v>1235</v>
      </c>
      <c r="B1236" t="s">
        <v>1240</v>
      </c>
      <c r="C1236">
        <v>63.96</v>
      </c>
      <c r="D1236">
        <v>93.91</v>
      </c>
      <c r="E1236">
        <v>42.63</v>
      </c>
      <c r="F1236">
        <v>93.31</v>
      </c>
    </row>
    <row r="1237" spans="1:6" x14ac:dyDescent="0.3">
      <c r="A1237">
        <v>1236</v>
      </c>
      <c r="B1237" t="s">
        <v>1241</v>
      </c>
      <c r="C1237">
        <v>53.56</v>
      </c>
      <c r="D1237">
        <v>92.06</v>
      </c>
      <c r="E1237">
        <v>42.64</v>
      </c>
      <c r="F1237">
        <v>93.32</v>
      </c>
    </row>
    <row r="1238" spans="1:6" x14ac:dyDescent="0.3">
      <c r="A1238">
        <v>1237</v>
      </c>
      <c r="B1238" t="s">
        <v>1242</v>
      </c>
      <c r="C1238">
        <v>59.11</v>
      </c>
      <c r="D1238">
        <v>93.99</v>
      </c>
      <c r="E1238">
        <v>38.76</v>
      </c>
      <c r="F1238">
        <v>84.83</v>
      </c>
    </row>
    <row r="1239" spans="1:6" x14ac:dyDescent="0.3">
      <c r="A1239">
        <v>1238</v>
      </c>
      <c r="B1239" t="s">
        <v>1243</v>
      </c>
      <c r="C1239">
        <v>58</v>
      </c>
      <c r="D1239">
        <v>94.31</v>
      </c>
      <c r="E1239">
        <v>38.07</v>
      </c>
      <c r="F1239">
        <v>83.32</v>
      </c>
    </row>
    <row r="1240" spans="1:6" x14ac:dyDescent="0.3">
      <c r="A1240">
        <v>1239</v>
      </c>
      <c r="B1240" t="s">
        <v>1244</v>
      </c>
      <c r="C1240">
        <v>56.67</v>
      </c>
      <c r="D1240">
        <v>93.05</v>
      </c>
      <c r="E1240">
        <v>38.43</v>
      </c>
      <c r="F1240">
        <v>84.12</v>
      </c>
    </row>
    <row r="1241" spans="1:6" x14ac:dyDescent="0.3">
      <c r="A1241">
        <v>1240</v>
      </c>
      <c r="B1241" t="s">
        <v>1245</v>
      </c>
      <c r="C1241">
        <v>54.23</v>
      </c>
      <c r="D1241">
        <v>91.8</v>
      </c>
      <c r="E1241">
        <v>43.25</v>
      </c>
      <c r="F1241">
        <v>94.66</v>
      </c>
    </row>
    <row r="1242" spans="1:6" x14ac:dyDescent="0.3">
      <c r="A1242">
        <v>1241</v>
      </c>
      <c r="B1242" t="s">
        <v>1246</v>
      </c>
      <c r="C1242">
        <v>53.12</v>
      </c>
      <c r="D1242">
        <v>91.57</v>
      </c>
      <c r="E1242">
        <v>42.54</v>
      </c>
      <c r="F1242">
        <v>93.1</v>
      </c>
    </row>
    <row r="1243" spans="1:6" x14ac:dyDescent="0.3">
      <c r="A1243">
        <v>1242</v>
      </c>
      <c r="B1243" t="s">
        <v>1247</v>
      </c>
      <c r="C1243">
        <v>51.79</v>
      </c>
      <c r="D1243">
        <v>90.59</v>
      </c>
      <c r="E1243">
        <v>42.73</v>
      </c>
      <c r="F1243">
        <v>93.51</v>
      </c>
    </row>
    <row r="1244" spans="1:6" x14ac:dyDescent="0.3">
      <c r="A1244">
        <v>1243</v>
      </c>
      <c r="B1244" t="s">
        <v>1248</v>
      </c>
      <c r="C1244">
        <v>55.56</v>
      </c>
      <c r="D1244">
        <v>91.24</v>
      </c>
      <c r="E1244">
        <v>43.4</v>
      </c>
      <c r="F1244">
        <v>94.99</v>
      </c>
    </row>
    <row r="1245" spans="1:6" x14ac:dyDescent="0.3">
      <c r="A1245">
        <v>1244</v>
      </c>
      <c r="B1245" t="s">
        <v>1249</v>
      </c>
      <c r="C1245">
        <v>54.45</v>
      </c>
      <c r="D1245">
        <v>92.03</v>
      </c>
      <c r="E1245">
        <v>42.71</v>
      </c>
      <c r="F1245">
        <v>93.48</v>
      </c>
    </row>
    <row r="1246" spans="1:6" x14ac:dyDescent="0.3">
      <c r="A1246">
        <v>1245</v>
      </c>
      <c r="B1246" t="s">
        <v>1250</v>
      </c>
      <c r="C1246">
        <v>53.12</v>
      </c>
      <c r="D1246">
        <v>91.16</v>
      </c>
      <c r="E1246">
        <v>42.99</v>
      </c>
      <c r="F1246">
        <v>94.1</v>
      </c>
    </row>
    <row r="1247" spans="1:6" x14ac:dyDescent="0.3">
      <c r="A1247">
        <v>1246</v>
      </c>
      <c r="B1247" t="s">
        <v>1251</v>
      </c>
      <c r="C1247">
        <v>49</v>
      </c>
      <c r="D1247">
        <v>92.72</v>
      </c>
      <c r="E1247">
        <v>38.700000000000003</v>
      </c>
      <c r="F1247">
        <v>84.7</v>
      </c>
    </row>
    <row r="1248" spans="1:6" x14ac:dyDescent="0.3">
      <c r="A1248">
        <v>1247</v>
      </c>
      <c r="B1248" t="s">
        <v>1252</v>
      </c>
      <c r="C1248">
        <v>47.16</v>
      </c>
      <c r="D1248">
        <v>91.58</v>
      </c>
      <c r="E1248">
        <v>38.42</v>
      </c>
      <c r="F1248">
        <v>84.1</v>
      </c>
    </row>
    <row r="1249" spans="1:6" x14ac:dyDescent="0.3">
      <c r="A1249">
        <v>1248</v>
      </c>
      <c r="B1249" t="s">
        <v>1253</v>
      </c>
      <c r="C1249">
        <v>59.45</v>
      </c>
      <c r="D1249">
        <v>88.83</v>
      </c>
      <c r="E1249">
        <v>34</v>
      </c>
      <c r="F1249">
        <v>74.41</v>
      </c>
    </row>
    <row r="1250" spans="1:6" x14ac:dyDescent="0.3">
      <c r="A1250">
        <v>1249</v>
      </c>
      <c r="B1250" t="s">
        <v>1254</v>
      </c>
      <c r="C1250">
        <v>63.13</v>
      </c>
      <c r="D1250">
        <v>93.02</v>
      </c>
      <c r="E1250">
        <v>42.99</v>
      </c>
      <c r="F1250">
        <v>94.1</v>
      </c>
    </row>
    <row r="1251" spans="1:6" x14ac:dyDescent="0.3">
      <c r="A1251">
        <v>1250</v>
      </c>
      <c r="B1251" t="s">
        <v>1255</v>
      </c>
      <c r="C1251">
        <v>53.46</v>
      </c>
      <c r="D1251">
        <v>91.61</v>
      </c>
      <c r="E1251">
        <v>42.23</v>
      </c>
      <c r="F1251">
        <v>92.43</v>
      </c>
    </row>
    <row r="1252" spans="1:6" x14ac:dyDescent="0.3">
      <c r="A1252">
        <v>1251</v>
      </c>
      <c r="B1252" t="s">
        <v>1256</v>
      </c>
      <c r="C1252">
        <v>60.78</v>
      </c>
      <c r="D1252">
        <v>89.64</v>
      </c>
      <c r="E1252">
        <v>34.35</v>
      </c>
      <c r="F1252">
        <v>75.180000000000007</v>
      </c>
    </row>
    <row r="1253" spans="1:6" x14ac:dyDescent="0.3">
      <c r="A1253">
        <v>1252</v>
      </c>
      <c r="B1253" t="s">
        <v>1257</v>
      </c>
      <c r="C1253">
        <v>64.459999999999994</v>
      </c>
      <c r="D1253">
        <v>93.55</v>
      </c>
      <c r="E1253">
        <v>43.15</v>
      </c>
      <c r="F1253">
        <v>94.44</v>
      </c>
    </row>
    <row r="1254" spans="1:6" x14ac:dyDescent="0.3">
      <c r="A1254">
        <v>1253</v>
      </c>
      <c r="B1254" t="s">
        <v>1258</v>
      </c>
      <c r="C1254">
        <v>54.79</v>
      </c>
      <c r="D1254">
        <v>92.24</v>
      </c>
      <c r="E1254">
        <v>42.67</v>
      </c>
      <c r="F1254">
        <v>93.39</v>
      </c>
    </row>
    <row r="1255" spans="1:6" x14ac:dyDescent="0.3">
      <c r="A1255">
        <v>1254</v>
      </c>
      <c r="B1255" t="s">
        <v>1259</v>
      </c>
      <c r="C1255">
        <v>55.33</v>
      </c>
      <c r="D1255">
        <v>88.64</v>
      </c>
      <c r="E1255">
        <v>28.15</v>
      </c>
      <c r="F1255">
        <v>61.61</v>
      </c>
    </row>
    <row r="1256" spans="1:6" x14ac:dyDescent="0.3">
      <c r="A1256">
        <v>1255</v>
      </c>
      <c r="B1256" t="s">
        <v>1260</v>
      </c>
      <c r="C1256">
        <v>58.5</v>
      </c>
      <c r="D1256">
        <v>93.26</v>
      </c>
      <c r="E1256">
        <v>37.96</v>
      </c>
      <c r="F1256">
        <v>83.08</v>
      </c>
    </row>
    <row r="1257" spans="1:6" x14ac:dyDescent="0.3">
      <c r="A1257">
        <v>1256</v>
      </c>
      <c r="B1257" t="s">
        <v>1261</v>
      </c>
      <c r="C1257">
        <v>57.9</v>
      </c>
      <c r="D1257">
        <v>93.11</v>
      </c>
      <c r="E1257">
        <v>37.96</v>
      </c>
      <c r="F1257">
        <v>83.09</v>
      </c>
    </row>
    <row r="1258" spans="1:6" x14ac:dyDescent="0.3">
      <c r="A1258">
        <v>1257</v>
      </c>
      <c r="B1258" t="s">
        <v>1262</v>
      </c>
      <c r="C1258">
        <v>47.5</v>
      </c>
      <c r="D1258">
        <v>91.73</v>
      </c>
      <c r="E1258">
        <v>38.020000000000003</v>
      </c>
      <c r="F1258">
        <v>83.21</v>
      </c>
    </row>
    <row r="1259" spans="1:6" x14ac:dyDescent="0.3">
      <c r="A1259">
        <v>1258</v>
      </c>
      <c r="B1259" t="s">
        <v>1263</v>
      </c>
      <c r="C1259">
        <v>58.71</v>
      </c>
      <c r="D1259">
        <v>87.32</v>
      </c>
      <c r="E1259">
        <v>33.28</v>
      </c>
      <c r="F1259">
        <v>72.84</v>
      </c>
    </row>
    <row r="1260" spans="1:6" x14ac:dyDescent="0.3">
      <c r="A1260">
        <v>1259</v>
      </c>
      <c r="B1260" t="s">
        <v>1264</v>
      </c>
      <c r="C1260">
        <v>61.88</v>
      </c>
      <c r="D1260">
        <v>92.59</v>
      </c>
      <c r="E1260">
        <v>42.93</v>
      </c>
      <c r="F1260">
        <v>93.97</v>
      </c>
    </row>
    <row r="1261" spans="1:6" x14ac:dyDescent="0.3">
      <c r="A1261">
        <v>1260</v>
      </c>
      <c r="B1261" t="s">
        <v>1265</v>
      </c>
      <c r="C1261">
        <v>61.28</v>
      </c>
      <c r="D1261">
        <v>93.32</v>
      </c>
      <c r="E1261">
        <v>42.8</v>
      </c>
      <c r="F1261">
        <v>93.69</v>
      </c>
    </row>
    <row r="1262" spans="1:6" x14ac:dyDescent="0.3">
      <c r="A1262">
        <v>1261</v>
      </c>
      <c r="B1262" t="s">
        <v>1266</v>
      </c>
      <c r="C1262">
        <v>50.88</v>
      </c>
      <c r="D1262">
        <v>91.83</v>
      </c>
      <c r="E1262">
        <v>42.89</v>
      </c>
      <c r="F1262">
        <v>93.88</v>
      </c>
    </row>
    <row r="1263" spans="1:6" x14ac:dyDescent="0.3">
      <c r="A1263">
        <v>1262</v>
      </c>
      <c r="B1263" t="s">
        <v>1267</v>
      </c>
      <c r="C1263">
        <v>60.04</v>
      </c>
      <c r="D1263">
        <v>88.51</v>
      </c>
      <c r="E1263">
        <v>33.869999999999997</v>
      </c>
      <c r="F1263">
        <v>74.13</v>
      </c>
    </row>
    <row r="1264" spans="1:6" x14ac:dyDescent="0.3">
      <c r="A1264">
        <v>1263</v>
      </c>
      <c r="B1264" t="s">
        <v>1268</v>
      </c>
      <c r="C1264">
        <v>63.21</v>
      </c>
      <c r="D1264">
        <v>93.42</v>
      </c>
      <c r="E1264">
        <v>43.1</v>
      </c>
      <c r="F1264">
        <v>94.33</v>
      </c>
    </row>
    <row r="1265" spans="1:6" x14ac:dyDescent="0.3">
      <c r="A1265">
        <v>1264</v>
      </c>
      <c r="B1265" t="s">
        <v>1269</v>
      </c>
      <c r="C1265">
        <v>62.61</v>
      </c>
      <c r="D1265">
        <v>93.73</v>
      </c>
      <c r="E1265">
        <v>43.06</v>
      </c>
      <c r="F1265">
        <v>94.24</v>
      </c>
    </row>
    <row r="1266" spans="1:6" x14ac:dyDescent="0.3">
      <c r="A1266">
        <v>1265</v>
      </c>
      <c r="B1266" t="s">
        <v>1270</v>
      </c>
      <c r="C1266">
        <v>52.21</v>
      </c>
      <c r="D1266">
        <v>92.65</v>
      </c>
      <c r="E1266">
        <v>43.4</v>
      </c>
      <c r="F1266">
        <v>94.99</v>
      </c>
    </row>
    <row r="1267" spans="1:6" x14ac:dyDescent="0.3">
      <c r="A1267">
        <v>1266</v>
      </c>
      <c r="B1267" t="s">
        <v>1271</v>
      </c>
      <c r="C1267">
        <v>57.76</v>
      </c>
      <c r="D1267">
        <v>92.36</v>
      </c>
      <c r="E1267">
        <v>38.29</v>
      </c>
      <c r="F1267">
        <v>83.8</v>
      </c>
    </row>
    <row r="1268" spans="1:6" x14ac:dyDescent="0.3">
      <c r="A1268">
        <v>1267</v>
      </c>
      <c r="B1268" t="s">
        <v>1272</v>
      </c>
      <c r="C1268">
        <v>56.65</v>
      </c>
      <c r="D1268">
        <v>92.9</v>
      </c>
      <c r="E1268">
        <v>37.67</v>
      </c>
      <c r="F1268">
        <v>82.44</v>
      </c>
    </row>
    <row r="1269" spans="1:6" x14ac:dyDescent="0.3">
      <c r="A1269">
        <v>1268</v>
      </c>
      <c r="B1269" t="s">
        <v>1273</v>
      </c>
      <c r="C1269">
        <v>55.32</v>
      </c>
      <c r="D1269">
        <v>92.81</v>
      </c>
      <c r="E1269">
        <v>38.42</v>
      </c>
      <c r="F1269">
        <v>84.1</v>
      </c>
    </row>
    <row r="1270" spans="1:6" x14ac:dyDescent="0.3">
      <c r="A1270">
        <v>1269</v>
      </c>
      <c r="B1270" t="s">
        <v>1274</v>
      </c>
      <c r="C1270">
        <v>62.22</v>
      </c>
      <c r="D1270">
        <v>92.05</v>
      </c>
      <c r="E1270">
        <v>42.58</v>
      </c>
      <c r="F1270">
        <v>93.2</v>
      </c>
    </row>
    <row r="1271" spans="1:6" x14ac:dyDescent="0.3">
      <c r="A1271">
        <v>1270</v>
      </c>
      <c r="B1271" t="s">
        <v>1275</v>
      </c>
      <c r="C1271">
        <v>61.11</v>
      </c>
      <c r="D1271">
        <v>92.61</v>
      </c>
      <c r="E1271">
        <v>41.88</v>
      </c>
      <c r="F1271">
        <v>91.67</v>
      </c>
    </row>
    <row r="1272" spans="1:6" x14ac:dyDescent="0.3">
      <c r="A1272">
        <v>1271</v>
      </c>
      <c r="B1272" t="s">
        <v>1276</v>
      </c>
      <c r="C1272">
        <v>59.78</v>
      </c>
      <c r="D1272">
        <v>92.81</v>
      </c>
      <c r="E1272">
        <v>42.17</v>
      </c>
      <c r="F1272">
        <v>92.29</v>
      </c>
    </row>
    <row r="1273" spans="1:6" x14ac:dyDescent="0.3">
      <c r="A1273">
        <v>1272</v>
      </c>
      <c r="B1273" t="s">
        <v>1277</v>
      </c>
      <c r="C1273">
        <v>63.55</v>
      </c>
      <c r="D1273">
        <v>92.91</v>
      </c>
      <c r="E1273">
        <v>42.75</v>
      </c>
      <c r="F1273">
        <v>93.56</v>
      </c>
    </row>
    <row r="1274" spans="1:6" x14ac:dyDescent="0.3">
      <c r="A1274">
        <v>1273</v>
      </c>
      <c r="B1274" t="s">
        <v>1278</v>
      </c>
      <c r="C1274">
        <v>62.44</v>
      </c>
      <c r="D1274">
        <v>93.16</v>
      </c>
      <c r="E1274">
        <v>42.08</v>
      </c>
      <c r="F1274">
        <v>92.1</v>
      </c>
    </row>
    <row r="1275" spans="1:6" x14ac:dyDescent="0.3">
      <c r="A1275">
        <v>1274</v>
      </c>
      <c r="B1275" t="s">
        <v>1279</v>
      </c>
      <c r="C1275">
        <v>61.11</v>
      </c>
      <c r="D1275">
        <v>93.26</v>
      </c>
      <c r="E1275">
        <v>42.49</v>
      </c>
      <c r="F1275">
        <v>93</v>
      </c>
    </row>
    <row r="1276" spans="1:6" x14ac:dyDescent="0.3">
      <c r="A1276">
        <v>1275</v>
      </c>
      <c r="B1276" t="s">
        <v>1280</v>
      </c>
      <c r="C1276">
        <v>56.99</v>
      </c>
      <c r="D1276">
        <v>92.18</v>
      </c>
      <c r="E1276">
        <v>37.29</v>
      </c>
      <c r="F1276">
        <v>81.62</v>
      </c>
    </row>
    <row r="1277" spans="1:6" x14ac:dyDescent="0.3">
      <c r="A1277">
        <v>1276</v>
      </c>
      <c r="B1277" t="s">
        <v>1281</v>
      </c>
      <c r="C1277">
        <v>55.15</v>
      </c>
      <c r="D1277">
        <v>92.1</v>
      </c>
      <c r="E1277">
        <v>37.270000000000003</v>
      </c>
      <c r="F1277">
        <v>81.569999999999993</v>
      </c>
    </row>
    <row r="1278" spans="1:6" x14ac:dyDescent="0.3">
      <c r="A1278">
        <v>1277</v>
      </c>
      <c r="B1278" t="s">
        <v>1282</v>
      </c>
      <c r="C1278">
        <v>52.11</v>
      </c>
      <c r="D1278">
        <v>90.03</v>
      </c>
      <c r="E1278">
        <v>42.57</v>
      </c>
      <c r="F1278">
        <v>93.18</v>
      </c>
    </row>
    <row r="1279" spans="1:6" x14ac:dyDescent="0.3">
      <c r="A1279">
        <v>1278</v>
      </c>
      <c r="B1279" t="s">
        <v>1283</v>
      </c>
      <c r="C1279">
        <v>50.27</v>
      </c>
      <c r="D1279">
        <v>90.13</v>
      </c>
      <c r="E1279">
        <v>42.46</v>
      </c>
      <c r="F1279">
        <v>92.93</v>
      </c>
    </row>
    <row r="1280" spans="1:6" x14ac:dyDescent="0.3">
      <c r="A1280">
        <v>1279</v>
      </c>
      <c r="B1280" t="s">
        <v>1284</v>
      </c>
      <c r="C1280">
        <v>53.44</v>
      </c>
      <c r="D1280">
        <v>90.88</v>
      </c>
      <c r="E1280">
        <v>42.74</v>
      </c>
      <c r="F1280">
        <v>93.55</v>
      </c>
    </row>
    <row r="1281" spans="1:6" x14ac:dyDescent="0.3">
      <c r="A1281">
        <v>1280</v>
      </c>
      <c r="B1281" t="s">
        <v>1285</v>
      </c>
      <c r="C1281">
        <v>51.6</v>
      </c>
      <c r="D1281">
        <v>90.92</v>
      </c>
      <c r="E1281">
        <v>42.65</v>
      </c>
      <c r="F1281">
        <v>93.35</v>
      </c>
    </row>
    <row r="1282" spans="1:6" x14ac:dyDescent="0.3">
      <c r="A1282">
        <v>1281</v>
      </c>
      <c r="B1282" t="s">
        <v>1286</v>
      </c>
      <c r="C1282">
        <v>46.15</v>
      </c>
      <c r="D1282">
        <v>89.77</v>
      </c>
      <c r="E1282">
        <v>37.869999999999997</v>
      </c>
      <c r="F1282">
        <v>82.88</v>
      </c>
    </row>
    <row r="1283" spans="1:6" x14ac:dyDescent="0.3">
      <c r="A1283">
        <v>1282</v>
      </c>
      <c r="B1283" t="s">
        <v>1287</v>
      </c>
      <c r="C1283">
        <v>57.78</v>
      </c>
      <c r="D1283">
        <v>86.26</v>
      </c>
      <c r="E1283">
        <v>34.89</v>
      </c>
      <c r="F1283">
        <v>76.37</v>
      </c>
    </row>
    <row r="1284" spans="1:6" x14ac:dyDescent="0.3">
      <c r="A1284">
        <v>1283</v>
      </c>
      <c r="B1284" t="s">
        <v>1288</v>
      </c>
      <c r="C1284">
        <v>52.39</v>
      </c>
      <c r="D1284">
        <v>88.57</v>
      </c>
      <c r="E1284">
        <v>42.47</v>
      </c>
      <c r="F1284">
        <v>92.97</v>
      </c>
    </row>
    <row r="1285" spans="1:6" x14ac:dyDescent="0.3">
      <c r="A1285">
        <v>1284</v>
      </c>
      <c r="B1285" t="s">
        <v>1289</v>
      </c>
      <c r="C1285">
        <v>59.11</v>
      </c>
      <c r="D1285">
        <v>86.98</v>
      </c>
      <c r="E1285">
        <v>35.299999999999997</v>
      </c>
      <c r="F1285">
        <v>77.25</v>
      </c>
    </row>
    <row r="1286" spans="1:6" x14ac:dyDescent="0.3">
      <c r="A1286">
        <v>1285</v>
      </c>
      <c r="B1286" t="s">
        <v>1290</v>
      </c>
      <c r="C1286">
        <v>53.72</v>
      </c>
      <c r="D1286">
        <v>89.64</v>
      </c>
      <c r="E1286">
        <v>43.05</v>
      </c>
      <c r="F1286">
        <v>94.23</v>
      </c>
    </row>
    <row r="1287" spans="1:6" x14ac:dyDescent="0.3">
      <c r="A1287">
        <v>1286</v>
      </c>
      <c r="B1287" t="s">
        <v>1291</v>
      </c>
      <c r="C1287">
        <v>53.15</v>
      </c>
      <c r="D1287">
        <v>88.05</v>
      </c>
      <c r="E1287">
        <v>29.87</v>
      </c>
      <c r="F1287">
        <v>65.39</v>
      </c>
    </row>
    <row r="1288" spans="1:6" x14ac:dyDescent="0.3">
      <c r="A1288">
        <v>1287</v>
      </c>
      <c r="B1288" t="s">
        <v>1292</v>
      </c>
      <c r="C1288">
        <v>56.83</v>
      </c>
      <c r="D1288">
        <v>92.05</v>
      </c>
      <c r="E1288">
        <v>38.950000000000003</v>
      </c>
      <c r="F1288">
        <v>85.25</v>
      </c>
    </row>
    <row r="1289" spans="1:6" x14ac:dyDescent="0.3">
      <c r="A1289">
        <v>1288</v>
      </c>
      <c r="B1289" t="s">
        <v>1293</v>
      </c>
      <c r="C1289">
        <v>47.16</v>
      </c>
      <c r="D1289">
        <v>89.47</v>
      </c>
      <c r="E1289">
        <v>37.67</v>
      </c>
      <c r="F1289">
        <v>82.44</v>
      </c>
    </row>
    <row r="1290" spans="1:6" x14ac:dyDescent="0.3">
      <c r="A1290">
        <v>1289</v>
      </c>
      <c r="B1290" t="s">
        <v>1294</v>
      </c>
      <c r="C1290">
        <v>56.53</v>
      </c>
      <c r="D1290">
        <v>86.01</v>
      </c>
      <c r="E1290">
        <v>34.15</v>
      </c>
      <c r="F1290">
        <v>74.73</v>
      </c>
    </row>
    <row r="1291" spans="1:6" x14ac:dyDescent="0.3">
      <c r="A1291">
        <v>1290</v>
      </c>
      <c r="B1291" t="s">
        <v>1295</v>
      </c>
      <c r="C1291">
        <v>60.21</v>
      </c>
      <c r="D1291">
        <v>91.64</v>
      </c>
      <c r="E1291">
        <v>43.29</v>
      </c>
      <c r="F1291">
        <v>94.75</v>
      </c>
    </row>
    <row r="1292" spans="1:6" x14ac:dyDescent="0.3">
      <c r="A1292">
        <v>1291</v>
      </c>
      <c r="B1292" t="s">
        <v>1296</v>
      </c>
      <c r="C1292">
        <v>50.54</v>
      </c>
      <c r="D1292">
        <v>89.03</v>
      </c>
      <c r="E1292">
        <v>42.22</v>
      </c>
      <c r="F1292">
        <v>92.41</v>
      </c>
    </row>
    <row r="1293" spans="1:6" x14ac:dyDescent="0.3">
      <c r="A1293">
        <v>1292</v>
      </c>
      <c r="B1293" t="s">
        <v>1297</v>
      </c>
      <c r="C1293">
        <v>57.86</v>
      </c>
      <c r="D1293">
        <v>87.06</v>
      </c>
      <c r="E1293">
        <v>34.869999999999997</v>
      </c>
      <c r="F1293">
        <v>76.31</v>
      </c>
    </row>
    <row r="1294" spans="1:6" x14ac:dyDescent="0.3">
      <c r="A1294">
        <v>1293</v>
      </c>
      <c r="B1294" t="s">
        <v>1298</v>
      </c>
      <c r="C1294">
        <v>61.54</v>
      </c>
      <c r="D1294">
        <v>93.29</v>
      </c>
      <c r="E1294">
        <v>43.6</v>
      </c>
      <c r="F1294">
        <v>95.43</v>
      </c>
    </row>
    <row r="1295" spans="1:6" x14ac:dyDescent="0.3">
      <c r="A1295">
        <v>1294</v>
      </c>
      <c r="B1295" t="s">
        <v>1299</v>
      </c>
      <c r="C1295">
        <v>51.87</v>
      </c>
      <c r="D1295">
        <v>89.98</v>
      </c>
      <c r="E1295">
        <v>42.91</v>
      </c>
      <c r="F1295">
        <v>93.93</v>
      </c>
    </row>
    <row r="1296" spans="1:6" x14ac:dyDescent="0.3">
      <c r="A1296">
        <v>1295</v>
      </c>
      <c r="B1296" t="s">
        <v>1300</v>
      </c>
      <c r="C1296">
        <v>52.41</v>
      </c>
      <c r="D1296">
        <v>87.22</v>
      </c>
      <c r="E1296">
        <v>28.92</v>
      </c>
      <c r="F1296">
        <v>63.3</v>
      </c>
    </row>
    <row r="1297" spans="1:6" x14ac:dyDescent="0.3">
      <c r="A1297">
        <v>1296</v>
      </c>
      <c r="B1297" t="s">
        <v>1301</v>
      </c>
      <c r="C1297">
        <v>55.58</v>
      </c>
      <c r="D1297">
        <v>91.99</v>
      </c>
      <c r="E1297">
        <v>38.72</v>
      </c>
      <c r="F1297">
        <v>84.74</v>
      </c>
    </row>
    <row r="1298" spans="1:6" x14ac:dyDescent="0.3">
      <c r="A1298">
        <v>1297</v>
      </c>
      <c r="B1298" t="s">
        <v>1302</v>
      </c>
      <c r="C1298">
        <v>54.98</v>
      </c>
      <c r="D1298">
        <v>92.9</v>
      </c>
      <c r="E1298">
        <v>38.729999999999997</v>
      </c>
      <c r="F1298">
        <v>84.77</v>
      </c>
    </row>
    <row r="1299" spans="1:6" x14ac:dyDescent="0.3">
      <c r="A1299">
        <v>1298</v>
      </c>
      <c r="B1299" t="s">
        <v>1303</v>
      </c>
      <c r="C1299">
        <v>44.58</v>
      </c>
      <c r="D1299">
        <v>89.69</v>
      </c>
      <c r="E1299">
        <v>38.229999999999997</v>
      </c>
      <c r="F1299">
        <v>83.67</v>
      </c>
    </row>
    <row r="1300" spans="1:6" x14ac:dyDescent="0.3">
      <c r="A1300">
        <v>1299</v>
      </c>
      <c r="B1300" t="s">
        <v>1304</v>
      </c>
      <c r="C1300">
        <v>56.87</v>
      </c>
      <c r="D1300">
        <v>85.34</v>
      </c>
      <c r="E1300">
        <v>31.65</v>
      </c>
      <c r="F1300">
        <v>69.260000000000005</v>
      </c>
    </row>
    <row r="1301" spans="1:6" x14ac:dyDescent="0.3">
      <c r="A1301">
        <v>1300</v>
      </c>
      <c r="B1301" t="s">
        <v>1305</v>
      </c>
      <c r="C1301">
        <v>60.04</v>
      </c>
      <c r="D1301">
        <v>91.47</v>
      </c>
      <c r="E1301">
        <v>42.55</v>
      </c>
      <c r="F1301">
        <v>93.13</v>
      </c>
    </row>
    <row r="1302" spans="1:6" x14ac:dyDescent="0.3">
      <c r="A1302">
        <v>1301</v>
      </c>
      <c r="B1302" t="s">
        <v>1306</v>
      </c>
      <c r="C1302">
        <v>59.44</v>
      </c>
      <c r="D1302">
        <v>92.72</v>
      </c>
      <c r="E1302">
        <v>42.47</v>
      </c>
      <c r="F1302">
        <v>92.96</v>
      </c>
    </row>
    <row r="1303" spans="1:6" x14ac:dyDescent="0.3">
      <c r="A1303">
        <v>1302</v>
      </c>
      <c r="B1303" t="s">
        <v>1307</v>
      </c>
      <c r="C1303">
        <v>49.04</v>
      </c>
      <c r="D1303">
        <v>89.62</v>
      </c>
      <c r="E1303">
        <v>42.12</v>
      </c>
      <c r="F1303">
        <v>92.18</v>
      </c>
    </row>
    <row r="1304" spans="1:6" x14ac:dyDescent="0.3">
      <c r="A1304">
        <v>1303</v>
      </c>
      <c r="B1304" t="s">
        <v>1308</v>
      </c>
      <c r="C1304">
        <v>58.2</v>
      </c>
      <c r="D1304">
        <v>86.4</v>
      </c>
      <c r="E1304">
        <v>32.46</v>
      </c>
      <c r="F1304">
        <v>71.05</v>
      </c>
    </row>
    <row r="1305" spans="1:6" x14ac:dyDescent="0.3">
      <c r="A1305">
        <v>1304</v>
      </c>
      <c r="B1305" t="s">
        <v>1309</v>
      </c>
      <c r="C1305">
        <v>61.37</v>
      </c>
      <c r="D1305">
        <v>92.2</v>
      </c>
      <c r="E1305">
        <v>42.83</v>
      </c>
      <c r="F1305">
        <v>93.74</v>
      </c>
    </row>
    <row r="1306" spans="1:6" x14ac:dyDescent="0.3">
      <c r="A1306">
        <v>1305</v>
      </c>
      <c r="B1306" t="s">
        <v>1310</v>
      </c>
      <c r="C1306">
        <v>60.77</v>
      </c>
      <c r="D1306">
        <v>93.12</v>
      </c>
      <c r="E1306">
        <v>42.8</v>
      </c>
      <c r="F1306">
        <v>93.69</v>
      </c>
    </row>
    <row r="1307" spans="1:6" x14ac:dyDescent="0.3">
      <c r="A1307">
        <v>1306</v>
      </c>
      <c r="B1307" t="s">
        <v>1311</v>
      </c>
      <c r="C1307">
        <v>50.37</v>
      </c>
      <c r="D1307">
        <v>90.5</v>
      </c>
      <c r="E1307">
        <v>42.78</v>
      </c>
      <c r="F1307">
        <v>93.64</v>
      </c>
    </row>
    <row r="1308" spans="1:6" x14ac:dyDescent="0.3">
      <c r="A1308">
        <v>1307</v>
      </c>
      <c r="B1308" t="s">
        <v>1312</v>
      </c>
      <c r="C1308">
        <v>55.92</v>
      </c>
      <c r="D1308">
        <v>93.12</v>
      </c>
      <c r="E1308">
        <v>38.64</v>
      </c>
      <c r="F1308">
        <v>84.57</v>
      </c>
    </row>
    <row r="1309" spans="1:6" x14ac:dyDescent="0.3">
      <c r="A1309">
        <v>1308</v>
      </c>
      <c r="B1309" t="s">
        <v>1313</v>
      </c>
      <c r="C1309">
        <v>54.81</v>
      </c>
      <c r="D1309">
        <v>93.95</v>
      </c>
      <c r="E1309">
        <v>38.04</v>
      </c>
      <c r="F1309">
        <v>83.25</v>
      </c>
    </row>
    <row r="1310" spans="1:6" x14ac:dyDescent="0.3">
      <c r="A1310">
        <v>1309</v>
      </c>
      <c r="B1310" t="s">
        <v>1314</v>
      </c>
      <c r="C1310">
        <v>53.48</v>
      </c>
      <c r="D1310">
        <v>92.52</v>
      </c>
      <c r="E1310">
        <v>38.409999999999997</v>
      </c>
      <c r="F1310">
        <v>84.08</v>
      </c>
    </row>
    <row r="1311" spans="1:6" x14ac:dyDescent="0.3">
      <c r="A1311">
        <v>1310</v>
      </c>
      <c r="B1311" t="s">
        <v>1315</v>
      </c>
      <c r="C1311">
        <v>51.04</v>
      </c>
      <c r="D1311">
        <v>91.12</v>
      </c>
      <c r="E1311">
        <v>43.09</v>
      </c>
      <c r="F1311">
        <v>94.32</v>
      </c>
    </row>
    <row r="1312" spans="1:6" x14ac:dyDescent="0.3">
      <c r="A1312">
        <v>1311</v>
      </c>
      <c r="B1312" t="s">
        <v>1316</v>
      </c>
      <c r="C1312">
        <v>49.93</v>
      </c>
      <c r="D1312">
        <v>91.73</v>
      </c>
      <c r="E1312">
        <v>42.54</v>
      </c>
      <c r="F1312">
        <v>93.1</v>
      </c>
    </row>
    <row r="1313" spans="1:6" x14ac:dyDescent="0.3">
      <c r="A1313">
        <v>1312</v>
      </c>
      <c r="B1313" t="s">
        <v>1317</v>
      </c>
      <c r="C1313">
        <v>48.6</v>
      </c>
      <c r="D1313">
        <v>91.17</v>
      </c>
      <c r="E1313">
        <v>42.84</v>
      </c>
      <c r="F1313">
        <v>93.76</v>
      </c>
    </row>
    <row r="1314" spans="1:6" x14ac:dyDescent="0.3">
      <c r="A1314">
        <v>1313</v>
      </c>
      <c r="B1314" t="s">
        <v>1318</v>
      </c>
      <c r="C1314">
        <v>52.37</v>
      </c>
      <c r="D1314">
        <v>91.62</v>
      </c>
      <c r="E1314">
        <v>43.41</v>
      </c>
      <c r="F1314">
        <v>95.01</v>
      </c>
    </row>
    <row r="1315" spans="1:6" x14ac:dyDescent="0.3">
      <c r="A1315">
        <v>1314</v>
      </c>
      <c r="B1315" t="s">
        <v>1319</v>
      </c>
      <c r="C1315">
        <v>51.26</v>
      </c>
      <c r="D1315">
        <v>92.02</v>
      </c>
      <c r="E1315">
        <v>42.82</v>
      </c>
      <c r="F1315">
        <v>93.73</v>
      </c>
    </row>
    <row r="1316" spans="1:6" x14ac:dyDescent="0.3">
      <c r="A1316">
        <v>1315</v>
      </c>
      <c r="B1316" t="s">
        <v>1320</v>
      </c>
      <c r="C1316">
        <v>49.93</v>
      </c>
      <c r="D1316">
        <v>91.61</v>
      </c>
      <c r="E1316">
        <v>43.2</v>
      </c>
      <c r="F1316">
        <v>94.54</v>
      </c>
    </row>
    <row r="1317" spans="1:6" x14ac:dyDescent="0.3">
      <c r="A1317">
        <v>1316</v>
      </c>
      <c r="B1317" t="s">
        <v>1321</v>
      </c>
      <c r="C1317">
        <v>45.81</v>
      </c>
      <c r="D1317">
        <v>92.79</v>
      </c>
      <c r="E1317">
        <v>38.590000000000003</v>
      </c>
      <c r="F1317">
        <v>84.46</v>
      </c>
    </row>
    <row r="1318" spans="1:6" x14ac:dyDescent="0.3">
      <c r="A1318">
        <v>1317</v>
      </c>
      <c r="B1318" t="s">
        <v>1322</v>
      </c>
      <c r="C1318">
        <v>43.97</v>
      </c>
      <c r="D1318">
        <v>91.85</v>
      </c>
      <c r="E1318">
        <v>38.39</v>
      </c>
      <c r="F1318">
        <v>84.02</v>
      </c>
    </row>
    <row r="1319" spans="1:6" x14ac:dyDescent="0.3">
      <c r="A1319">
        <v>1318</v>
      </c>
      <c r="B1319" t="s">
        <v>1323</v>
      </c>
      <c r="C1319">
        <v>60.34</v>
      </c>
      <c r="D1319">
        <v>88.53</v>
      </c>
      <c r="E1319">
        <v>34.78</v>
      </c>
      <c r="F1319">
        <v>76.12</v>
      </c>
    </row>
    <row r="1320" spans="1:6" x14ac:dyDescent="0.3">
      <c r="A1320">
        <v>1319</v>
      </c>
      <c r="B1320" t="s">
        <v>1324</v>
      </c>
      <c r="C1320">
        <v>64.02</v>
      </c>
      <c r="D1320">
        <v>92.11</v>
      </c>
      <c r="E1320">
        <v>43.31</v>
      </c>
      <c r="F1320">
        <v>94.8</v>
      </c>
    </row>
    <row r="1321" spans="1:6" x14ac:dyDescent="0.3">
      <c r="A1321">
        <v>1320</v>
      </c>
      <c r="B1321" t="s">
        <v>1325</v>
      </c>
      <c r="C1321">
        <v>54.35</v>
      </c>
      <c r="D1321">
        <v>89.96</v>
      </c>
      <c r="E1321">
        <v>42.33</v>
      </c>
      <c r="F1321">
        <v>92.65</v>
      </c>
    </row>
    <row r="1322" spans="1:6" x14ac:dyDescent="0.3">
      <c r="A1322">
        <v>1321</v>
      </c>
      <c r="B1322" t="s">
        <v>1326</v>
      </c>
      <c r="C1322">
        <v>61.67</v>
      </c>
      <c r="D1322">
        <v>89.56</v>
      </c>
      <c r="E1322">
        <v>35.200000000000003</v>
      </c>
      <c r="F1322">
        <v>77.05</v>
      </c>
    </row>
    <row r="1323" spans="1:6" x14ac:dyDescent="0.3">
      <c r="A1323">
        <v>1322</v>
      </c>
      <c r="B1323" t="s">
        <v>1327</v>
      </c>
      <c r="C1323">
        <v>65.349999999999994</v>
      </c>
      <c r="D1323">
        <v>93.26</v>
      </c>
      <c r="E1323">
        <v>43.51</v>
      </c>
      <c r="F1323">
        <v>95.23</v>
      </c>
    </row>
    <row r="1324" spans="1:6" x14ac:dyDescent="0.3">
      <c r="A1324">
        <v>1323</v>
      </c>
      <c r="B1324" t="s">
        <v>1328</v>
      </c>
      <c r="C1324">
        <v>55.68</v>
      </c>
      <c r="D1324">
        <v>90.79</v>
      </c>
      <c r="E1324">
        <v>42.87</v>
      </c>
      <c r="F1324">
        <v>93.83</v>
      </c>
    </row>
    <row r="1325" spans="1:6" x14ac:dyDescent="0.3">
      <c r="A1325">
        <v>1324</v>
      </c>
      <c r="B1325" t="s">
        <v>1329</v>
      </c>
      <c r="C1325">
        <v>56.22</v>
      </c>
      <c r="D1325">
        <v>89.43</v>
      </c>
      <c r="E1325">
        <v>30.07</v>
      </c>
      <c r="F1325">
        <v>65.819999999999993</v>
      </c>
    </row>
    <row r="1326" spans="1:6" x14ac:dyDescent="0.3">
      <c r="A1326">
        <v>1325</v>
      </c>
      <c r="B1326" t="s">
        <v>1330</v>
      </c>
      <c r="C1326">
        <v>59.39</v>
      </c>
      <c r="D1326">
        <v>93.52</v>
      </c>
      <c r="E1326">
        <v>38.94</v>
      </c>
      <c r="F1326">
        <v>85.24</v>
      </c>
    </row>
    <row r="1327" spans="1:6" x14ac:dyDescent="0.3">
      <c r="A1327">
        <v>1326</v>
      </c>
      <c r="B1327" t="s">
        <v>1331</v>
      </c>
      <c r="C1327">
        <v>58.79</v>
      </c>
      <c r="D1327">
        <v>93.29</v>
      </c>
      <c r="E1327">
        <v>38.950000000000003</v>
      </c>
      <c r="F1327">
        <v>85.24</v>
      </c>
    </row>
    <row r="1328" spans="1:6" x14ac:dyDescent="0.3">
      <c r="A1328">
        <v>1327</v>
      </c>
      <c r="B1328" t="s">
        <v>1332</v>
      </c>
      <c r="C1328">
        <v>48.39</v>
      </c>
      <c r="D1328">
        <v>90.43</v>
      </c>
      <c r="E1328">
        <v>38.520000000000003</v>
      </c>
      <c r="F1328">
        <v>84.32</v>
      </c>
    </row>
    <row r="1329" spans="1:6" x14ac:dyDescent="0.3">
      <c r="A1329">
        <v>1328</v>
      </c>
      <c r="B1329" t="s">
        <v>1333</v>
      </c>
      <c r="C1329">
        <v>59.6</v>
      </c>
      <c r="D1329">
        <v>87.78</v>
      </c>
      <c r="E1329">
        <v>34.159999999999997</v>
      </c>
      <c r="F1329">
        <v>74.77</v>
      </c>
    </row>
    <row r="1330" spans="1:6" x14ac:dyDescent="0.3">
      <c r="A1330">
        <v>1329</v>
      </c>
      <c r="B1330" t="s">
        <v>1334</v>
      </c>
      <c r="C1330">
        <v>62.77</v>
      </c>
      <c r="D1330">
        <v>92.1</v>
      </c>
      <c r="E1330">
        <v>43.26</v>
      </c>
      <c r="F1330">
        <v>94.68</v>
      </c>
    </row>
    <row r="1331" spans="1:6" x14ac:dyDescent="0.3">
      <c r="A1331">
        <v>1330</v>
      </c>
      <c r="B1331" t="s">
        <v>1335</v>
      </c>
      <c r="C1331">
        <v>62.17</v>
      </c>
      <c r="D1331">
        <v>93.1</v>
      </c>
      <c r="E1331">
        <v>43.17</v>
      </c>
      <c r="F1331">
        <v>94.48</v>
      </c>
    </row>
    <row r="1332" spans="1:6" x14ac:dyDescent="0.3">
      <c r="A1332">
        <v>1331</v>
      </c>
      <c r="B1332" t="s">
        <v>1336</v>
      </c>
      <c r="C1332">
        <v>51.77</v>
      </c>
      <c r="D1332">
        <v>90.14</v>
      </c>
      <c r="E1332">
        <v>42.92</v>
      </c>
      <c r="F1332">
        <v>93.94</v>
      </c>
    </row>
    <row r="1333" spans="1:6" x14ac:dyDescent="0.3">
      <c r="A1333">
        <v>1332</v>
      </c>
      <c r="B1333" t="s">
        <v>1337</v>
      </c>
      <c r="C1333">
        <v>60.93</v>
      </c>
      <c r="D1333">
        <v>88.9</v>
      </c>
      <c r="E1333">
        <v>34.82</v>
      </c>
      <c r="F1333">
        <v>76.2</v>
      </c>
    </row>
    <row r="1334" spans="1:6" x14ac:dyDescent="0.3">
      <c r="A1334">
        <v>1333</v>
      </c>
      <c r="B1334" t="s">
        <v>1338</v>
      </c>
      <c r="C1334">
        <v>64.099999999999994</v>
      </c>
      <c r="D1334">
        <v>94.04</v>
      </c>
      <c r="E1334">
        <v>43.47</v>
      </c>
      <c r="F1334">
        <v>95.14</v>
      </c>
    </row>
    <row r="1335" spans="1:6" x14ac:dyDescent="0.3">
      <c r="A1335">
        <v>1334</v>
      </c>
      <c r="B1335" t="s">
        <v>1339</v>
      </c>
      <c r="C1335">
        <v>63.5</v>
      </c>
      <c r="D1335">
        <v>94.3</v>
      </c>
      <c r="E1335">
        <v>43.43</v>
      </c>
      <c r="F1335">
        <v>95.06</v>
      </c>
    </row>
    <row r="1336" spans="1:6" x14ac:dyDescent="0.3">
      <c r="A1336">
        <v>1335</v>
      </c>
      <c r="B1336" t="s">
        <v>1340</v>
      </c>
      <c r="C1336">
        <v>53.1</v>
      </c>
      <c r="D1336">
        <v>91.14</v>
      </c>
      <c r="E1336">
        <v>43.51</v>
      </c>
      <c r="F1336">
        <v>95.24</v>
      </c>
    </row>
    <row r="1337" spans="1:6" x14ac:dyDescent="0.3">
      <c r="A1337">
        <v>1336</v>
      </c>
      <c r="B1337" t="s">
        <v>1341</v>
      </c>
      <c r="C1337">
        <v>58.65</v>
      </c>
      <c r="D1337">
        <v>93.72</v>
      </c>
      <c r="E1337">
        <v>39.32</v>
      </c>
      <c r="F1337">
        <v>86.06</v>
      </c>
    </row>
    <row r="1338" spans="1:6" x14ac:dyDescent="0.3">
      <c r="A1338">
        <v>1337</v>
      </c>
      <c r="B1338" t="s">
        <v>1342</v>
      </c>
      <c r="C1338">
        <v>57.54</v>
      </c>
      <c r="D1338">
        <v>93.43</v>
      </c>
      <c r="E1338">
        <v>38.72</v>
      </c>
      <c r="F1338">
        <v>84.76</v>
      </c>
    </row>
    <row r="1339" spans="1:6" x14ac:dyDescent="0.3">
      <c r="A1339">
        <v>1338</v>
      </c>
      <c r="B1339" t="s">
        <v>1343</v>
      </c>
      <c r="C1339">
        <v>56.21</v>
      </c>
      <c r="D1339">
        <v>92.82</v>
      </c>
      <c r="E1339">
        <v>39.229999999999997</v>
      </c>
      <c r="F1339">
        <v>85.85</v>
      </c>
    </row>
    <row r="1340" spans="1:6" x14ac:dyDescent="0.3">
      <c r="A1340">
        <v>1339</v>
      </c>
      <c r="B1340" t="s">
        <v>1344</v>
      </c>
      <c r="C1340">
        <v>63.11</v>
      </c>
      <c r="D1340">
        <v>93.34</v>
      </c>
      <c r="E1340">
        <v>43.08</v>
      </c>
      <c r="F1340">
        <v>94.28</v>
      </c>
    </row>
    <row r="1341" spans="1:6" x14ac:dyDescent="0.3">
      <c r="A1341">
        <v>1340</v>
      </c>
      <c r="B1341" t="s">
        <v>1345</v>
      </c>
      <c r="C1341">
        <v>62</v>
      </c>
      <c r="D1341">
        <v>93.98</v>
      </c>
      <c r="E1341">
        <v>42.45</v>
      </c>
      <c r="F1341">
        <v>92.91</v>
      </c>
    </row>
    <row r="1342" spans="1:6" x14ac:dyDescent="0.3">
      <c r="A1342">
        <v>1341</v>
      </c>
      <c r="B1342" t="s">
        <v>1346</v>
      </c>
      <c r="C1342">
        <v>60.67</v>
      </c>
      <c r="D1342">
        <v>92.77</v>
      </c>
      <c r="E1342">
        <v>42.64</v>
      </c>
      <c r="F1342">
        <v>93.33</v>
      </c>
    </row>
    <row r="1343" spans="1:6" x14ac:dyDescent="0.3">
      <c r="A1343">
        <v>1342</v>
      </c>
      <c r="B1343" t="s">
        <v>1347</v>
      </c>
      <c r="C1343">
        <v>64.44</v>
      </c>
      <c r="D1343">
        <v>94.21</v>
      </c>
      <c r="E1343">
        <v>43.31</v>
      </c>
      <c r="F1343">
        <v>94.79</v>
      </c>
    </row>
    <row r="1344" spans="1:6" x14ac:dyDescent="0.3">
      <c r="A1344">
        <v>1343</v>
      </c>
      <c r="B1344" t="s">
        <v>1348</v>
      </c>
      <c r="C1344">
        <v>63.33</v>
      </c>
      <c r="D1344">
        <v>94.54</v>
      </c>
      <c r="E1344">
        <v>42.67</v>
      </c>
      <c r="F1344">
        <v>93.38</v>
      </c>
    </row>
    <row r="1345" spans="1:6" x14ac:dyDescent="0.3">
      <c r="A1345">
        <v>1344</v>
      </c>
      <c r="B1345" t="s">
        <v>1349</v>
      </c>
      <c r="C1345">
        <v>62</v>
      </c>
      <c r="D1345">
        <v>93.96</v>
      </c>
      <c r="E1345">
        <v>42.96</v>
      </c>
      <c r="F1345">
        <v>94.03</v>
      </c>
    </row>
    <row r="1346" spans="1:6" x14ac:dyDescent="0.3">
      <c r="A1346">
        <v>1345</v>
      </c>
      <c r="B1346" t="s">
        <v>1350</v>
      </c>
      <c r="C1346">
        <v>57.88</v>
      </c>
      <c r="D1346">
        <v>94.61</v>
      </c>
      <c r="E1346">
        <v>38.67</v>
      </c>
      <c r="F1346">
        <v>84.63</v>
      </c>
    </row>
    <row r="1347" spans="1:6" x14ac:dyDescent="0.3">
      <c r="A1347">
        <v>1346</v>
      </c>
      <c r="B1347" t="s">
        <v>1351</v>
      </c>
      <c r="C1347">
        <v>56.04</v>
      </c>
      <c r="D1347">
        <v>93.82</v>
      </c>
      <c r="E1347">
        <v>38.409999999999997</v>
      </c>
      <c r="F1347">
        <v>84.06</v>
      </c>
    </row>
    <row r="1348" spans="1:6" x14ac:dyDescent="0.3">
      <c r="A1348">
        <v>1347</v>
      </c>
      <c r="B1348" t="s">
        <v>1352</v>
      </c>
      <c r="C1348">
        <v>53</v>
      </c>
      <c r="D1348">
        <v>92.65</v>
      </c>
      <c r="E1348">
        <v>43.08</v>
      </c>
      <c r="F1348">
        <v>94.3</v>
      </c>
    </row>
    <row r="1349" spans="1:6" x14ac:dyDescent="0.3">
      <c r="A1349">
        <v>1348</v>
      </c>
      <c r="B1349" t="s">
        <v>1353</v>
      </c>
      <c r="C1349">
        <v>51.16</v>
      </c>
      <c r="D1349">
        <v>91.47</v>
      </c>
      <c r="E1349">
        <v>42.86</v>
      </c>
      <c r="F1349">
        <v>93.81</v>
      </c>
    </row>
    <row r="1350" spans="1:6" x14ac:dyDescent="0.3">
      <c r="A1350">
        <v>1349</v>
      </c>
      <c r="B1350" t="s">
        <v>1354</v>
      </c>
      <c r="C1350">
        <v>54.33</v>
      </c>
      <c r="D1350">
        <v>93.04</v>
      </c>
      <c r="E1350">
        <v>43.3</v>
      </c>
      <c r="F1350">
        <v>94.77</v>
      </c>
    </row>
    <row r="1351" spans="1:6" x14ac:dyDescent="0.3">
      <c r="A1351">
        <v>1350</v>
      </c>
      <c r="B1351" t="s">
        <v>1355</v>
      </c>
      <c r="C1351">
        <v>52.49</v>
      </c>
      <c r="D1351">
        <v>91.98</v>
      </c>
      <c r="E1351">
        <v>43.08</v>
      </c>
      <c r="F1351">
        <v>94.29</v>
      </c>
    </row>
    <row r="1352" spans="1:6" x14ac:dyDescent="0.3">
      <c r="A1352">
        <v>1351</v>
      </c>
      <c r="B1352" t="s">
        <v>1356</v>
      </c>
      <c r="C1352">
        <v>47.04</v>
      </c>
      <c r="D1352">
        <v>92.9</v>
      </c>
      <c r="E1352">
        <v>38.99</v>
      </c>
      <c r="F1352">
        <v>85.35</v>
      </c>
    </row>
    <row r="1353" spans="1:6" x14ac:dyDescent="0.3">
      <c r="A1353">
        <v>1352</v>
      </c>
      <c r="B1353" t="s">
        <v>1357</v>
      </c>
      <c r="C1353">
        <v>59.33</v>
      </c>
      <c r="D1353">
        <v>88.1</v>
      </c>
      <c r="E1353">
        <v>33.89</v>
      </c>
      <c r="F1353">
        <v>74.180000000000007</v>
      </c>
    </row>
    <row r="1354" spans="1:6" x14ac:dyDescent="0.3">
      <c r="A1354">
        <v>1353</v>
      </c>
      <c r="B1354" t="s">
        <v>1358</v>
      </c>
      <c r="C1354">
        <v>62.5</v>
      </c>
      <c r="D1354">
        <v>92.51</v>
      </c>
      <c r="E1354">
        <v>42.96</v>
      </c>
      <c r="F1354">
        <v>94.04</v>
      </c>
    </row>
    <row r="1355" spans="1:6" x14ac:dyDescent="0.3">
      <c r="A1355">
        <v>1354</v>
      </c>
      <c r="B1355" t="s">
        <v>1359</v>
      </c>
      <c r="C1355">
        <v>61.9</v>
      </c>
      <c r="D1355">
        <v>93.14</v>
      </c>
      <c r="E1355">
        <v>42.88</v>
      </c>
      <c r="F1355">
        <v>93.86</v>
      </c>
    </row>
    <row r="1356" spans="1:6" x14ac:dyDescent="0.3">
      <c r="A1356">
        <v>1355</v>
      </c>
      <c r="B1356" t="s">
        <v>1360</v>
      </c>
      <c r="C1356">
        <v>51.5</v>
      </c>
      <c r="D1356">
        <v>91.15</v>
      </c>
      <c r="E1356">
        <v>42.92</v>
      </c>
      <c r="F1356">
        <v>93.93</v>
      </c>
    </row>
    <row r="1357" spans="1:6" x14ac:dyDescent="0.3">
      <c r="A1357">
        <v>1356</v>
      </c>
      <c r="B1357" t="s">
        <v>1361</v>
      </c>
      <c r="C1357">
        <v>60.66</v>
      </c>
      <c r="D1357">
        <v>89.14</v>
      </c>
      <c r="E1357">
        <v>34.409999999999997</v>
      </c>
      <c r="F1357">
        <v>75.319999999999993</v>
      </c>
    </row>
    <row r="1358" spans="1:6" x14ac:dyDescent="0.3">
      <c r="A1358">
        <v>1357</v>
      </c>
      <c r="B1358" t="s">
        <v>1362</v>
      </c>
      <c r="C1358">
        <v>63.83</v>
      </c>
      <c r="D1358">
        <v>93.47</v>
      </c>
      <c r="E1358">
        <v>43.14</v>
      </c>
      <c r="F1358">
        <v>94.42</v>
      </c>
    </row>
    <row r="1359" spans="1:6" x14ac:dyDescent="0.3">
      <c r="A1359">
        <v>1358</v>
      </c>
      <c r="B1359" t="s">
        <v>1363</v>
      </c>
      <c r="C1359">
        <v>63.23</v>
      </c>
      <c r="D1359">
        <v>93.79</v>
      </c>
      <c r="E1359">
        <v>43.11</v>
      </c>
      <c r="F1359">
        <v>94.35</v>
      </c>
    </row>
    <row r="1360" spans="1:6" x14ac:dyDescent="0.3">
      <c r="A1360">
        <v>1359</v>
      </c>
      <c r="B1360" t="s">
        <v>1364</v>
      </c>
      <c r="C1360">
        <v>52.83</v>
      </c>
      <c r="D1360">
        <v>91.99</v>
      </c>
      <c r="E1360">
        <v>43.42</v>
      </c>
      <c r="F1360">
        <v>95.04</v>
      </c>
    </row>
    <row r="1361" spans="1:6" x14ac:dyDescent="0.3">
      <c r="A1361">
        <v>1360</v>
      </c>
      <c r="B1361" t="s">
        <v>1365</v>
      </c>
      <c r="C1361">
        <v>58.38</v>
      </c>
      <c r="D1361">
        <v>92.53</v>
      </c>
      <c r="E1361">
        <v>38.53</v>
      </c>
      <c r="F1361">
        <v>84.34</v>
      </c>
    </row>
    <row r="1362" spans="1:6" x14ac:dyDescent="0.3">
      <c r="A1362">
        <v>1361</v>
      </c>
      <c r="B1362" t="s">
        <v>1366</v>
      </c>
      <c r="C1362">
        <v>57.27</v>
      </c>
      <c r="D1362">
        <v>93.37</v>
      </c>
      <c r="E1362">
        <v>37.9</v>
      </c>
      <c r="F1362">
        <v>82.96</v>
      </c>
    </row>
    <row r="1363" spans="1:6" x14ac:dyDescent="0.3">
      <c r="A1363">
        <v>1362</v>
      </c>
      <c r="B1363" t="s">
        <v>1367</v>
      </c>
      <c r="C1363">
        <v>55.94</v>
      </c>
      <c r="D1363">
        <v>92.88</v>
      </c>
      <c r="E1363">
        <v>38.65</v>
      </c>
      <c r="F1363">
        <v>84.58</v>
      </c>
    </row>
    <row r="1364" spans="1:6" x14ac:dyDescent="0.3">
      <c r="A1364">
        <v>1363</v>
      </c>
      <c r="B1364" t="s">
        <v>1368</v>
      </c>
      <c r="C1364">
        <v>61.76</v>
      </c>
      <c r="D1364">
        <v>92.39</v>
      </c>
      <c r="E1364">
        <v>43.39</v>
      </c>
      <c r="F1364">
        <v>94.96</v>
      </c>
    </row>
    <row r="1365" spans="1:6" x14ac:dyDescent="0.3">
      <c r="A1365">
        <v>1364</v>
      </c>
      <c r="B1365" t="s">
        <v>1369</v>
      </c>
      <c r="C1365">
        <v>60.65</v>
      </c>
      <c r="D1365">
        <v>92.74</v>
      </c>
      <c r="E1365">
        <v>42.82</v>
      </c>
      <c r="F1365">
        <v>93.73</v>
      </c>
    </row>
    <row r="1366" spans="1:6" x14ac:dyDescent="0.3">
      <c r="A1366">
        <v>1365</v>
      </c>
      <c r="B1366" t="s">
        <v>1370</v>
      </c>
      <c r="C1366">
        <v>59.32</v>
      </c>
      <c r="D1366">
        <v>92.95</v>
      </c>
      <c r="E1366">
        <v>43.34</v>
      </c>
      <c r="F1366">
        <v>94.85</v>
      </c>
    </row>
    <row r="1367" spans="1:6" x14ac:dyDescent="0.3">
      <c r="A1367">
        <v>1366</v>
      </c>
      <c r="B1367" t="s">
        <v>1371</v>
      </c>
      <c r="C1367">
        <v>63.09</v>
      </c>
      <c r="D1367">
        <v>93.82</v>
      </c>
      <c r="E1367">
        <v>43.65</v>
      </c>
      <c r="F1367">
        <v>95.54</v>
      </c>
    </row>
    <row r="1368" spans="1:6" x14ac:dyDescent="0.3">
      <c r="A1368">
        <v>1367</v>
      </c>
      <c r="B1368" t="s">
        <v>1372</v>
      </c>
      <c r="C1368">
        <v>61.98</v>
      </c>
      <c r="D1368">
        <v>93.93</v>
      </c>
      <c r="E1368">
        <v>43.05</v>
      </c>
      <c r="F1368">
        <v>94.23</v>
      </c>
    </row>
    <row r="1369" spans="1:6" x14ac:dyDescent="0.3">
      <c r="A1369">
        <v>1368</v>
      </c>
      <c r="B1369" t="s">
        <v>1373</v>
      </c>
      <c r="C1369">
        <v>60.65</v>
      </c>
      <c r="D1369">
        <v>93.86</v>
      </c>
      <c r="E1369">
        <v>43.66</v>
      </c>
      <c r="F1369">
        <v>95.56</v>
      </c>
    </row>
    <row r="1370" spans="1:6" x14ac:dyDescent="0.3">
      <c r="A1370">
        <v>1369</v>
      </c>
      <c r="B1370" t="s">
        <v>1374</v>
      </c>
      <c r="C1370">
        <v>56.53</v>
      </c>
      <c r="D1370">
        <v>92.71</v>
      </c>
      <c r="E1370">
        <v>38.19</v>
      </c>
      <c r="F1370">
        <v>83.59</v>
      </c>
    </row>
    <row r="1371" spans="1:6" x14ac:dyDescent="0.3">
      <c r="A1371">
        <v>1370</v>
      </c>
      <c r="B1371" t="s">
        <v>1375</v>
      </c>
      <c r="C1371">
        <v>54.69</v>
      </c>
      <c r="D1371">
        <v>92.55</v>
      </c>
      <c r="E1371">
        <v>38.380000000000003</v>
      </c>
      <c r="F1371">
        <v>84</v>
      </c>
    </row>
    <row r="1372" spans="1:6" x14ac:dyDescent="0.3">
      <c r="A1372">
        <v>1371</v>
      </c>
      <c r="B1372" t="s">
        <v>1376</v>
      </c>
      <c r="C1372">
        <v>60.99</v>
      </c>
      <c r="D1372">
        <v>92.27</v>
      </c>
      <c r="E1372">
        <v>42.4</v>
      </c>
      <c r="F1372">
        <v>92.79</v>
      </c>
    </row>
    <row r="1373" spans="1:6" x14ac:dyDescent="0.3">
      <c r="A1373">
        <v>1372</v>
      </c>
      <c r="B1373" t="s">
        <v>1377</v>
      </c>
      <c r="C1373">
        <v>59.15</v>
      </c>
      <c r="D1373">
        <v>91.93</v>
      </c>
      <c r="E1373">
        <v>42.35</v>
      </c>
      <c r="F1373">
        <v>92.69</v>
      </c>
    </row>
    <row r="1374" spans="1:6" x14ac:dyDescent="0.3">
      <c r="A1374">
        <v>1373</v>
      </c>
      <c r="B1374" t="s">
        <v>1378</v>
      </c>
      <c r="C1374">
        <v>62.32</v>
      </c>
      <c r="D1374">
        <v>93.87</v>
      </c>
      <c r="E1374">
        <v>42.63</v>
      </c>
      <c r="F1374">
        <v>93.31</v>
      </c>
    </row>
    <row r="1375" spans="1:6" x14ac:dyDescent="0.3">
      <c r="A1375">
        <v>1374</v>
      </c>
      <c r="B1375" t="s">
        <v>1379</v>
      </c>
      <c r="C1375">
        <v>60.48</v>
      </c>
      <c r="D1375">
        <v>93.22</v>
      </c>
      <c r="E1375">
        <v>42.6</v>
      </c>
      <c r="F1375">
        <v>93.25</v>
      </c>
    </row>
    <row r="1376" spans="1:6" x14ac:dyDescent="0.3">
      <c r="A1376">
        <v>1375</v>
      </c>
      <c r="B1376" t="s">
        <v>1380</v>
      </c>
      <c r="C1376">
        <v>55.03</v>
      </c>
      <c r="D1376">
        <v>92.74</v>
      </c>
      <c r="E1376">
        <v>37.799999999999997</v>
      </c>
      <c r="F1376">
        <v>82.73</v>
      </c>
    </row>
    <row r="1377" spans="1:6" x14ac:dyDescent="0.3">
      <c r="A1377">
        <v>1376</v>
      </c>
      <c r="B1377" t="s">
        <v>1381</v>
      </c>
      <c r="C1377">
        <v>50.15</v>
      </c>
      <c r="D1377">
        <v>89.92</v>
      </c>
      <c r="E1377">
        <v>42.96</v>
      </c>
      <c r="F1377">
        <v>94.02</v>
      </c>
    </row>
    <row r="1378" spans="1:6" x14ac:dyDescent="0.3">
      <c r="A1378">
        <v>1377</v>
      </c>
      <c r="B1378" t="s">
        <v>1382</v>
      </c>
      <c r="C1378">
        <v>51.48</v>
      </c>
      <c r="D1378">
        <v>90.87</v>
      </c>
      <c r="E1378">
        <v>43.2</v>
      </c>
      <c r="F1378">
        <v>94.55</v>
      </c>
    </row>
    <row r="1379" spans="1:6" x14ac:dyDescent="0.3">
      <c r="A1379">
        <v>1378</v>
      </c>
      <c r="B1379" t="s">
        <v>1383</v>
      </c>
      <c r="C1379">
        <v>50.07</v>
      </c>
      <c r="D1379">
        <v>87.79</v>
      </c>
      <c r="E1379">
        <v>34.29</v>
      </c>
      <c r="F1379">
        <v>75.06</v>
      </c>
    </row>
    <row r="1380" spans="1:6" x14ac:dyDescent="0.3">
      <c r="A1380">
        <v>1379</v>
      </c>
      <c r="B1380" t="s">
        <v>1384</v>
      </c>
      <c r="C1380">
        <v>53.75</v>
      </c>
      <c r="D1380">
        <v>91.41</v>
      </c>
      <c r="E1380">
        <v>43.11</v>
      </c>
      <c r="F1380">
        <v>94.35</v>
      </c>
    </row>
    <row r="1381" spans="1:6" x14ac:dyDescent="0.3">
      <c r="A1381">
        <v>1380</v>
      </c>
      <c r="B1381" t="s">
        <v>1385</v>
      </c>
      <c r="C1381">
        <v>44.08</v>
      </c>
      <c r="D1381">
        <v>84.93</v>
      </c>
      <c r="E1381">
        <v>41.75</v>
      </c>
      <c r="F1381">
        <v>91.37</v>
      </c>
    </row>
    <row r="1382" spans="1:6" x14ac:dyDescent="0.3">
      <c r="A1382">
        <v>1381</v>
      </c>
      <c r="B1382" t="s">
        <v>1386</v>
      </c>
      <c r="C1382">
        <v>51.4</v>
      </c>
      <c r="D1382">
        <v>89.27</v>
      </c>
      <c r="E1382">
        <v>34.42</v>
      </c>
      <c r="F1382">
        <v>75.33</v>
      </c>
    </row>
    <row r="1383" spans="1:6" x14ac:dyDescent="0.3">
      <c r="A1383">
        <v>1382</v>
      </c>
      <c r="B1383" t="s">
        <v>1387</v>
      </c>
      <c r="C1383">
        <v>55.08</v>
      </c>
      <c r="D1383">
        <v>91.88</v>
      </c>
      <c r="E1383">
        <v>43.05</v>
      </c>
      <c r="F1383">
        <v>94.23</v>
      </c>
    </row>
    <row r="1384" spans="1:6" x14ac:dyDescent="0.3">
      <c r="A1384">
        <v>1383</v>
      </c>
      <c r="B1384" t="s">
        <v>1388</v>
      </c>
      <c r="C1384">
        <v>45.41</v>
      </c>
      <c r="D1384">
        <v>85.23</v>
      </c>
      <c r="E1384">
        <v>41.96</v>
      </c>
      <c r="F1384">
        <v>91.83</v>
      </c>
    </row>
    <row r="1385" spans="1:6" x14ac:dyDescent="0.3">
      <c r="A1385">
        <v>1384</v>
      </c>
      <c r="B1385" t="s">
        <v>1389</v>
      </c>
      <c r="C1385">
        <v>45.95</v>
      </c>
      <c r="D1385">
        <v>88.97</v>
      </c>
      <c r="E1385">
        <v>28.98</v>
      </c>
      <c r="F1385">
        <v>63.43</v>
      </c>
    </row>
    <row r="1386" spans="1:6" x14ac:dyDescent="0.3">
      <c r="A1386">
        <v>1385</v>
      </c>
      <c r="B1386" t="s">
        <v>1390</v>
      </c>
      <c r="C1386">
        <v>49.12</v>
      </c>
      <c r="D1386">
        <v>92.75</v>
      </c>
      <c r="E1386">
        <v>38.35</v>
      </c>
      <c r="F1386">
        <v>83.94</v>
      </c>
    </row>
    <row r="1387" spans="1:6" x14ac:dyDescent="0.3">
      <c r="A1387">
        <v>1386</v>
      </c>
      <c r="B1387" t="s">
        <v>1391</v>
      </c>
      <c r="C1387">
        <v>48.52</v>
      </c>
      <c r="D1387">
        <v>92.91</v>
      </c>
      <c r="E1387">
        <v>38.369999999999997</v>
      </c>
      <c r="F1387">
        <v>83.97</v>
      </c>
    </row>
    <row r="1388" spans="1:6" x14ac:dyDescent="0.3">
      <c r="A1388">
        <v>1387</v>
      </c>
      <c r="B1388" t="s">
        <v>1392</v>
      </c>
      <c r="C1388">
        <v>38.119999999999997</v>
      </c>
      <c r="D1388">
        <v>87.08</v>
      </c>
      <c r="E1388">
        <v>37.380000000000003</v>
      </c>
      <c r="F1388">
        <v>81.81</v>
      </c>
    </row>
    <row r="1389" spans="1:6" x14ac:dyDescent="0.3">
      <c r="A1389">
        <v>1388</v>
      </c>
      <c r="B1389" t="s">
        <v>1393</v>
      </c>
      <c r="C1389">
        <v>49.33</v>
      </c>
      <c r="D1389">
        <v>88.51</v>
      </c>
      <c r="E1389">
        <v>33.380000000000003</v>
      </c>
      <c r="F1389">
        <v>73.06</v>
      </c>
    </row>
    <row r="1390" spans="1:6" x14ac:dyDescent="0.3">
      <c r="A1390">
        <v>1389</v>
      </c>
      <c r="B1390" t="s">
        <v>1394</v>
      </c>
      <c r="C1390">
        <v>52.5</v>
      </c>
      <c r="D1390">
        <v>91.62</v>
      </c>
      <c r="E1390">
        <v>42.93</v>
      </c>
      <c r="F1390">
        <v>93.96</v>
      </c>
    </row>
    <row r="1391" spans="1:6" x14ac:dyDescent="0.3">
      <c r="A1391">
        <v>1390</v>
      </c>
      <c r="B1391" t="s">
        <v>1395</v>
      </c>
      <c r="C1391">
        <v>51.9</v>
      </c>
      <c r="D1391">
        <v>90.45</v>
      </c>
      <c r="E1391">
        <v>42.95</v>
      </c>
      <c r="F1391">
        <v>94.01</v>
      </c>
    </row>
    <row r="1392" spans="1:6" x14ac:dyDescent="0.3">
      <c r="A1392">
        <v>1391</v>
      </c>
      <c r="B1392" t="s">
        <v>1396</v>
      </c>
      <c r="C1392">
        <v>41.5</v>
      </c>
      <c r="D1392">
        <v>88.91</v>
      </c>
      <c r="E1392">
        <v>42.31</v>
      </c>
      <c r="F1392">
        <v>92.6</v>
      </c>
    </row>
    <row r="1393" spans="1:6" x14ac:dyDescent="0.3">
      <c r="A1393">
        <v>1392</v>
      </c>
      <c r="B1393" t="s">
        <v>1397</v>
      </c>
      <c r="C1393">
        <v>50.66</v>
      </c>
      <c r="D1393">
        <v>89.36</v>
      </c>
      <c r="E1393">
        <v>33.700000000000003</v>
      </c>
      <c r="F1393">
        <v>73.760000000000005</v>
      </c>
    </row>
    <row r="1394" spans="1:6" x14ac:dyDescent="0.3">
      <c r="A1394">
        <v>1393</v>
      </c>
      <c r="B1394" t="s">
        <v>1398</v>
      </c>
      <c r="C1394">
        <v>53.83</v>
      </c>
      <c r="D1394">
        <v>92.18</v>
      </c>
      <c r="E1394">
        <v>42.92</v>
      </c>
      <c r="F1394">
        <v>93.95</v>
      </c>
    </row>
    <row r="1395" spans="1:6" x14ac:dyDescent="0.3">
      <c r="A1395">
        <v>1394</v>
      </c>
      <c r="B1395" t="s">
        <v>1399</v>
      </c>
      <c r="C1395">
        <v>53.23</v>
      </c>
      <c r="D1395">
        <v>90.46</v>
      </c>
      <c r="E1395">
        <v>42.93</v>
      </c>
      <c r="F1395">
        <v>93.95</v>
      </c>
    </row>
    <row r="1396" spans="1:6" x14ac:dyDescent="0.3">
      <c r="A1396">
        <v>1395</v>
      </c>
      <c r="B1396" t="s">
        <v>1400</v>
      </c>
      <c r="C1396">
        <v>42.83</v>
      </c>
      <c r="D1396">
        <v>85.38</v>
      </c>
      <c r="E1396">
        <v>42.59</v>
      </c>
      <c r="F1396">
        <v>93.22</v>
      </c>
    </row>
    <row r="1397" spans="1:6" x14ac:dyDescent="0.3">
      <c r="A1397">
        <v>1396</v>
      </c>
      <c r="B1397" t="s">
        <v>1401</v>
      </c>
      <c r="C1397">
        <v>48.38</v>
      </c>
      <c r="D1397">
        <v>92.66</v>
      </c>
      <c r="E1397">
        <v>38.57</v>
      </c>
      <c r="F1397">
        <v>84.41</v>
      </c>
    </row>
    <row r="1398" spans="1:6" x14ac:dyDescent="0.3">
      <c r="A1398">
        <v>1397</v>
      </c>
      <c r="B1398" t="s">
        <v>1402</v>
      </c>
      <c r="C1398">
        <v>47.27</v>
      </c>
      <c r="D1398">
        <v>93.41</v>
      </c>
      <c r="E1398">
        <v>38.11</v>
      </c>
      <c r="F1398">
        <v>83.41</v>
      </c>
    </row>
    <row r="1399" spans="1:6" x14ac:dyDescent="0.3">
      <c r="A1399">
        <v>1398</v>
      </c>
      <c r="B1399" t="s">
        <v>1403</v>
      </c>
      <c r="C1399">
        <v>45.94</v>
      </c>
      <c r="D1399">
        <v>92.49</v>
      </c>
      <c r="E1399">
        <v>38.57</v>
      </c>
      <c r="F1399">
        <v>84.42</v>
      </c>
    </row>
    <row r="1400" spans="1:6" x14ac:dyDescent="0.3">
      <c r="A1400">
        <v>1399</v>
      </c>
      <c r="B1400" t="s">
        <v>1404</v>
      </c>
      <c r="C1400">
        <v>52.84</v>
      </c>
      <c r="D1400">
        <v>91.05</v>
      </c>
      <c r="E1400">
        <v>42.51</v>
      </c>
      <c r="F1400">
        <v>93.04</v>
      </c>
    </row>
    <row r="1401" spans="1:6" x14ac:dyDescent="0.3">
      <c r="A1401">
        <v>1400</v>
      </c>
      <c r="B1401" t="s">
        <v>1405</v>
      </c>
      <c r="C1401">
        <v>51.73</v>
      </c>
      <c r="D1401">
        <v>92.31</v>
      </c>
      <c r="E1401">
        <v>42.05</v>
      </c>
      <c r="F1401">
        <v>92.05</v>
      </c>
    </row>
    <row r="1402" spans="1:6" x14ac:dyDescent="0.3">
      <c r="A1402">
        <v>1401</v>
      </c>
      <c r="B1402" t="s">
        <v>1406</v>
      </c>
      <c r="C1402">
        <v>50.4</v>
      </c>
      <c r="D1402">
        <v>91.74</v>
      </c>
      <c r="E1402">
        <v>42.32</v>
      </c>
      <c r="F1402">
        <v>92.62</v>
      </c>
    </row>
    <row r="1403" spans="1:6" x14ac:dyDescent="0.3">
      <c r="A1403">
        <v>1402</v>
      </c>
      <c r="B1403" t="s">
        <v>1407</v>
      </c>
      <c r="C1403">
        <v>54.17</v>
      </c>
      <c r="D1403">
        <v>91.5</v>
      </c>
      <c r="E1403">
        <v>42.46</v>
      </c>
      <c r="F1403">
        <v>92.94</v>
      </c>
    </row>
    <row r="1404" spans="1:6" x14ac:dyDescent="0.3">
      <c r="A1404">
        <v>1403</v>
      </c>
      <c r="B1404" t="s">
        <v>1408</v>
      </c>
      <c r="C1404">
        <v>53.06</v>
      </c>
      <c r="D1404">
        <v>92.49</v>
      </c>
      <c r="E1404">
        <v>41.97</v>
      </c>
      <c r="F1404">
        <v>91.86</v>
      </c>
    </row>
    <row r="1405" spans="1:6" x14ac:dyDescent="0.3">
      <c r="A1405">
        <v>1404</v>
      </c>
      <c r="B1405" t="s">
        <v>1409</v>
      </c>
      <c r="C1405">
        <v>51.73</v>
      </c>
      <c r="D1405">
        <v>89.45</v>
      </c>
      <c r="E1405">
        <v>42.3</v>
      </c>
      <c r="F1405">
        <v>92.59</v>
      </c>
    </row>
    <row r="1406" spans="1:6" x14ac:dyDescent="0.3">
      <c r="A1406">
        <v>1405</v>
      </c>
      <c r="B1406" t="s">
        <v>1410</v>
      </c>
      <c r="C1406">
        <v>47.61</v>
      </c>
      <c r="D1406">
        <v>92.93</v>
      </c>
      <c r="E1406">
        <v>37.81</v>
      </c>
      <c r="F1406">
        <v>82.75</v>
      </c>
    </row>
    <row r="1407" spans="1:6" x14ac:dyDescent="0.3">
      <c r="A1407">
        <v>1406</v>
      </c>
      <c r="B1407" t="s">
        <v>1411</v>
      </c>
      <c r="C1407">
        <v>45.77</v>
      </c>
      <c r="D1407">
        <v>92.62</v>
      </c>
      <c r="E1407">
        <v>37.590000000000003</v>
      </c>
      <c r="F1407">
        <v>82.27</v>
      </c>
    </row>
    <row r="1408" spans="1:6" x14ac:dyDescent="0.3">
      <c r="A1408">
        <v>1407</v>
      </c>
      <c r="B1408" t="s">
        <v>1412</v>
      </c>
      <c r="C1408">
        <v>42.73</v>
      </c>
      <c r="D1408">
        <v>90.24</v>
      </c>
      <c r="E1408">
        <v>42.51</v>
      </c>
      <c r="F1408">
        <v>93.05</v>
      </c>
    </row>
    <row r="1409" spans="1:6" x14ac:dyDescent="0.3">
      <c r="A1409">
        <v>1408</v>
      </c>
      <c r="B1409" t="s">
        <v>1413</v>
      </c>
      <c r="C1409">
        <v>40.89</v>
      </c>
      <c r="D1409">
        <v>89.41</v>
      </c>
      <c r="E1409">
        <v>42.38</v>
      </c>
      <c r="F1409">
        <v>92.77</v>
      </c>
    </row>
    <row r="1410" spans="1:6" x14ac:dyDescent="0.3">
      <c r="A1410">
        <v>1409</v>
      </c>
      <c r="B1410" t="s">
        <v>1414</v>
      </c>
      <c r="C1410">
        <v>44.06</v>
      </c>
      <c r="D1410">
        <v>90.23</v>
      </c>
      <c r="E1410">
        <v>42.41</v>
      </c>
      <c r="F1410">
        <v>92.83</v>
      </c>
    </row>
    <row r="1411" spans="1:6" x14ac:dyDescent="0.3">
      <c r="A1411">
        <v>1410</v>
      </c>
      <c r="B1411" t="s">
        <v>1415</v>
      </c>
      <c r="C1411">
        <v>42.22</v>
      </c>
      <c r="D1411">
        <v>89.33</v>
      </c>
      <c r="E1411">
        <v>42.31</v>
      </c>
      <c r="F1411">
        <v>92.6</v>
      </c>
    </row>
    <row r="1412" spans="1:6" x14ac:dyDescent="0.3">
      <c r="A1412">
        <v>1411</v>
      </c>
      <c r="B1412" t="s">
        <v>1416</v>
      </c>
      <c r="C1412">
        <v>36.770000000000003</v>
      </c>
      <c r="D1412">
        <v>90.88</v>
      </c>
      <c r="E1412">
        <v>38.01</v>
      </c>
      <c r="F1412">
        <v>83.19</v>
      </c>
    </row>
    <row r="1413" spans="1:6" x14ac:dyDescent="0.3">
      <c r="A1413">
        <v>1412</v>
      </c>
      <c r="B1413" t="s">
        <v>1417</v>
      </c>
      <c r="C1413">
        <v>53.14</v>
      </c>
      <c r="D1413">
        <v>89.14</v>
      </c>
      <c r="E1413">
        <v>34.369999999999997</v>
      </c>
      <c r="F1413">
        <v>75.22</v>
      </c>
    </row>
    <row r="1414" spans="1:6" x14ac:dyDescent="0.3">
      <c r="A1414">
        <v>1413</v>
      </c>
      <c r="B1414" t="s">
        <v>1418</v>
      </c>
      <c r="C1414">
        <v>56.31</v>
      </c>
      <c r="D1414">
        <v>92.65</v>
      </c>
      <c r="E1414">
        <v>43.07</v>
      </c>
      <c r="F1414">
        <v>94.26</v>
      </c>
    </row>
    <row r="1415" spans="1:6" x14ac:dyDescent="0.3">
      <c r="A1415">
        <v>1414</v>
      </c>
      <c r="B1415" t="s">
        <v>1419</v>
      </c>
      <c r="C1415">
        <v>55.71</v>
      </c>
      <c r="D1415">
        <v>90.63</v>
      </c>
      <c r="E1415">
        <v>43.06</v>
      </c>
      <c r="F1415">
        <v>94.24</v>
      </c>
    </row>
    <row r="1416" spans="1:6" x14ac:dyDescent="0.3">
      <c r="A1416">
        <v>1415</v>
      </c>
      <c r="B1416" t="s">
        <v>1420</v>
      </c>
      <c r="C1416">
        <v>45.31</v>
      </c>
      <c r="D1416">
        <v>85.45</v>
      </c>
      <c r="E1416">
        <v>42.53</v>
      </c>
      <c r="F1416">
        <v>93.09</v>
      </c>
    </row>
    <row r="1417" spans="1:6" x14ac:dyDescent="0.3">
      <c r="A1417">
        <v>1416</v>
      </c>
      <c r="B1417" t="s">
        <v>1421</v>
      </c>
      <c r="C1417">
        <v>54.47</v>
      </c>
      <c r="D1417">
        <v>90.21</v>
      </c>
      <c r="E1417">
        <v>34.450000000000003</v>
      </c>
      <c r="F1417">
        <v>75.41</v>
      </c>
    </row>
    <row r="1418" spans="1:6" x14ac:dyDescent="0.3">
      <c r="A1418">
        <v>1417</v>
      </c>
      <c r="B1418" t="s">
        <v>1422</v>
      </c>
      <c r="C1418">
        <v>57.64</v>
      </c>
      <c r="D1418">
        <v>93.11</v>
      </c>
      <c r="E1418">
        <v>42.98</v>
      </c>
      <c r="F1418">
        <v>94.06</v>
      </c>
    </row>
    <row r="1419" spans="1:6" x14ac:dyDescent="0.3">
      <c r="A1419">
        <v>1418</v>
      </c>
      <c r="B1419" t="s">
        <v>1423</v>
      </c>
      <c r="C1419">
        <v>57.04</v>
      </c>
      <c r="D1419">
        <v>90.49</v>
      </c>
      <c r="E1419">
        <v>42.97</v>
      </c>
      <c r="F1419">
        <v>94.05</v>
      </c>
    </row>
    <row r="1420" spans="1:6" x14ac:dyDescent="0.3">
      <c r="A1420">
        <v>1419</v>
      </c>
      <c r="B1420" t="s">
        <v>1424</v>
      </c>
      <c r="C1420">
        <v>46.64</v>
      </c>
      <c r="D1420">
        <v>85.71</v>
      </c>
      <c r="E1420">
        <v>42.71</v>
      </c>
      <c r="F1420">
        <v>93.47</v>
      </c>
    </row>
    <row r="1421" spans="1:6" x14ac:dyDescent="0.3">
      <c r="A1421">
        <v>1420</v>
      </c>
      <c r="B1421" t="s">
        <v>1425</v>
      </c>
      <c r="C1421">
        <v>52.19</v>
      </c>
      <c r="D1421">
        <v>93.02</v>
      </c>
      <c r="E1421">
        <v>38.93</v>
      </c>
      <c r="F1421">
        <v>85.21</v>
      </c>
    </row>
    <row r="1422" spans="1:6" x14ac:dyDescent="0.3">
      <c r="A1422">
        <v>1421</v>
      </c>
      <c r="B1422" t="s">
        <v>1426</v>
      </c>
      <c r="C1422">
        <v>51.08</v>
      </c>
      <c r="D1422">
        <v>93.75</v>
      </c>
      <c r="E1422">
        <v>38.39</v>
      </c>
      <c r="F1422">
        <v>84.03</v>
      </c>
    </row>
    <row r="1423" spans="1:6" x14ac:dyDescent="0.3">
      <c r="A1423">
        <v>1422</v>
      </c>
      <c r="B1423" t="s">
        <v>1427</v>
      </c>
      <c r="C1423">
        <v>49.75</v>
      </c>
      <c r="D1423">
        <v>89.81</v>
      </c>
      <c r="E1423">
        <v>38.83</v>
      </c>
      <c r="F1423">
        <v>85</v>
      </c>
    </row>
    <row r="1424" spans="1:6" x14ac:dyDescent="0.3">
      <c r="A1424">
        <v>1423</v>
      </c>
      <c r="B1424" t="s">
        <v>1428</v>
      </c>
      <c r="C1424">
        <v>55.57</v>
      </c>
      <c r="D1424">
        <v>92.63</v>
      </c>
      <c r="E1424">
        <v>43.43</v>
      </c>
      <c r="F1424">
        <v>95.06</v>
      </c>
    </row>
    <row r="1425" spans="1:6" x14ac:dyDescent="0.3">
      <c r="A1425">
        <v>1424</v>
      </c>
      <c r="B1425" t="s">
        <v>1429</v>
      </c>
      <c r="C1425">
        <v>54.46</v>
      </c>
      <c r="D1425">
        <v>90.65</v>
      </c>
      <c r="E1425">
        <v>42.95</v>
      </c>
      <c r="F1425">
        <v>94</v>
      </c>
    </row>
    <row r="1426" spans="1:6" x14ac:dyDescent="0.3">
      <c r="A1426">
        <v>1425</v>
      </c>
      <c r="B1426" t="s">
        <v>1430</v>
      </c>
      <c r="C1426">
        <v>53.13</v>
      </c>
      <c r="D1426">
        <v>89.88</v>
      </c>
      <c r="E1426">
        <v>43.34</v>
      </c>
      <c r="F1426">
        <v>94.87</v>
      </c>
    </row>
    <row r="1427" spans="1:6" x14ac:dyDescent="0.3">
      <c r="A1427">
        <v>1426</v>
      </c>
      <c r="B1427" t="s">
        <v>1431</v>
      </c>
      <c r="C1427">
        <v>56.9</v>
      </c>
      <c r="D1427">
        <v>93.16</v>
      </c>
      <c r="E1427">
        <v>43.39</v>
      </c>
      <c r="F1427">
        <v>94.97</v>
      </c>
    </row>
    <row r="1428" spans="1:6" x14ac:dyDescent="0.3">
      <c r="A1428">
        <v>1427</v>
      </c>
      <c r="B1428" t="s">
        <v>1432</v>
      </c>
      <c r="C1428">
        <v>55.79</v>
      </c>
      <c r="D1428">
        <v>90.85</v>
      </c>
      <c r="E1428">
        <v>42.87</v>
      </c>
      <c r="F1428">
        <v>93.83</v>
      </c>
    </row>
    <row r="1429" spans="1:6" x14ac:dyDescent="0.3">
      <c r="A1429">
        <v>1428</v>
      </c>
      <c r="B1429" t="s">
        <v>1433</v>
      </c>
      <c r="C1429">
        <v>54.46</v>
      </c>
      <c r="D1429">
        <v>89.87</v>
      </c>
      <c r="E1429">
        <v>43.34</v>
      </c>
      <c r="F1429">
        <v>94.86</v>
      </c>
    </row>
    <row r="1430" spans="1:6" x14ac:dyDescent="0.3">
      <c r="A1430">
        <v>1429</v>
      </c>
      <c r="B1430" t="s">
        <v>1434</v>
      </c>
      <c r="C1430">
        <v>50.34</v>
      </c>
      <c r="D1430">
        <v>93.16</v>
      </c>
      <c r="E1430">
        <v>38.65</v>
      </c>
      <c r="F1430">
        <v>84.58</v>
      </c>
    </row>
    <row r="1431" spans="1:6" x14ac:dyDescent="0.3">
      <c r="A1431">
        <v>1430</v>
      </c>
      <c r="B1431" t="s">
        <v>1435</v>
      </c>
      <c r="C1431">
        <v>48.5</v>
      </c>
      <c r="D1431">
        <v>92.37</v>
      </c>
      <c r="E1431">
        <v>38.57</v>
      </c>
      <c r="F1431">
        <v>84.42</v>
      </c>
    </row>
    <row r="1432" spans="1:6" x14ac:dyDescent="0.3">
      <c r="A1432">
        <v>1431</v>
      </c>
      <c r="B1432" t="s">
        <v>1436</v>
      </c>
      <c r="C1432">
        <v>54.8</v>
      </c>
      <c r="D1432">
        <v>92.37</v>
      </c>
      <c r="E1432">
        <v>42.59</v>
      </c>
      <c r="F1432">
        <v>93.21</v>
      </c>
    </row>
    <row r="1433" spans="1:6" x14ac:dyDescent="0.3">
      <c r="A1433">
        <v>1432</v>
      </c>
      <c r="B1433" t="s">
        <v>1437</v>
      </c>
      <c r="C1433">
        <v>52.96</v>
      </c>
      <c r="D1433">
        <v>92.02</v>
      </c>
      <c r="E1433">
        <v>42.37</v>
      </c>
      <c r="F1433">
        <v>92.74</v>
      </c>
    </row>
    <row r="1434" spans="1:6" x14ac:dyDescent="0.3">
      <c r="A1434">
        <v>1433</v>
      </c>
      <c r="B1434" t="s">
        <v>1438</v>
      </c>
      <c r="C1434">
        <v>56.13</v>
      </c>
      <c r="D1434">
        <v>92.71</v>
      </c>
      <c r="E1434">
        <v>42.44</v>
      </c>
      <c r="F1434">
        <v>92.89</v>
      </c>
    </row>
    <row r="1435" spans="1:6" x14ac:dyDescent="0.3">
      <c r="A1435">
        <v>1434</v>
      </c>
      <c r="B1435" t="s">
        <v>1439</v>
      </c>
      <c r="C1435">
        <v>54.29</v>
      </c>
      <c r="D1435">
        <v>92.23</v>
      </c>
      <c r="E1435">
        <v>42.26</v>
      </c>
      <c r="F1435">
        <v>92.51</v>
      </c>
    </row>
    <row r="1436" spans="1:6" x14ac:dyDescent="0.3">
      <c r="A1436">
        <v>1435</v>
      </c>
      <c r="B1436" t="s">
        <v>1440</v>
      </c>
      <c r="C1436">
        <v>48.84</v>
      </c>
      <c r="D1436">
        <v>92.5</v>
      </c>
      <c r="E1436">
        <v>38.119999999999997</v>
      </c>
      <c r="F1436">
        <v>83.43</v>
      </c>
    </row>
    <row r="1437" spans="1:6" x14ac:dyDescent="0.3">
      <c r="A1437">
        <v>1436</v>
      </c>
      <c r="B1437" t="s">
        <v>1441</v>
      </c>
      <c r="C1437">
        <v>43.96</v>
      </c>
      <c r="D1437">
        <v>89.95</v>
      </c>
      <c r="E1437">
        <v>42.89</v>
      </c>
      <c r="F1437">
        <v>93.88</v>
      </c>
    </row>
    <row r="1438" spans="1:6" x14ac:dyDescent="0.3">
      <c r="A1438">
        <v>1437</v>
      </c>
      <c r="B1438" t="s">
        <v>1442</v>
      </c>
      <c r="C1438">
        <v>45.29</v>
      </c>
      <c r="D1438">
        <v>89.87</v>
      </c>
      <c r="E1438">
        <v>42.76</v>
      </c>
      <c r="F1438">
        <v>93.59</v>
      </c>
    </row>
    <row r="1439" spans="1:6" x14ac:dyDescent="0.3">
      <c r="A1439">
        <v>1438</v>
      </c>
      <c r="B1439" t="s">
        <v>1443</v>
      </c>
      <c r="C1439">
        <v>55.3</v>
      </c>
      <c r="D1439">
        <v>91.67</v>
      </c>
      <c r="E1439">
        <v>43.02</v>
      </c>
      <c r="F1439">
        <v>94.15</v>
      </c>
    </row>
    <row r="1440" spans="1:6" x14ac:dyDescent="0.3">
      <c r="A1440">
        <v>1439</v>
      </c>
      <c r="B1440" t="s">
        <v>1444</v>
      </c>
      <c r="C1440">
        <v>54.19</v>
      </c>
      <c r="D1440">
        <v>92.11</v>
      </c>
      <c r="E1440">
        <v>42.53</v>
      </c>
      <c r="F1440">
        <v>93.09</v>
      </c>
    </row>
    <row r="1441" spans="1:6" x14ac:dyDescent="0.3">
      <c r="A1441">
        <v>1440</v>
      </c>
      <c r="B1441" t="s">
        <v>1445</v>
      </c>
      <c r="C1441">
        <v>52.86</v>
      </c>
      <c r="D1441">
        <v>89.68</v>
      </c>
      <c r="E1441">
        <v>43.1</v>
      </c>
      <c r="F1441">
        <v>94.34</v>
      </c>
    </row>
    <row r="1442" spans="1:6" x14ac:dyDescent="0.3">
      <c r="A1442">
        <v>1441</v>
      </c>
      <c r="B1442" t="s">
        <v>1446</v>
      </c>
      <c r="C1442">
        <v>56.63</v>
      </c>
      <c r="D1442">
        <v>92.42</v>
      </c>
      <c r="E1442">
        <v>42.86</v>
      </c>
      <c r="F1442">
        <v>93.81</v>
      </c>
    </row>
    <row r="1443" spans="1:6" x14ac:dyDescent="0.3">
      <c r="A1443">
        <v>1442</v>
      </c>
      <c r="B1443" t="s">
        <v>1447</v>
      </c>
      <c r="C1443">
        <v>55.52</v>
      </c>
      <c r="D1443">
        <v>92.47</v>
      </c>
      <c r="E1443">
        <v>42.34</v>
      </c>
      <c r="F1443">
        <v>92.67</v>
      </c>
    </row>
    <row r="1444" spans="1:6" x14ac:dyDescent="0.3">
      <c r="A1444">
        <v>1443</v>
      </c>
      <c r="B1444" t="s">
        <v>1448</v>
      </c>
      <c r="C1444">
        <v>54.19</v>
      </c>
      <c r="D1444">
        <v>89.48</v>
      </c>
      <c r="E1444">
        <v>42.99</v>
      </c>
      <c r="F1444">
        <v>94.1</v>
      </c>
    </row>
    <row r="1445" spans="1:6" x14ac:dyDescent="0.3">
      <c r="A1445">
        <v>1444</v>
      </c>
      <c r="B1445" t="s">
        <v>1449</v>
      </c>
      <c r="C1445">
        <v>50.07</v>
      </c>
      <c r="D1445">
        <v>91.25</v>
      </c>
      <c r="E1445">
        <v>37.51</v>
      </c>
      <c r="F1445">
        <v>82.1</v>
      </c>
    </row>
    <row r="1446" spans="1:6" x14ac:dyDescent="0.3">
      <c r="A1446">
        <v>1445</v>
      </c>
      <c r="B1446" t="s">
        <v>1450</v>
      </c>
      <c r="C1446">
        <v>48.23</v>
      </c>
      <c r="D1446">
        <v>90.92</v>
      </c>
      <c r="E1446">
        <v>37.69</v>
      </c>
      <c r="F1446">
        <v>82.5</v>
      </c>
    </row>
    <row r="1447" spans="1:6" x14ac:dyDescent="0.3">
      <c r="A1447">
        <v>1446</v>
      </c>
      <c r="B1447" t="s">
        <v>1451</v>
      </c>
      <c r="C1447">
        <v>53.45</v>
      </c>
      <c r="D1447">
        <v>89.69</v>
      </c>
      <c r="E1447">
        <v>42.85</v>
      </c>
      <c r="F1447">
        <v>93.79</v>
      </c>
    </row>
    <row r="1448" spans="1:6" x14ac:dyDescent="0.3">
      <c r="A1448">
        <v>1447</v>
      </c>
      <c r="B1448" t="s">
        <v>1452</v>
      </c>
      <c r="C1448">
        <v>51.61</v>
      </c>
      <c r="D1448">
        <v>89.13</v>
      </c>
      <c r="E1448">
        <v>43.03</v>
      </c>
      <c r="F1448">
        <v>94.19</v>
      </c>
    </row>
    <row r="1449" spans="1:6" x14ac:dyDescent="0.3">
      <c r="A1449">
        <v>1448</v>
      </c>
      <c r="B1449" t="s">
        <v>1453</v>
      </c>
      <c r="C1449">
        <v>54.78</v>
      </c>
      <c r="D1449">
        <v>91.98</v>
      </c>
      <c r="E1449">
        <v>42.68</v>
      </c>
      <c r="F1449">
        <v>93.41</v>
      </c>
    </row>
    <row r="1450" spans="1:6" x14ac:dyDescent="0.3">
      <c r="A1450">
        <v>1449</v>
      </c>
      <c r="B1450" t="s">
        <v>1454</v>
      </c>
      <c r="C1450">
        <v>52.94</v>
      </c>
      <c r="D1450">
        <v>91.49</v>
      </c>
      <c r="E1450">
        <v>42.9</v>
      </c>
      <c r="F1450">
        <v>93.89</v>
      </c>
    </row>
    <row r="1451" spans="1:6" x14ac:dyDescent="0.3">
      <c r="A1451">
        <v>1450</v>
      </c>
      <c r="B1451" t="s">
        <v>1455</v>
      </c>
      <c r="C1451">
        <v>47.49</v>
      </c>
      <c r="D1451">
        <v>88.86</v>
      </c>
      <c r="E1451">
        <v>37.770000000000003</v>
      </c>
      <c r="F1451">
        <v>82.67</v>
      </c>
    </row>
    <row r="1452" spans="1:6" x14ac:dyDescent="0.3">
      <c r="A1452">
        <v>1451</v>
      </c>
      <c r="B1452" t="s">
        <v>1456</v>
      </c>
      <c r="C1452">
        <v>51.95</v>
      </c>
      <c r="D1452">
        <v>87.99</v>
      </c>
      <c r="E1452">
        <v>42.1</v>
      </c>
      <c r="F1452">
        <v>92.15</v>
      </c>
    </row>
    <row r="1453" spans="1:6" x14ac:dyDescent="0.3">
      <c r="A1453">
        <v>1452</v>
      </c>
      <c r="B1453" t="s">
        <v>1457</v>
      </c>
      <c r="C1453">
        <v>53.28</v>
      </c>
      <c r="D1453">
        <v>88.21</v>
      </c>
      <c r="E1453">
        <v>41.89</v>
      </c>
      <c r="F1453">
        <v>91.68</v>
      </c>
    </row>
    <row r="1454" spans="1:6" x14ac:dyDescent="0.3">
      <c r="A1454">
        <v>1453</v>
      </c>
      <c r="B1454" t="s">
        <v>1458</v>
      </c>
      <c r="C1454">
        <v>54.16</v>
      </c>
      <c r="D1454">
        <v>84.54</v>
      </c>
      <c r="E1454">
        <v>33.090000000000003</v>
      </c>
      <c r="F1454">
        <v>72.42</v>
      </c>
    </row>
    <row r="1455" spans="1:6" x14ac:dyDescent="0.3">
      <c r="A1455">
        <v>1454</v>
      </c>
      <c r="B1455" t="s">
        <v>1459</v>
      </c>
      <c r="C1455">
        <v>55.49</v>
      </c>
      <c r="D1455">
        <v>85.57</v>
      </c>
      <c r="E1455">
        <v>34.020000000000003</v>
      </c>
      <c r="F1455">
        <v>74.45</v>
      </c>
    </row>
    <row r="1456" spans="1:6" x14ac:dyDescent="0.3">
      <c r="A1456">
        <v>1455</v>
      </c>
      <c r="B1456" t="s">
        <v>1460</v>
      </c>
      <c r="C1456">
        <v>58.6</v>
      </c>
      <c r="D1456">
        <v>88.18</v>
      </c>
      <c r="E1456">
        <v>30.39</v>
      </c>
      <c r="F1456">
        <v>66.53</v>
      </c>
    </row>
    <row r="1457" spans="1:6" x14ac:dyDescent="0.3">
      <c r="A1457">
        <v>1456</v>
      </c>
      <c r="B1457" t="s">
        <v>1461</v>
      </c>
      <c r="C1457">
        <v>53.21</v>
      </c>
      <c r="D1457">
        <v>92</v>
      </c>
      <c r="E1457">
        <v>38.15</v>
      </c>
      <c r="F1457">
        <v>83.5</v>
      </c>
    </row>
    <row r="1458" spans="1:6" x14ac:dyDescent="0.3">
      <c r="A1458">
        <v>1457</v>
      </c>
      <c r="B1458" t="s">
        <v>1462</v>
      </c>
      <c r="C1458">
        <v>61.98</v>
      </c>
      <c r="D1458">
        <v>87.86</v>
      </c>
      <c r="E1458">
        <v>34.85</v>
      </c>
      <c r="F1458">
        <v>76.28</v>
      </c>
    </row>
    <row r="1459" spans="1:6" x14ac:dyDescent="0.3">
      <c r="A1459">
        <v>1458</v>
      </c>
      <c r="B1459" t="s">
        <v>1463</v>
      </c>
      <c r="C1459">
        <v>56.59</v>
      </c>
      <c r="D1459">
        <v>92.26</v>
      </c>
      <c r="E1459">
        <v>42.67</v>
      </c>
      <c r="F1459">
        <v>93.39</v>
      </c>
    </row>
    <row r="1460" spans="1:6" x14ac:dyDescent="0.3">
      <c r="A1460">
        <v>1459</v>
      </c>
      <c r="B1460" t="s">
        <v>1464</v>
      </c>
      <c r="C1460">
        <v>63.31</v>
      </c>
      <c r="D1460">
        <v>88.5</v>
      </c>
      <c r="E1460">
        <v>35.4</v>
      </c>
      <c r="F1460">
        <v>77.47</v>
      </c>
    </row>
    <row r="1461" spans="1:6" x14ac:dyDescent="0.3">
      <c r="A1461">
        <v>1460</v>
      </c>
      <c r="B1461" t="s">
        <v>1465</v>
      </c>
      <c r="C1461">
        <v>57.92</v>
      </c>
      <c r="D1461">
        <v>93.05</v>
      </c>
      <c r="E1461">
        <v>43.3</v>
      </c>
      <c r="F1461">
        <v>94.77</v>
      </c>
    </row>
    <row r="1462" spans="1:6" x14ac:dyDescent="0.3">
      <c r="A1462">
        <v>1461</v>
      </c>
      <c r="B1462" t="s">
        <v>1466</v>
      </c>
      <c r="C1462">
        <v>57.35</v>
      </c>
      <c r="D1462">
        <v>88.64</v>
      </c>
      <c r="E1462">
        <v>29.37</v>
      </c>
      <c r="F1462">
        <v>64.290000000000006</v>
      </c>
    </row>
    <row r="1463" spans="1:6" x14ac:dyDescent="0.3">
      <c r="A1463">
        <v>1462</v>
      </c>
      <c r="B1463" t="s">
        <v>1467</v>
      </c>
      <c r="C1463">
        <v>61.03</v>
      </c>
      <c r="D1463">
        <v>94.05</v>
      </c>
      <c r="E1463">
        <v>39.130000000000003</v>
      </c>
      <c r="F1463">
        <v>85.64</v>
      </c>
    </row>
    <row r="1464" spans="1:6" x14ac:dyDescent="0.3">
      <c r="A1464">
        <v>1463</v>
      </c>
      <c r="B1464" t="s">
        <v>1468</v>
      </c>
      <c r="C1464">
        <v>51.36</v>
      </c>
      <c r="D1464">
        <v>92.56</v>
      </c>
      <c r="E1464">
        <v>37.65</v>
      </c>
      <c r="F1464">
        <v>82.41</v>
      </c>
    </row>
    <row r="1465" spans="1:6" x14ac:dyDescent="0.3">
      <c r="A1465">
        <v>1464</v>
      </c>
      <c r="B1465" t="s">
        <v>1469</v>
      </c>
      <c r="C1465">
        <v>61.81</v>
      </c>
      <c r="D1465">
        <v>87.29</v>
      </c>
      <c r="E1465">
        <v>32.020000000000003</v>
      </c>
      <c r="F1465">
        <v>70.08</v>
      </c>
    </row>
    <row r="1466" spans="1:6" x14ac:dyDescent="0.3">
      <c r="A1466">
        <v>1465</v>
      </c>
      <c r="B1466" t="s">
        <v>1470</v>
      </c>
      <c r="C1466">
        <v>65.489999999999995</v>
      </c>
      <c r="D1466">
        <v>94.21</v>
      </c>
      <c r="E1466">
        <v>42.81</v>
      </c>
      <c r="F1466">
        <v>93.7</v>
      </c>
    </row>
    <row r="1467" spans="1:6" x14ac:dyDescent="0.3">
      <c r="A1467">
        <v>1466</v>
      </c>
      <c r="B1467" t="s">
        <v>1471</v>
      </c>
      <c r="C1467">
        <v>55.82</v>
      </c>
      <c r="D1467">
        <v>93.09</v>
      </c>
      <c r="E1467">
        <v>41.79</v>
      </c>
      <c r="F1467">
        <v>91.47</v>
      </c>
    </row>
    <row r="1468" spans="1:6" x14ac:dyDescent="0.3">
      <c r="A1468">
        <v>1467</v>
      </c>
      <c r="B1468" t="s">
        <v>1472</v>
      </c>
      <c r="C1468">
        <v>63.14</v>
      </c>
      <c r="D1468">
        <v>88.06</v>
      </c>
      <c r="E1468">
        <v>32.72</v>
      </c>
      <c r="F1468">
        <v>71.62</v>
      </c>
    </row>
    <row r="1469" spans="1:6" x14ac:dyDescent="0.3">
      <c r="A1469">
        <v>1468</v>
      </c>
      <c r="B1469" t="s">
        <v>1473</v>
      </c>
      <c r="C1469">
        <v>66.819999999999993</v>
      </c>
      <c r="D1469">
        <v>94.66</v>
      </c>
      <c r="E1469">
        <v>43.13</v>
      </c>
      <c r="F1469">
        <v>94.41</v>
      </c>
    </row>
    <row r="1470" spans="1:6" x14ac:dyDescent="0.3">
      <c r="A1470">
        <v>1469</v>
      </c>
      <c r="B1470" t="s">
        <v>1474</v>
      </c>
      <c r="C1470">
        <v>57.15</v>
      </c>
      <c r="D1470">
        <v>93.63</v>
      </c>
      <c r="E1470">
        <v>42.45</v>
      </c>
      <c r="F1470">
        <v>92.91</v>
      </c>
    </row>
    <row r="1471" spans="1:6" x14ac:dyDescent="0.3">
      <c r="A1471">
        <v>1470</v>
      </c>
      <c r="B1471" t="s">
        <v>1475</v>
      </c>
      <c r="C1471">
        <v>57.69</v>
      </c>
      <c r="D1471">
        <v>87.85</v>
      </c>
      <c r="E1471">
        <v>26.81</v>
      </c>
      <c r="F1471">
        <v>58.69</v>
      </c>
    </row>
    <row r="1472" spans="1:6" x14ac:dyDescent="0.3">
      <c r="A1472">
        <v>1471</v>
      </c>
      <c r="B1472" t="s">
        <v>1476</v>
      </c>
      <c r="C1472">
        <v>60.86</v>
      </c>
      <c r="D1472">
        <v>94.26</v>
      </c>
      <c r="E1472">
        <v>38.299999999999997</v>
      </c>
      <c r="F1472">
        <v>83.83</v>
      </c>
    </row>
    <row r="1473" spans="1:6" x14ac:dyDescent="0.3">
      <c r="A1473">
        <v>1472</v>
      </c>
      <c r="B1473" t="s">
        <v>1477</v>
      </c>
      <c r="C1473">
        <v>60.26</v>
      </c>
      <c r="D1473">
        <v>94.9</v>
      </c>
      <c r="E1473">
        <v>38.31</v>
      </c>
      <c r="F1473">
        <v>83.84</v>
      </c>
    </row>
    <row r="1474" spans="1:6" x14ac:dyDescent="0.3">
      <c r="A1474">
        <v>1473</v>
      </c>
      <c r="B1474" t="s">
        <v>1478</v>
      </c>
      <c r="C1474">
        <v>49.86</v>
      </c>
      <c r="D1474">
        <v>92.94</v>
      </c>
      <c r="E1474">
        <v>37.72</v>
      </c>
      <c r="F1474">
        <v>82.55</v>
      </c>
    </row>
    <row r="1475" spans="1:6" x14ac:dyDescent="0.3">
      <c r="A1475">
        <v>1474</v>
      </c>
      <c r="B1475" t="s">
        <v>1479</v>
      </c>
      <c r="C1475">
        <v>52.81</v>
      </c>
      <c r="D1475">
        <v>83.18</v>
      </c>
      <c r="E1475">
        <v>30.82</v>
      </c>
      <c r="F1475">
        <v>67.459999999999994</v>
      </c>
    </row>
    <row r="1476" spans="1:6" x14ac:dyDescent="0.3">
      <c r="A1476">
        <v>1475</v>
      </c>
      <c r="B1476" t="s">
        <v>1480</v>
      </c>
      <c r="C1476">
        <v>55.98</v>
      </c>
      <c r="D1476">
        <v>92.73</v>
      </c>
      <c r="E1476">
        <v>42.85</v>
      </c>
      <c r="F1476">
        <v>93.78</v>
      </c>
    </row>
    <row r="1477" spans="1:6" x14ac:dyDescent="0.3">
      <c r="A1477">
        <v>1476</v>
      </c>
      <c r="B1477" t="s">
        <v>1481</v>
      </c>
      <c r="C1477">
        <v>55.38</v>
      </c>
      <c r="D1477">
        <v>93.06</v>
      </c>
      <c r="E1477">
        <v>42.77</v>
      </c>
      <c r="F1477">
        <v>93.61</v>
      </c>
    </row>
    <row r="1478" spans="1:6" x14ac:dyDescent="0.3">
      <c r="A1478">
        <v>1477</v>
      </c>
      <c r="B1478" t="s">
        <v>1482</v>
      </c>
      <c r="C1478">
        <v>44.98</v>
      </c>
      <c r="D1478">
        <v>91.49</v>
      </c>
      <c r="E1478">
        <v>42.46</v>
      </c>
      <c r="F1478">
        <v>92.94</v>
      </c>
    </row>
    <row r="1479" spans="1:6" x14ac:dyDescent="0.3">
      <c r="A1479">
        <v>1478</v>
      </c>
      <c r="B1479" t="s">
        <v>1483</v>
      </c>
      <c r="C1479">
        <v>54.14</v>
      </c>
      <c r="D1479">
        <v>84.35</v>
      </c>
      <c r="E1479">
        <v>31.8</v>
      </c>
      <c r="F1479">
        <v>69.59</v>
      </c>
    </row>
    <row r="1480" spans="1:6" x14ac:dyDescent="0.3">
      <c r="A1480">
        <v>1479</v>
      </c>
      <c r="B1480" t="s">
        <v>1484</v>
      </c>
      <c r="C1480">
        <v>57.31</v>
      </c>
      <c r="D1480">
        <v>92.87</v>
      </c>
      <c r="E1480">
        <v>43.14</v>
      </c>
      <c r="F1480">
        <v>94.42</v>
      </c>
    </row>
    <row r="1481" spans="1:6" x14ac:dyDescent="0.3">
      <c r="A1481">
        <v>1480</v>
      </c>
      <c r="B1481" t="s">
        <v>1485</v>
      </c>
      <c r="C1481">
        <v>56.71</v>
      </c>
      <c r="D1481">
        <v>93.41</v>
      </c>
      <c r="E1481">
        <v>43.12</v>
      </c>
      <c r="F1481">
        <v>94.38</v>
      </c>
    </row>
    <row r="1482" spans="1:6" x14ac:dyDescent="0.3">
      <c r="A1482">
        <v>1481</v>
      </c>
      <c r="B1482" t="s">
        <v>1486</v>
      </c>
      <c r="C1482">
        <v>46.31</v>
      </c>
      <c r="D1482">
        <v>92.16</v>
      </c>
      <c r="E1482">
        <v>43.12</v>
      </c>
      <c r="F1482">
        <v>94.38</v>
      </c>
    </row>
    <row r="1483" spans="1:6" x14ac:dyDescent="0.3">
      <c r="A1483">
        <v>1482</v>
      </c>
      <c r="B1483" t="s">
        <v>1487</v>
      </c>
      <c r="C1483">
        <v>51.86</v>
      </c>
      <c r="D1483">
        <v>93.54</v>
      </c>
      <c r="E1483">
        <v>38.85</v>
      </c>
      <c r="F1483">
        <v>85.02</v>
      </c>
    </row>
    <row r="1484" spans="1:6" x14ac:dyDescent="0.3">
      <c r="A1484">
        <v>1483</v>
      </c>
      <c r="B1484" t="s">
        <v>1488</v>
      </c>
      <c r="C1484">
        <v>50.75</v>
      </c>
      <c r="D1484">
        <v>94.14</v>
      </c>
      <c r="E1484">
        <v>38.21</v>
      </c>
      <c r="F1484">
        <v>83.64</v>
      </c>
    </row>
    <row r="1485" spans="1:6" x14ac:dyDescent="0.3">
      <c r="A1485">
        <v>1484</v>
      </c>
      <c r="B1485" t="s">
        <v>1489</v>
      </c>
      <c r="C1485">
        <v>49.42</v>
      </c>
      <c r="D1485">
        <v>92.74</v>
      </c>
      <c r="E1485">
        <v>38.68</v>
      </c>
      <c r="F1485">
        <v>84.66</v>
      </c>
    </row>
    <row r="1486" spans="1:6" x14ac:dyDescent="0.3">
      <c r="A1486">
        <v>1485</v>
      </c>
      <c r="B1486" t="s">
        <v>1490</v>
      </c>
      <c r="C1486">
        <v>65.790000000000006</v>
      </c>
      <c r="D1486">
        <v>88.55</v>
      </c>
      <c r="E1486">
        <v>35.79</v>
      </c>
      <c r="F1486">
        <v>78.319999999999993</v>
      </c>
    </row>
    <row r="1487" spans="1:6" x14ac:dyDescent="0.3">
      <c r="A1487">
        <v>1486</v>
      </c>
      <c r="B1487" t="s">
        <v>1491</v>
      </c>
      <c r="C1487">
        <v>60.4</v>
      </c>
      <c r="D1487">
        <v>91.99</v>
      </c>
      <c r="E1487">
        <v>42.89</v>
      </c>
      <c r="F1487">
        <v>93.88</v>
      </c>
    </row>
    <row r="1488" spans="1:6" x14ac:dyDescent="0.3">
      <c r="A1488">
        <v>1487</v>
      </c>
      <c r="B1488" t="s">
        <v>1492</v>
      </c>
      <c r="C1488">
        <v>67.12</v>
      </c>
      <c r="D1488">
        <v>89.1</v>
      </c>
      <c r="E1488">
        <v>36.020000000000003</v>
      </c>
      <c r="F1488">
        <v>78.83</v>
      </c>
    </row>
    <row r="1489" spans="1:6" x14ac:dyDescent="0.3">
      <c r="A1489">
        <v>1488</v>
      </c>
      <c r="B1489" t="s">
        <v>1493</v>
      </c>
      <c r="C1489">
        <v>61.73</v>
      </c>
      <c r="D1489">
        <v>92.78</v>
      </c>
      <c r="E1489">
        <v>43.33</v>
      </c>
      <c r="F1489">
        <v>94.83</v>
      </c>
    </row>
    <row r="1490" spans="1:6" x14ac:dyDescent="0.3">
      <c r="A1490">
        <v>1489</v>
      </c>
      <c r="B1490" t="s">
        <v>1494</v>
      </c>
      <c r="C1490">
        <v>61.16</v>
      </c>
      <c r="D1490">
        <v>90.26</v>
      </c>
      <c r="E1490">
        <v>30.78</v>
      </c>
      <c r="F1490">
        <v>67.37</v>
      </c>
    </row>
    <row r="1491" spans="1:6" x14ac:dyDescent="0.3">
      <c r="A1491">
        <v>1490</v>
      </c>
      <c r="B1491" t="s">
        <v>1495</v>
      </c>
      <c r="C1491">
        <v>64.84</v>
      </c>
      <c r="D1491">
        <v>93.53</v>
      </c>
      <c r="E1491">
        <v>39.520000000000003</v>
      </c>
      <c r="F1491">
        <v>86.5</v>
      </c>
    </row>
    <row r="1492" spans="1:6" x14ac:dyDescent="0.3">
      <c r="A1492">
        <v>1491</v>
      </c>
      <c r="B1492" t="s">
        <v>1496</v>
      </c>
      <c r="C1492">
        <v>55.17</v>
      </c>
      <c r="D1492">
        <v>92.11</v>
      </c>
      <c r="E1492">
        <v>38.130000000000003</v>
      </c>
      <c r="F1492">
        <v>83.46</v>
      </c>
    </row>
    <row r="1493" spans="1:6" x14ac:dyDescent="0.3">
      <c r="A1493">
        <v>1492</v>
      </c>
      <c r="B1493" t="s">
        <v>1497</v>
      </c>
      <c r="C1493">
        <v>64.540000000000006</v>
      </c>
      <c r="D1493">
        <v>88.96</v>
      </c>
      <c r="E1493">
        <v>34.700000000000003</v>
      </c>
      <c r="F1493">
        <v>75.95</v>
      </c>
    </row>
    <row r="1494" spans="1:6" x14ac:dyDescent="0.3">
      <c r="A1494">
        <v>1493</v>
      </c>
      <c r="B1494" t="s">
        <v>1498</v>
      </c>
      <c r="C1494">
        <v>68.22</v>
      </c>
      <c r="D1494">
        <v>93.8</v>
      </c>
      <c r="E1494">
        <v>43.62</v>
      </c>
      <c r="F1494">
        <v>95.48</v>
      </c>
    </row>
    <row r="1495" spans="1:6" x14ac:dyDescent="0.3">
      <c r="A1495">
        <v>1494</v>
      </c>
      <c r="B1495" t="s">
        <v>1499</v>
      </c>
      <c r="C1495">
        <v>58.55</v>
      </c>
      <c r="D1495">
        <v>92.93</v>
      </c>
      <c r="E1495">
        <v>42.52</v>
      </c>
      <c r="F1495">
        <v>93.07</v>
      </c>
    </row>
    <row r="1496" spans="1:6" x14ac:dyDescent="0.3">
      <c r="A1496">
        <v>1495</v>
      </c>
      <c r="B1496" t="s">
        <v>1500</v>
      </c>
      <c r="C1496">
        <v>65.87</v>
      </c>
      <c r="D1496">
        <v>89.84</v>
      </c>
      <c r="E1496">
        <v>35.24</v>
      </c>
      <c r="F1496">
        <v>77.13</v>
      </c>
    </row>
    <row r="1497" spans="1:6" x14ac:dyDescent="0.3">
      <c r="A1497">
        <v>1496</v>
      </c>
      <c r="B1497" t="s">
        <v>1501</v>
      </c>
      <c r="C1497">
        <v>69.55</v>
      </c>
      <c r="D1497">
        <v>94.36</v>
      </c>
      <c r="E1497">
        <v>43.87</v>
      </c>
      <c r="F1497">
        <v>96.02</v>
      </c>
    </row>
    <row r="1498" spans="1:6" x14ac:dyDescent="0.3">
      <c r="A1498">
        <v>1497</v>
      </c>
      <c r="B1498" t="s">
        <v>1502</v>
      </c>
      <c r="C1498">
        <v>59.88</v>
      </c>
      <c r="D1498">
        <v>93.43</v>
      </c>
      <c r="E1498">
        <v>43.12</v>
      </c>
      <c r="F1498">
        <v>94.38</v>
      </c>
    </row>
    <row r="1499" spans="1:6" x14ac:dyDescent="0.3">
      <c r="A1499">
        <v>1498</v>
      </c>
      <c r="B1499" t="s">
        <v>1503</v>
      </c>
      <c r="C1499">
        <v>60.42</v>
      </c>
      <c r="D1499">
        <v>89.41</v>
      </c>
      <c r="E1499">
        <v>29.54</v>
      </c>
      <c r="F1499">
        <v>64.66</v>
      </c>
    </row>
    <row r="1500" spans="1:6" x14ac:dyDescent="0.3">
      <c r="A1500">
        <v>1499</v>
      </c>
      <c r="B1500" t="s">
        <v>1504</v>
      </c>
      <c r="C1500">
        <v>63.59</v>
      </c>
      <c r="D1500">
        <v>94.16</v>
      </c>
      <c r="E1500">
        <v>39.11</v>
      </c>
      <c r="F1500">
        <v>85.61</v>
      </c>
    </row>
    <row r="1501" spans="1:6" x14ac:dyDescent="0.3">
      <c r="A1501">
        <v>1500</v>
      </c>
      <c r="B1501" t="s">
        <v>1505</v>
      </c>
      <c r="C1501">
        <v>62.99</v>
      </c>
      <c r="D1501">
        <v>94.36</v>
      </c>
      <c r="E1501">
        <v>39.119999999999997</v>
      </c>
      <c r="F1501">
        <v>85.62</v>
      </c>
    </row>
    <row r="1502" spans="1:6" x14ac:dyDescent="0.3">
      <c r="A1502">
        <v>1501</v>
      </c>
      <c r="B1502" t="s">
        <v>1506</v>
      </c>
      <c r="C1502">
        <v>52.59</v>
      </c>
      <c r="D1502">
        <v>92.36</v>
      </c>
      <c r="E1502">
        <v>38.630000000000003</v>
      </c>
      <c r="F1502">
        <v>84.54</v>
      </c>
    </row>
    <row r="1503" spans="1:6" x14ac:dyDescent="0.3">
      <c r="A1503">
        <v>1502</v>
      </c>
      <c r="B1503" t="s">
        <v>1507</v>
      </c>
      <c r="C1503">
        <v>64.88</v>
      </c>
      <c r="D1503">
        <v>88.29</v>
      </c>
      <c r="E1503">
        <v>31.99</v>
      </c>
      <c r="F1503">
        <v>70.03</v>
      </c>
    </row>
    <row r="1504" spans="1:6" x14ac:dyDescent="0.3">
      <c r="A1504">
        <v>1503</v>
      </c>
      <c r="B1504" t="s">
        <v>1508</v>
      </c>
      <c r="C1504">
        <v>68.05</v>
      </c>
      <c r="D1504">
        <v>94.19</v>
      </c>
      <c r="E1504">
        <v>42.77</v>
      </c>
      <c r="F1504">
        <v>93.61</v>
      </c>
    </row>
    <row r="1505" spans="1:6" x14ac:dyDescent="0.3">
      <c r="A1505">
        <v>1504</v>
      </c>
      <c r="B1505" t="s">
        <v>1509</v>
      </c>
      <c r="C1505">
        <v>67.45</v>
      </c>
      <c r="D1505">
        <v>94.87</v>
      </c>
      <c r="E1505">
        <v>42.6</v>
      </c>
      <c r="F1505">
        <v>93.23</v>
      </c>
    </row>
    <row r="1506" spans="1:6" x14ac:dyDescent="0.3">
      <c r="A1506">
        <v>1505</v>
      </c>
      <c r="B1506" t="s">
        <v>1510</v>
      </c>
      <c r="C1506">
        <v>57.05</v>
      </c>
      <c r="D1506">
        <v>93.06</v>
      </c>
      <c r="E1506">
        <v>42.27</v>
      </c>
      <c r="F1506">
        <v>92.52</v>
      </c>
    </row>
    <row r="1507" spans="1:6" x14ac:dyDescent="0.3">
      <c r="A1507">
        <v>1506</v>
      </c>
      <c r="B1507" t="s">
        <v>1511</v>
      </c>
      <c r="C1507">
        <v>66.209999999999994</v>
      </c>
      <c r="D1507">
        <v>89.18</v>
      </c>
      <c r="E1507">
        <v>32.58</v>
      </c>
      <c r="F1507">
        <v>71.31</v>
      </c>
    </row>
    <row r="1508" spans="1:6" x14ac:dyDescent="0.3">
      <c r="A1508">
        <v>1507</v>
      </c>
      <c r="B1508" t="s">
        <v>1512</v>
      </c>
      <c r="C1508">
        <v>69.38</v>
      </c>
      <c r="D1508">
        <v>94.81</v>
      </c>
      <c r="E1508">
        <v>42.95</v>
      </c>
      <c r="F1508">
        <v>94.01</v>
      </c>
    </row>
    <row r="1509" spans="1:6" x14ac:dyDescent="0.3">
      <c r="A1509">
        <v>1508</v>
      </c>
      <c r="B1509" t="s">
        <v>1513</v>
      </c>
      <c r="C1509">
        <v>68.78</v>
      </c>
      <c r="D1509">
        <v>95.16</v>
      </c>
      <c r="E1509">
        <v>42.89</v>
      </c>
      <c r="F1509">
        <v>93.87</v>
      </c>
    </row>
    <row r="1510" spans="1:6" x14ac:dyDescent="0.3">
      <c r="A1510">
        <v>1509</v>
      </c>
      <c r="B1510" t="s">
        <v>1514</v>
      </c>
      <c r="C1510">
        <v>58.38</v>
      </c>
      <c r="D1510">
        <v>93.68</v>
      </c>
      <c r="E1510">
        <v>42.85</v>
      </c>
      <c r="F1510">
        <v>93.78</v>
      </c>
    </row>
    <row r="1511" spans="1:6" x14ac:dyDescent="0.3">
      <c r="A1511">
        <v>1510</v>
      </c>
      <c r="B1511" t="s">
        <v>1515</v>
      </c>
      <c r="C1511">
        <v>63.93</v>
      </c>
      <c r="D1511">
        <v>95.02</v>
      </c>
      <c r="E1511">
        <v>38.96</v>
      </c>
      <c r="F1511">
        <v>85.26</v>
      </c>
    </row>
    <row r="1512" spans="1:6" x14ac:dyDescent="0.3">
      <c r="A1512">
        <v>1511</v>
      </c>
      <c r="B1512" t="s">
        <v>1516</v>
      </c>
      <c r="C1512">
        <v>62.82</v>
      </c>
      <c r="D1512">
        <v>95.81</v>
      </c>
      <c r="E1512">
        <v>38.28</v>
      </c>
      <c r="F1512">
        <v>83.79</v>
      </c>
    </row>
    <row r="1513" spans="1:6" x14ac:dyDescent="0.3">
      <c r="A1513">
        <v>1512</v>
      </c>
      <c r="B1513" t="s">
        <v>1517</v>
      </c>
      <c r="C1513">
        <v>61.49</v>
      </c>
      <c r="D1513">
        <v>94.22</v>
      </c>
      <c r="E1513">
        <v>38.700000000000003</v>
      </c>
      <c r="F1513">
        <v>84.7</v>
      </c>
    </row>
    <row r="1514" spans="1:6" x14ac:dyDescent="0.3">
      <c r="A1514">
        <v>1513</v>
      </c>
      <c r="B1514" t="s">
        <v>1518</v>
      </c>
      <c r="C1514">
        <v>59.05</v>
      </c>
      <c r="D1514">
        <v>93.51</v>
      </c>
      <c r="E1514">
        <v>43.43</v>
      </c>
      <c r="F1514">
        <v>95.06</v>
      </c>
    </row>
    <row r="1515" spans="1:6" x14ac:dyDescent="0.3">
      <c r="A1515">
        <v>1514</v>
      </c>
      <c r="B1515" t="s">
        <v>1519</v>
      </c>
      <c r="C1515">
        <v>57.94</v>
      </c>
      <c r="D1515">
        <v>93.8</v>
      </c>
      <c r="E1515">
        <v>42.74</v>
      </c>
      <c r="F1515">
        <v>93.54</v>
      </c>
    </row>
    <row r="1516" spans="1:6" x14ac:dyDescent="0.3">
      <c r="A1516">
        <v>1515</v>
      </c>
      <c r="B1516" t="s">
        <v>1520</v>
      </c>
      <c r="C1516">
        <v>56.61</v>
      </c>
      <c r="D1516">
        <v>92.28</v>
      </c>
      <c r="E1516">
        <v>42.98</v>
      </c>
      <c r="F1516">
        <v>94.08</v>
      </c>
    </row>
    <row r="1517" spans="1:6" x14ac:dyDescent="0.3">
      <c r="A1517">
        <v>1516</v>
      </c>
      <c r="B1517" t="s">
        <v>1521</v>
      </c>
      <c r="C1517">
        <v>60.38</v>
      </c>
      <c r="D1517">
        <v>92.95</v>
      </c>
      <c r="E1517">
        <v>43.62</v>
      </c>
      <c r="F1517">
        <v>95.48</v>
      </c>
    </row>
    <row r="1518" spans="1:6" x14ac:dyDescent="0.3">
      <c r="A1518">
        <v>1517</v>
      </c>
      <c r="B1518" t="s">
        <v>1522</v>
      </c>
      <c r="C1518">
        <v>59.27</v>
      </c>
      <c r="D1518">
        <v>94.01</v>
      </c>
      <c r="E1518">
        <v>42.96</v>
      </c>
      <c r="F1518">
        <v>94.02</v>
      </c>
    </row>
    <row r="1519" spans="1:6" x14ac:dyDescent="0.3">
      <c r="A1519">
        <v>1518</v>
      </c>
      <c r="B1519" t="s">
        <v>1523</v>
      </c>
      <c r="C1519">
        <v>57.94</v>
      </c>
      <c r="D1519">
        <v>92.76</v>
      </c>
      <c r="E1519">
        <v>43.3</v>
      </c>
      <c r="F1519">
        <v>94.78</v>
      </c>
    </row>
    <row r="1520" spans="1:6" x14ac:dyDescent="0.3">
      <c r="A1520">
        <v>1519</v>
      </c>
      <c r="B1520" t="s">
        <v>1524</v>
      </c>
      <c r="C1520">
        <v>53.82</v>
      </c>
      <c r="D1520">
        <v>94.81</v>
      </c>
      <c r="E1520">
        <v>38.86</v>
      </c>
      <c r="F1520">
        <v>85.06</v>
      </c>
    </row>
    <row r="1521" spans="1:6" x14ac:dyDescent="0.3">
      <c r="A1521">
        <v>1520</v>
      </c>
      <c r="B1521" t="s">
        <v>1525</v>
      </c>
      <c r="C1521">
        <v>51.98</v>
      </c>
      <c r="D1521">
        <v>93.68</v>
      </c>
      <c r="E1521">
        <v>38.67</v>
      </c>
      <c r="F1521">
        <v>84.64</v>
      </c>
    </row>
    <row r="1522" spans="1:6" x14ac:dyDescent="0.3">
      <c r="A1522">
        <v>1521</v>
      </c>
      <c r="B1522" t="s">
        <v>1526</v>
      </c>
      <c r="C1522">
        <v>64.27</v>
      </c>
      <c r="D1522">
        <v>89.11</v>
      </c>
      <c r="E1522">
        <v>34.83</v>
      </c>
      <c r="F1522">
        <v>76.239999999999995</v>
      </c>
    </row>
    <row r="1523" spans="1:6" x14ac:dyDescent="0.3">
      <c r="A1523">
        <v>1522</v>
      </c>
      <c r="B1523" t="s">
        <v>1527</v>
      </c>
      <c r="C1523">
        <v>67.95</v>
      </c>
      <c r="D1523">
        <v>93.5</v>
      </c>
      <c r="E1523">
        <v>43.54</v>
      </c>
      <c r="F1523">
        <v>95.3</v>
      </c>
    </row>
    <row r="1524" spans="1:6" x14ac:dyDescent="0.3">
      <c r="A1524">
        <v>1523</v>
      </c>
      <c r="B1524" t="s">
        <v>1528</v>
      </c>
      <c r="C1524">
        <v>58.28</v>
      </c>
      <c r="D1524">
        <v>92.63</v>
      </c>
      <c r="E1524">
        <v>42.57</v>
      </c>
      <c r="F1524">
        <v>93.18</v>
      </c>
    </row>
    <row r="1525" spans="1:6" x14ac:dyDescent="0.3">
      <c r="A1525">
        <v>1524</v>
      </c>
      <c r="B1525" t="s">
        <v>1529</v>
      </c>
      <c r="C1525">
        <v>65.599999999999994</v>
      </c>
      <c r="D1525">
        <v>89.92</v>
      </c>
      <c r="E1525">
        <v>35.200000000000003</v>
      </c>
      <c r="F1525">
        <v>77.03</v>
      </c>
    </row>
    <row r="1526" spans="1:6" x14ac:dyDescent="0.3">
      <c r="A1526">
        <v>1525</v>
      </c>
      <c r="B1526" t="s">
        <v>1530</v>
      </c>
      <c r="C1526">
        <v>69.28</v>
      </c>
      <c r="D1526">
        <v>94.03</v>
      </c>
      <c r="E1526">
        <v>43.7</v>
      </c>
      <c r="F1526">
        <v>95.65</v>
      </c>
    </row>
    <row r="1527" spans="1:6" x14ac:dyDescent="0.3">
      <c r="A1527">
        <v>1526</v>
      </c>
      <c r="B1527" t="s">
        <v>1531</v>
      </c>
      <c r="C1527">
        <v>59.61</v>
      </c>
      <c r="D1527">
        <v>93.21</v>
      </c>
      <c r="E1527">
        <v>43.06</v>
      </c>
      <c r="F1527">
        <v>94.26</v>
      </c>
    </row>
    <row r="1528" spans="1:6" x14ac:dyDescent="0.3">
      <c r="A1528">
        <v>1527</v>
      </c>
      <c r="B1528" t="s">
        <v>1532</v>
      </c>
      <c r="C1528">
        <v>60.15</v>
      </c>
      <c r="D1528">
        <v>88.91</v>
      </c>
      <c r="E1528">
        <v>29.05</v>
      </c>
      <c r="F1528">
        <v>63.59</v>
      </c>
    </row>
    <row r="1529" spans="1:6" x14ac:dyDescent="0.3">
      <c r="A1529">
        <v>1528</v>
      </c>
      <c r="B1529" t="s">
        <v>1533</v>
      </c>
      <c r="C1529">
        <v>63.32</v>
      </c>
      <c r="D1529">
        <v>93.7</v>
      </c>
      <c r="E1529">
        <v>38.53</v>
      </c>
      <c r="F1529">
        <v>84.33</v>
      </c>
    </row>
    <row r="1530" spans="1:6" x14ac:dyDescent="0.3">
      <c r="A1530">
        <v>1529</v>
      </c>
      <c r="B1530" t="s">
        <v>1534</v>
      </c>
      <c r="C1530">
        <v>62.72</v>
      </c>
      <c r="D1530">
        <v>93.64</v>
      </c>
      <c r="E1530">
        <v>38.53</v>
      </c>
      <c r="F1530">
        <v>84.33</v>
      </c>
    </row>
    <row r="1531" spans="1:6" x14ac:dyDescent="0.3">
      <c r="A1531">
        <v>1530</v>
      </c>
      <c r="B1531" t="s">
        <v>1535</v>
      </c>
      <c r="C1531">
        <v>52.32</v>
      </c>
      <c r="D1531">
        <v>92.45</v>
      </c>
      <c r="E1531">
        <v>38.520000000000003</v>
      </c>
      <c r="F1531">
        <v>84.32</v>
      </c>
    </row>
    <row r="1532" spans="1:6" x14ac:dyDescent="0.3">
      <c r="A1532">
        <v>1531</v>
      </c>
      <c r="B1532" t="s">
        <v>1536</v>
      </c>
      <c r="C1532">
        <v>63.53</v>
      </c>
      <c r="D1532">
        <v>88.14</v>
      </c>
      <c r="E1532">
        <v>33.700000000000003</v>
      </c>
      <c r="F1532">
        <v>73.77</v>
      </c>
    </row>
    <row r="1533" spans="1:6" x14ac:dyDescent="0.3">
      <c r="A1533">
        <v>1532</v>
      </c>
      <c r="B1533" t="s">
        <v>1537</v>
      </c>
      <c r="C1533">
        <v>66.7</v>
      </c>
      <c r="D1533">
        <v>93.54</v>
      </c>
      <c r="E1533">
        <v>43.31</v>
      </c>
      <c r="F1533">
        <v>94.8</v>
      </c>
    </row>
    <row r="1534" spans="1:6" x14ac:dyDescent="0.3">
      <c r="A1534">
        <v>1533</v>
      </c>
      <c r="B1534" t="s">
        <v>1538</v>
      </c>
      <c r="C1534">
        <v>66.099999999999994</v>
      </c>
      <c r="D1534">
        <v>94.32</v>
      </c>
      <c r="E1534">
        <v>43.18</v>
      </c>
      <c r="F1534">
        <v>94.5</v>
      </c>
    </row>
    <row r="1535" spans="1:6" x14ac:dyDescent="0.3">
      <c r="A1535">
        <v>1534</v>
      </c>
      <c r="B1535" t="s">
        <v>1539</v>
      </c>
      <c r="C1535">
        <v>55.7</v>
      </c>
      <c r="D1535">
        <v>93.13</v>
      </c>
      <c r="E1535">
        <v>43.21</v>
      </c>
      <c r="F1535">
        <v>94.58</v>
      </c>
    </row>
    <row r="1536" spans="1:6" x14ac:dyDescent="0.3">
      <c r="A1536">
        <v>1535</v>
      </c>
      <c r="B1536" t="s">
        <v>1540</v>
      </c>
      <c r="C1536">
        <v>64.86</v>
      </c>
      <c r="D1536">
        <v>89.28</v>
      </c>
      <c r="E1536">
        <v>34.35</v>
      </c>
      <c r="F1536">
        <v>75.180000000000007</v>
      </c>
    </row>
    <row r="1537" spans="1:6" x14ac:dyDescent="0.3">
      <c r="A1537">
        <v>1536</v>
      </c>
      <c r="B1537" t="s">
        <v>1541</v>
      </c>
      <c r="C1537">
        <v>68.03</v>
      </c>
      <c r="D1537">
        <v>94.33</v>
      </c>
      <c r="E1537">
        <v>43.52</v>
      </c>
      <c r="F1537">
        <v>95.26</v>
      </c>
    </row>
    <row r="1538" spans="1:6" x14ac:dyDescent="0.3">
      <c r="A1538">
        <v>1537</v>
      </c>
      <c r="B1538" t="s">
        <v>1542</v>
      </c>
      <c r="C1538">
        <v>67.430000000000007</v>
      </c>
      <c r="D1538">
        <v>94.68</v>
      </c>
      <c r="E1538">
        <v>43.48</v>
      </c>
      <c r="F1538">
        <v>95.16</v>
      </c>
    </row>
    <row r="1539" spans="1:6" x14ac:dyDescent="0.3">
      <c r="A1539">
        <v>1538</v>
      </c>
      <c r="B1539" t="s">
        <v>1543</v>
      </c>
      <c r="C1539">
        <v>57.03</v>
      </c>
      <c r="D1539">
        <v>93.84</v>
      </c>
      <c r="E1539">
        <v>43.81</v>
      </c>
      <c r="F1539">
        <v>95.88</v>
      </c>
    </row>
    <row r="1540" spans="1:6" x14ac:dyDescent="0.3">
      <c r="A1540">
        <v>1539</v>
      </c>
      <c r="B1540" t="s">
        <v>1544</v>
      </c>
      <c r="C1540">
        <v>62.58</v>
      </c>
      <c r="D1540">
        <v>93.27</v>
      </c>
      <c r="E1540">
        <v>38.630000000000003</v>
      </c>
      <c r="F1540">
        <v>84.54</v>
      </c>
    </row>
    <row r="1541" spans="1:6" x14ac:dyDescent="0.3">
      <c r="A1541">
        <v>1540</v>
      </c>
      <c r="B1541" t="s">
        <v>1545</v>
      </c>
      <c r="C1541">
        <v>61.47</v>
      </c>
      <c r="D1541">
        <v>93.92</v>
      </c>
      <c r="E1541">
        <v>38.020000000000003</v>
      </c>
      <c r="F1541">
        <v>83.23</v>
      </c>
    </row>
    <row r="1542" spans="1:6" x14ac:dyDescent="0.3">
      <c r="A1542">
        <v>1541</v>
      </c>
      <c r="B1542" t="s">
        <v>1546</v>
      </c>
      <c r="C1542">
        <v>60.14</v>
      </c>
      <c r="D1542">
        <v>93.62</v>
      </c>
      <c r="E1542">
        <v>38.9</v>
      </c>
      <c r="F1542">
        <v>85.14</v>
      </c>
    </row>
    <row r="1543" spans="1:6" x14ac:dyDescent="0.3">
      <c r="A1543">
        <v>1542</v>
      </c>
      <c r="B1543" t="s">
        <v>1547</v>
      </c>
      <c r="C1543">
        <v>67.040000000000006</v>
      </c>
      <c r="D1543">
        <v>93.3</v>
      </c>
      <c r="E1543">
        <v>42.78</v>
      </c>
      <c r="F1543">
        <v>93.63</v>
      </c>
    </row>
    <row r="1544" spans="1:6" x14ac:dyDescent="0.3">
      <c r="A1544">
        <v>1543</v>
      </c>
      <c r="B1544" t="s">
        <v>1548</v>
      </c>
      <c r="C1544">
        <v>65.930000000000007</v>
      </c>
      <c r="D1544">
        <v>93.99</v>
      </c>
      <c r="E1544">
        <v>42.1</v>
      </c>
      <c r="F1544">
        <v>92.14</v>
      </c>
    </row>
    <row r="1545" spans="1:6" x14ac:dyDescent="0.3">
      <c r="A1545">
        <v>1544</v>
      </c>
      <c r="B1545" t="s">
        <v>1549</v>
      </c>
      <c r="C1545">
        <v>64.599999999999994</v>
      </c>
      <c r="D1545">
        <v>93.98</v>
      </c>
      <c r="E1545">
        <v>42.43</v>
      </c>
      <c r="F1545">
        <v>92.86</v>
      </c>
    </row>
    <row r="1546" spans="1:6" x14ac:dyDescent="0.3">
      <c r="A1546">
        <v>1545</v>
      </c>
      <c r="B1546" t="s">
        <v>1550</v>
      </c>
      <c r="C1546">
        <v>68.37</v>
      </c>
      <c r="D1546">
        <v>94.11</v>
      </c>
      <c r="E1546">
        <v>42.98</v>
      </c>
      <c r="F1546">
        <v>94.06</v>
      </c>
    </row>
    <row r="1547" spans="1:6" x14ac:dyDescent="0.3">
      <c r="A1547">
        <v>1546</v>
      </c>
      <c r="B1547" t="s">
        <v>1551</v>
      </c>
      <c r="C1547">
        <v>67.260000000000005</v>
      </c>
      <c r="D1547">
        <v>94.81</v>
      </c>
      <c r="E1547">
        <v>42.33</v>
      </c>
      <c r="F1547">
        <v>92.65</v>
      </c>
    </row>
    <row r="1548" spans="1:6" x14ac:dyDescent="0.3">
      <c r="A1548">
        <v>1547</v>
      </c>
      <c r="B1548" t="s">
        <v>1552</v>
      </c>
      <c r="C1548">
        <v>65.930000000000007</v>
      </c>
      <c r="D1548">
        <v>94.38</v>
      </c>
      <c r="E1548">
        <v>42.8</v>
      </c>
      <c r="F1548">
        <v>93.68</v>
      </c>
    </row>
    <row r="1549" spans="1:6" x14ac:dyDescent="0.3">
      <c r="A1549">
        <v>1548</v>
      </c>
      <c r="B1549" t="s">
        <v>1553</v>
      </c>
      <c r="C1549">
        <v>61.81</v>
      </c>
      <c r="D1549">
        <v>93.52</v>
      </c>
      <c r="E1549">
        <v>37.47</v>
      </c>
      <c r="F1549">
        <v>82.02</v>
      </c>
    </row>
    <row r="1550" spans="1:6" x14ac:dyDescent="0.3">
      <c r="A1550">
        <v>1549</v>
      </c>
      <c r="B1550" t="s">
        <v>1554</v>
      </c>
      <c r="C1550">
        <v>59.97</v>
      </c>
      <c r="D1550">
        <v>93.56</v>
      </c>
      <c r="E1550">
        <v>37.54</v>
      </c>
      <c r="F1550">
        <v>82.16</v>
      </c>
    </row>
    <row r="1551" spans="1:6" x14ac:dyDescent="0.3">
      <c r="A1551">
        <v>1550</v>
      </c>
      <c r="B1551" t="s">
        <v>1555</v>
      </c>
      <c r="C1551">
        <v>56.93</v>
      </c>
      <c r="D1551">
        <v>91.95</v>
      </c>
      <c r="E1551">
        <v>42.74</v>
      </c>
      <c r="F1551">
        <v>93.55</v>
      </c>
    </row>
    <row r="1552" spans="1:6" x14ac:dyDescent="0.3">
      <c r="A1552">
        <v>1551</v>
      </c>
      <c r="B1552" t="s">
        <v>1556</v>
      </c>
      <c r="C1552">
        <v>55.09</v>
      </c>
      <c r="D1552">
        <v>91.87</v>
      </c>
      <c r="E1552">
        <v>42.72</v>
      </c>
      <c r="F1552">
        <v>93.51</v>
      </c>
    </row>
    <row r="1553" spans="1:6" x14ac:dyDescent="0.3">
      <c r="A1553">
        <v>1552</v>
      </c>
      <c r="B1553" t="s">
        <v>1557</v>
      </c>
      <c r="C1553">
        <v>58.26</v>
      </c>
      <c r="D1553">
        <v>92.69</v>
      </c>
      <c r="E1553">
        <v>42.96</v>
      </c>
      <c r="F1553">
        <v>94.02</v>
      </c>
    </row>
    <row r="1554" spans="1:6" x14ac:dyDescent="0.3">
      <c r="A1554">
        <v>1553</v>
      </c>
      <c r="B1554" t="s">
        <v>1558</v>
      </c>
      <c r="C1554">
        <v>56.42</v>
      </c>
      <c r="D1554">
        <v>92.56</v>
      </c>
      <c r="E1554">
        <v>42.97</v>
      </c>
      <c r="F1554">
        <v>94.06</v>
      </c>
    </row>
    <row r="1555" spans="1:6" x14ac:dyDescent="0.3">
      <c r="A1555">
        <v>1554</v>
      </c>
      <c r="B1555" t="s">
        <v>1559</v>
      </c>
      <c r="C1555">
        <v>50.97</v>
      </c>
      <c r="D1555">
        <v>91.44</v>
      </c>
      <c r="E1555">
        <v>38.090000000000003</v>
      </c>
      <c r="F1555">
        <v>83.36</v>
      </c>
    </row>
    <row r="1556" spans="1:6" x14ac:dyDescent="0.3">
      <c r="A1556">
        <v>1555</v>
      </c>
      <c r="B1556" t="s">
        <v>1560</v>
      </c>
      <c r="C1556">
        <v>61.72</v>
      </c>
      <c r="D1556">
        <v>88.94</v>
      </c>
      <c r="E1556">
        <v>35.18</v>
      </c>
      <c r="F1556">
        <v>77</v>
      </c>
    </row>
    <row r="1557" spans="1:6" x14ac:dyDescent="0.3">
      <c r="A1557">
        <v>1556</v>
      </c>
      <c r="B1557" t="s">
        <v>1561</v>
      </c>
      <c r="C1557">
        <v>56.33</v>
      </c>
      <c r="D1557">
        <v>91.8</v>
      </c>
      <c r="E1557">
        <v>42.72</v>
      </c>
      <c r="F1557">
        <v>93.5</v>
      </c>
    </row>
    <row r="1558" spans="1:6" x14ac:dyDescent="0.3">
      <c r="A1558">
        <v>1557</v>
      </c>
      <c r="B1558" t="s">
        <v>1562</v>
      </c>
      <c r="C1558">
        <v>63.05</v>
      </c>
      <c r="D1558">
        <v>89.41</v>
      </c>
      <c r="E1558">
        <v>35.44</v>
      </c>
      <c r="F1558">
        <v>77.569999999999993</v>
      </c>
    </row>
    <row r="1559" spans="1:6" x14ac:dyDescent="0.3">
      <c r="A1559">
        <v>1558</v>
      </c>
      <c r="B1559" t="s">
        <v>1563</v>
      </c>
      <c r="C1559">
        <v>57.66</v>
      </c>
      <c r="D1559">
        <v>92.52</v>
      </c>
      <c r="E1559">
        <v>43.15</v>
      </c>
      <c r="F1559">
        <v>94.45</v>
      </c>
    </row>
    <row r="1560" spans="1:6" x14ac:dyDescent="0.3">
      <c r="A1560">
        <v>1559</v>
      </c>
      <c r="B1560" t="s">
        <v>1564</v>
      </c>
      <c r="C1560">
        <v>57.09</v>
      </c>
      <c r="D1560">
        <v>90.27</v>
      </c>
      <c r="E1560">
        <v>30.04</v>
      </c>
      <c r="F1560">
        <v>65.75</v>
      </c>
    </row>
    <row r="1561" spans="1:6" x14ac:dyDescent="0.3">
      <c r="A1561">
        <v>1560</v>
      </c>
      <c r="B1561" t="s">
        <v>1565</v>
      </c>
      <c r="C1561">
        <v>60.77</v>
      </c>
      <c r="D1561">
        <v>94.03</v>
      </c>
      <c r="E1561">
        <v>39</v>
      </c>
      <c r="F1561">
        <v>85.36</v>
      </c>
    </row>
    <row r="1562" spans="1:6" x14ac:dyDescent="0.3">
      <c r="A1562">
        <v>1561</v>
      </c>
      <c r="B1562" t="s">
        <v>1566</v>
      </c>
      <c r="C1562">
        <v>51.1</v>
      </c>
      <c r="D1562">
        <v>91.92</v>
      </c>
      <c r="E1562">
        <v>37.840000000000003</v>
      </c>
      <c r="F1562">
        <v>82.82</v>
      </c>
    </row>
    <row r="1563" spans="1:6" x14ac:dyDescent="0.3">
      <c r="A1563">
        <v>1562</v>
      </c>
      <c r="B1563" t="s">
        <v>1567</v>
      </c>
      <c r="C1563">
        <v>60.47</v>
      </c>
      <c r="D1563">
        <v>88.48</v>
      </c>
      <c r="E1563">
        <v>34.43</v>
      </c>
      <c r="F1563">
        <v>75.36</v>
      </c>
    </row>
    <row r="1564" spans="1:6" x14ac:dyDescent="0.3">
      <c r="A1564">
        <v>1563</v>
      </c>
      <c r="B1564" t="s">
        <v>1568</v>
      </c>
      <c r="C1564">
        <v>64.150000000000006</v>
      </c>
      <c r="D1564">
        <v>93.75</v>
      </c>
      <c r="E1564">
        <v>43.39</v>
      </c>
      <c r="F1564">
        <v>94.97</v>
      </c>
    </row>
    <row r="1565" spans="1:6" x14ac:dyDescent="0.3">
      <c r="A1565">
        <v>1564</v>
      </c>
      <c r="B1565" t="s">
        <v>1569</v>
      </c>
      <c r="C1565">
        <v>54.48</v>
      </c>
      <c r="D1565">
        <v>91.64</v>
      </c>
      <c r="E1565">
        <v>42.46</v>
      </c>
      <c r="F1565">
        <v>92.93</v>
      </c>
    </row>
    <row r="1566" spans="1:6" x14ac:dyDescent="0.3">
      <c r="A1566">
        <v>1565</v>
      </c>
      <c r="B1566" t="s">
        <v>1570</v>
      </c>
      <c r="C1566">
        <v>61.8</v>
      </c>
      <c r="D1566">
        <v>89.3</v>
      </c>
      <c r="E1566">
        <v>35</v>
      </c>
      <c r="F1566">
        <v>76.61</v>
      </c>
    </row>
    <row r="1567" spans="1:6" x14ac:dyDescent="0.3">
      <c r="A1567">
        <v>1566</v>
      </c>
      <c r="B1567" t="s">
        <v>1571</v>
      </c>
      <c r="C1567">
        <v>65.48</v>
      </c>
      <c r="D1567">
        <v>94.25</v>
      </c>
      <c r="E1567">
        <v>43.63</v>
      </c>
      <c r="F1567">
        <v>95.5</v>
      </c>
    </row>
    <row r="1568" spans="1:6" x14ac:dyDescent="0.3">
      <c r="A1568">
        <v>1567</v>
      </c>
      <c r="B1568" t="s">
        <v>1572</v>
      </c>
      <c r="C1568">
        <v>55.81</v>
      </c>
      <c r="D1568">
        <v>92.34</v>
      </c>
      <c r="E1568">
        <v>43.03</v>
      </c>
      <c r="F1568">
        <v>94.18</v>
      </c>
    </row>
    <row r="1569" spans="1:6" x14ac:dyDescent="0.3">
      <c r="A1569">
        <v>1568</v>
      </c>
      <c r="B1569" t="s">
        <v>1573</v>
      </c>
      <c r="C1569">
        <v>56.35</v>
      </c>
      <c r="D1569">
        <v>88.97</v>
      </c>
      <c r="E1569">
        <v>29.17</v>
      </c>
      <c r="F1569">
        <v>63.84</v>
      </c>
    </row>
    <row r="1570" spans="1:6" x14ac:dyDescent="0.3">
      <c r="A1570">
        <v>1569</v>
      </c>
      <c r="B1570" t="s">
        <v>1574</v>
      </c>
      <c r="C1570">
        <v>59.52</v>
      </c>
      <c r="D1570">
        <v>93.85</v>
      </c>
      <c r="E1570">
        <v>38.770000000000003</v>
      </c>
      <c r="F1570">
        <v>84.86</v>
      </c>
    </row>
    <row r="1571" spans="1:6" x14ac:dyDescent="0.3">
      <c r="A1571">
        <v>1570</v>
      </c>
      <c r="B1571" t="s">
        <v>1575</v>
      </c>
      <c r="C1571">
        <v>58.92</v>
      </c>
      <c r="D1571">
        <v>94.33</v>
      </c>
      <c r="E1571">
        <v>38.770000000000003</v>
      </c>
      <c r="F1571">
        <v>84.87</v>
      </c>
    </row>
    <row r="1572" spans="1:6" x14ac:dyDescent="0.3">
      <c r="A1572">
        <v>1571</v>
      </c>
      <c r="B1572" t="s">
        <v>1576</v>
      </c>
      <c r="C1572">
        <v>48.52</v>
      </c>
      <c r="D1572">
        <v>91.98</v>
      </c>
      <c r="E1572">
        <v>38.369999999999997</v>
      </c>
      <c r="F1572">
        <v>83.98</v>
      </c>
    </row>
    <row r="1573" spans="1:6" x14ac:dyDescent="0.3">
      <c r="A1573">
        <v>1572</v>
      </c>
      <c r="B1573" t="s">
        <v>1577</v>
      </c>
      <c r="C1573">
        <v>60.81</v>
      </c>
      <c r="D1573">
        <v>87.21</v>
      </c>
      <c r="E1573">
        <v>32.020000000000003</v>
      </c>
      <c r="F1573">
        <v>70.069999999999993</v>
      </c>
    </row>
    <row r="1574" spans="1:6" x14ac:dyDescent="0.3">
      <c r="A1574">
        <v>1573</v>
      </c>
      <c r="B1574" t="s">
        <v>1578</v>
      </c>
      <c r="C1574">
        <v>63.98</v>
      </c>
      <c r="D1574">
        <v>93.41</v>
      </c>
      <c r="E1574">
        <v>42.65</v>
      </c>
      <c r="F1574">
        <v>93.36</v>
      </c>
    </row>
    <row r="1575" spans="1:6" x14ac:dyDescent="0.3">
      <c r="A1575">
        <v>1574</v>
      </c>
      <c r="B1575" t="s">
        <v>1579</v>
      </c>
      <c r="C1575">
        <v>63.38</v>
      </c>
      <c r="D1575">
        <v>94.21</v>
      </c>
      <c r="E1575">
        <v>42.56</v>
      </c>
      <c r="F1575">
        <v>93.15</v>
      </c>
    </row>
    <row r="1576" spans="1:6" x14ac:dyDescent="0.3">
      <c r="A1576">
        <v>1575</v>
      </c>
      <c r="B1576" t="s">
        <v>1580</v>
      </c>
      <c r="C1576">
        <v>52.98</v>
      </c>
      <c r="D1576">
        <v>91.96</v>
      </c>
      <c r="E1576">
        <v>42.3</v>
      </c>
      <c r="F1576">
        <v>92.58</v>
      </c>
    </row>
    <row r="1577" spans="1:6" x14ac:dyDescent="0.3">
      <c r="A1577">
        <v>1576</v>
      </c>
      <c r="B1577" t="s">
        <v>1581</v>
      </c>
      <c r="C1577">
        <v>62.14</v>
      </c>
      <c r="D1577">
        <v>88.07</v>
      </c>
      <c r="E1577">
        <v>32.659999999999997</v>
      </c>
      <c r="F1577">
        <v>71.48</v>
      </c>
    </row>
    <row r="1578" spans="1:6" x14ac:dyDescent="0.3">
      <c r="A1578">
        <v>1577</v>
      </c>
      <c r="B1578" t="s">
        <v>1582</v>
      </c>
      <c r="C1578">
        <v>65.31</v>
      </c>
      <c r="D1578">
        <v>93.98</v>
      </c>
      <c r="E1578">
        <v>42.86</v>
      </c>
      <c r="F1578">
        <v>93.81</v>
      </c>
    </row>
    <row r="1579" spans="1:6" x14ac:dyDescent="0.3">
      <c r="A1579">
        <v>1578</v>
      </c>
      <c r="B1579" t="s">
        <v>1583</v>
      </c>
      <c r="C1579">
        <v>64.709999999999994</v>
      </c>
      <c r="D1579">
        <v>94.49</v>
      </c>
      <c r="E1579">
        <v>42.84</v>
      </c>
      <c r="F1579">
        <v>93.76</v>
      </c>
    </row>
    <row r="1580" spans="1:6" x14ac:dyDescent="0.3">
      <c r="A1580">
        <v>1579</v>
      </c>
      <c r="B1580" t="s">
        <v>1584</v>
      </c>
      <c r="C1580">
        <v>54.31</v>
      </c>
      <c r="D1580">
        <v>92.62</v>
      </c>
      <c r="E1580">
        <v>42.86</v>
      </c>
      <c r="F1580">
        <v>93.81</v>
      </c>
    </row>
    <row r="1581" spans="1:6" x14ac:dyDescent="0.3">
      <c r="A1581">
        <v>1580</v>
      </c>
      <c r="B1581" t="s">
        <v>1585</v>
      </c>
      <c r="C1581">
        <v>59.86</v>
      </c>
      <c r="D1581">
        <v>93.61</v>
      </c>
      <c r="E1581">
        <v>38.76</v>
      </c>
      <c r="F1581">
        <v>84.83</v>
      </c>
    </row>
    <row r="1582" spans="1:6" x14ac:dyDescent="0.3">
      <c r="A1582">
        <v>1581</v>
      </c>
      <c r="B1582" t="s">
        <v>1586</v>
      </c>
      <c r="C1582">
        <v>58.75</v>
      </c>
      <c r="D1582">
        <v>94.11</v>
      </c>
      <c r="E1582">
        <v>38.08</v>
      </c>
      <c r="F1582">
        <v>83.34</v>
      </c>
    </row>
    <row r="1583" spans="1:6" x14ac:dyDescent="0.3">
      <c r="A1583">
        <v>1582</v>
      </c>
      <c r="B1583" t="s">
        <v>1587</v>
      </c>
      <c r="C1583">
        <v>57.42</v>
      </c>
      <c r="D1583">
        <v>93.89</v>
      </c>
      <c r="E1583">
        <v>38.450000000000003</v>
      </c>
      <c r="F1583">
        <v>84.16</v>
      </c>
    </row>
    <row r="1584" spans="1:6" x14ac:dyDescent="0.3">
      <c r="A1584">
        <v>1583</v>
      </c>
      <c r="B1584" t="s">
        <v>1588</v>
      </c>
      <c r="C1584">
        <v>54.98</v>
      </c>
      <c r="D1584">
        <v>92.47</v>
      </c>
      <c r="E1584">
        <v>43.3</v>
      </c>
      <c r="F1584">
        <v>94.78</v>
      </c>
    </row>
    <row r="1585" spans="1:6" x14ac:dyDescent="0.3">
      <c r="A1585">
        <v>1584</v>
      </c>
      <c r="B1585" t="s">
        <v>1589</v>
      </c>
      <c r="C1585">
        <v>53.87</v>
      </c>
      <c r="D1585">
        <v>92.44</v>
      </c>
      <c r="E1585">
        <v>42.63</v>
      </c>
      <c r="F1585">
        <v>93.31</v>
      </c>
    </row>
    <row r="1586" spans="1:6" x14ac:dyDescent="0.3">
      <c r="A1586">
        <v>1585</v>
      </c>
      <c r="B1586" t="s">
        <v>1590</v>
      </c>
      <c r="C1586">
        <v>52.54</v>
      </c>
      <c r="D1586">
        <v>91.71</v>
      </c>
      <c r="E1586">
        <v>42.91</v>
      </c>
      <c r="F1586">
        <v>93.93</v>
      </c>
    </row>
    <row r="1587" spans="1:6" x14ac:dyDescent="0.3">
      <c r="A1587">
        <v>1586</v>
      </c>
      <c r="B1587" t="s">
        <v>1591</v>
      </c>
      <c r="C1587">
        <v>56.31</v>
      </c>
      <c r="D1587">
        <v>91.84</v>
      </c>
      <c r="E1587">
        <v>43.5</v>
      </c>
      <c r="F1587">
        <v>95.21</v>
      </c>
    </row>
    <row r="1588" spans="1:6" x14ac:dyDescent="0.3">
      <c r="A1588">
        <v>1587</v>
      </c>
      <c r="B1588" t="s">
        <v>1592</v>
      </c>
      <c r="C1588">
        <v>55.2</v>
      </c>
      <c r="D1588">
        <v>92.78</v>
      </c>
      <c r="E1588">
        <v>42.86</v>
      </c>
      <c r="F1588">
        <v>93.81</v>
      </c>
    </row>
    <row r="1589" spans="1:6" x14ac:dyDescent="0.3">
      <c r="A1589">
        <v>1588</v>
      </c>
      <c r="B1589" t="s">
        <v>1593</v>
      </c>
      <c r="C1589">
        <v>53.87</v>
      </c>
      <c r="D1589">
        <v>92.16</v>
      </c>
      <c r="E1589">
        <v>43.22</v>
      </c>
      <c r="F1589">
        <v>94.61</v>
      </c>
    </row>
    <row r="1590" spans="1:6" x14ac:dyDescent="0.3">
      <c r="A1590">
        <v>1589</v>
      </c>
      <c r="B1590" t="s">
        <v>1594</v>
      </c>
      <c r="C1590">
        <v>49.75</v>
      </c>
      <c r="D1590">
        <v>93.29</v>
      </c>
      <c r="E1590">
        <v>38.700000000000003</v>
      </c>
      <c r="F1590">
        <v>84.7</v>
      </c>
    </row>
    <row r="1591" spans="1:6" x14ac:dyDescent="0.3">
      <c r="A1591">
        <v>1590</v>
      </c>
      <c r="B1591" t="s">
        <v>1595</v>
      </c>
      <c r="C1591">
        <v>47.91</v>
      </c>
      <c r="D1591">
        <v>92.62</v>
      </c>
      <c r="E1591">
        <v>38.43</v>
      </c>
      <c r="F1591">
        <v>84.11</v>
      </c>
    </row>
    <row r="1592" spans="1:6" x14ac:dyDescent="0.3">
      <c r="A1592">
        <v>1591</v>
      </c>
      <c r="B1592" t="s">
        <v>1596</v>
      </c>
      <c r="C1592">
        <v>64.28</v>
      </c>
      <c r="D1592">
        <v>90.81</v>
      </c>
      <c r="E1592">
        <v>35.06</v>
      </c>
      <c r="F1592">
        <v>76.739999999999995</v>
      </c>
    </row>
    <row r="1593" spans="1:6" x14ac:dyDescent="0.3">
      <c r="A1593">
        <v>1592</v>
      </c>
      <c r="B1593" t="s">
        <v>1597</v>
      </c>
      <c r="C1593">
        <v>67.959999999999994</v>
      </c>
      <c r="D1593">
        <v>94.15</v>
      </c>
      <c r="E1593">
        <v>43.42</v>
      </c>
      <c r="F1593">
        <v>95.03</v>
      </c>
    </row>
    <row r="1594" spans="1:6" x14ac:dyDescent="0.3">
      <c r="A1594">
        <v>1593</v>
      </c>
      <c r="B1594" t="s">
        <v>1598</v>
      </c>
      <c r="C1594">
        <v>58.29</v>
      </c>
      <c r="D1594">
        <v>92.42</v>
      </c>
      <c r="E1594">
        <v>42.57</v>
      </c>
      <c r="F1594">
        <v>93.18</v>
      </c>
    </row>
    <row r="1595" spans="1:6" x14ac:dyDescent="0.3">
      <c r="A1595">
        <v>1594</v>
      </c>
      <c r="B1595" t="s">
        <v>1599</v>
      </c>
      <c r="C1595">
        <v>65.61</v>
      </c>
      <c r="D1595">
        <v>91.51</v>
      </c>
      <c r="E1595">
        <v>35.35</v>
      </c>
      <c r="F1595">
        <v>77.37</v>
      </c>
    </row>
    <row r="1596" spans="1:6" x14ac:dyDescent="0.3">
      <c r="A1596">
        <v>1595</v>
      </c>
      <c r="B1596" t="s">
        <v>1600</v>
      </c>
      <c r="C1596">
        <v>69.290000000000006</v>
      </c>
      <c r="D1596">
        <v>94.59</v>
      </c>
      <c r="E1596">
        <v>43.55</v>
      </c>
      <c r="F1596">
        <v>95.31</v>
      </c>
    </row>
    <row r="1597" spans="1:6" x14ac:dyDescent="0.3">
      <c r="A1597">
        <v>1596</v>
      </c>
      <c r="B1597" t="s">
        <v>1601</v>
      </c>
      <c r="C1597">
        <v>59.62</v>
      </c>
      <c r="D1597">
        <v>93</v>
      </c>
      <c r="E1597">
        <v>43</v>
      </c>
      <c r="F1597">
        <v>94.1</v>
      </c>
    </row>
    <row r="1598" spans="1:6" x14ac:dyDescent="0.3">
      <c r="A1598">
        <v>1597</v>
      </c>
      <c r="B1598" t="s">
        <v>1602</v>
      </c>
      <c r="C1598">
        <v>60.16</v>
      </c>
      <c r="D1598">
        <v>91.09</v>
      </c>
      <c r="E1598">
        <v>30.32</v>
      </c>
      <c r="F1598">
        <v>66.37</v>
      </c>
    </row>
    <row r="1599" spans="1:6" x14ac:dyDescent="0.3">
      <c r="A1599">
        <v>1598</v>
      </c>
      <c r="B1599" t="s">
        <v>1603</v>
      </c>
      <c r="C1599">
        <v>63.33</v>
      </c>
      <c r="D1599">
        <v>94.88</v>
      </c>
      <c r="E1599">
        <v>39</v>
      </c>
      <c r="F1599">
        <v>85.35</v>
      </c>
    </row>
    <row r="1600" spans="1:6" x14ac:dyDescent="0.3">
      <c r="A1600">
        <v>1599</v>
      </c>
      <c r="B1600" t="s">
        <v>1604</v>
      </c>
      <c r="C1600">
        <v>62.73</v>
      </c>
      <c r="D1600">
        <v>94.62</v>
      </c>
      <c r="E1600">
        <v>38.99</v>
      </c>
      <c r="F1600">
        <v>85.35</v>
      </c>
    </row>
    <row r="1601" spans="1:6" x14ac:dyDescent="0.3">
      <c r="A1601">
        <v>1600</v>
      </c>
      <c r="B1601" t="s">
        <v>1605</v>
      </c>
      <c r="C1601">
        <v>52.33</v>
      </c>
      <c r="D1601">
        <v>92.56</v>
      </c>
      <c r="E1601">
        <v>38.659999999999997</v>
      </c>
      <c r="F1601">
        <v>84.62</v>
      </c>
    </row>
    <row r="1602" spans="1:6" x14ac:dyDescent="0.3">
      <c r="A1602">
        <v>1601</v>
      </c>
      <c r="B1602" t="s">
        <v>1606</v>
      </c>
      <c r="C1602">
        <v>63.54</v>
      </c>
      <c r="D1602">
        <v>89.58</v>
      </c>
      <c r="E1602">
        <v>34.549999999999997</v>
      </c>
      <c r="F1602">
        <v>75.62</v>
      </c>
    </row>
    <row r="1603" spans="1:6" x14ac:dyDescent="0.3">
      <c r="A1603">
        <v>1602</v>
      </c>
      <c r="B1603" t="s">
        <v>1607</v>
      </c>
      <c r="C1603">
        <v>66.709999999999994</v>
      </c>
      <c r="D1603">
        <v>94</v>
      </c>
      <c r="E1603">
        <v>43.37</v>
      </c>
      <c r="F1603">
        <v>94.93</v>
      </c>
    </row>
    <row r="1604" spans="1:6" x14ac:dyDescent="0.3">
      <c r="A1604">
        <v>1603</v>
      </c>
      <c r="B1604" t="s">
        <v>1608</v>
      </c>
      <c r="C1604">
        <v>66.11</v>
      </c>
      <c r="D1604">
        <v>94.55</v>
      </c>
      <c r="E1604">
        <v>43.26</v>
      </c>
      <c r="F1604">
        <v>94.69</v>
      </c>
    </row>
    <row r="1605" spans="1:6" x14ac:dyDescent="0.3">
      <c r="A1605">
        <v>1604</v>
      </c>
      <c r="B1605" t="s">
        <v>1609</v>
      </c>
      <c r="C1605">
        <v>55.71</v>
      </c>
      <c r="D1605">
        <v>92.44</v>
      </c>
      <c r="E1605">
        <v>43.12</v>
      </c>
      <c r="F1605">
        <v>94.38</v>
      </c>
    </row>
    <row r="1606" spans="1:6" x14ac:dyDescent="0.3">
      <c r="A1606">
        <v>1605</v>
      </c>
      <c r="B1606" t="s">
        <v>1610</v>
      </c>
      <c r="C1606">
        <v>64.87</v>
      </c>
      <c r="D1606">
        <v>90.5</v>
      </c>
      <c r="E1606">
        <v>35.03</v>
      </c>
      <c r="F1606">
        <v>76.680000000000007</v>
      </c>
    </row>
    <row r="1607" spans="1:6" x14ac:dyDescent="0.3">
      <c r="A1607">
        <v>1606</v>
      </c>
      <c r="B1607" t="s">
        <v>1611</v>
      </c>
      <c r="C1607">
        <v>68.040000000000006</v>
      </c>
      <c r="D1607">
        <v>94.67</v>
      </c>
      <c r="E1607">
        <v>43.51</v>
      </c>
      <c r="F1607">
        <v>95.23</v>
      </c>
    </row>
    <row r="1608" spans="1:6" x14ac:dyDescent="0.3">
      <c r="A1608">
        <v>1607</v>
      </c>
      <c r="B1608" t="s">
        <v>1612</v>
      </c>
      <c r="C1608">
        <v>67.44</v>
      </c>
      <c r="D1608">
        <v>94.88</v>
      </c>
      <c r="E1608">
        <v>43.48</v>
      </c>
      <c r="F1608">
        <v>95.16</v>
      </c>
    </row>
    <row r="1609" spans="1:6" x14ac:dyDescent="0.3">
      <c r="A1609">
        <v>1608</v>
      </c>
      <c r="B1609" t="s">
        <v>1613</v>
      </c>
      <c r="C1609">
        <v>57.04</v>
      </c>
      <c r="D1609">
        <v>93.19</v>
      </c>
      <c r="E1609">
        <v>43.61</v>
      </c>
      <c r="F1609">
        <v>95.45</v>
      </c>
    </row>
    <row r="1610" spans="1:6" x14ac:dyDescent="0.3">
      <c r="A1610">
        <v>1609</v>
      </c>
      <c r="B1610" t="s">
        <v>1614</v>
      </c>
      <c r="C1610">
        <v>62.59</v>
      </c>
      <c r="D1610">
        <v>94.15</v>
      </c>
      <c r="E1610">
        <v>39.44</v>
      </c>
      <c r="F1610">
        <v>86.33</v>
      </c>
    </row>
    <row r="1611" spans="1:6" x14ac:dyDescent="0.3">
      <c r="A1611">
        <v>1610</v>
      </c>
      <c r="B1611" t="s">
        <v>1615</v>
      </c>
      <c r="C1611">
        <v>61.48</v>
      </c>
      <c r="D1611">
        <v>94.68</v>
      </c>
      <c r="E1611">
        <v>38.770000000000003</v>
      </c>
      <c r="F1611">
        <v>84.86</v>
      </c>
    </row>
    <row r="1612" spans="1:6" x14ac:dyDescent="0.3">
      <c r="A1612">
        <v>1611</v>
      </c>
      <c r="B1612" t="s">
        <v>1616</v>
      </c>
      <c r="C1612">
        <v>60.15</v>
      </c>
      <c r="D1612">
        <v>94.12</v>
      </c>
      <c r="E1612">
        <v>39.270000000000003</v>
      </c>
      <c r="F1612">
        <v>85.95</v>
      </c>
    </row>
    <row r="1613" spans="1:6" x14ac:dyDescent="0.3">
      <c r="A1613">
        <v>1612</v>
      </c>
      <c r="B1613" t="s">
        <v>1617</v>
      </c>
      <c r="C1613">
        <v>67.05</v>
      </c>
      <c r="D1613">
        <v>93.86</v>
      </c>
      <c r="E1613">
        <v>43.29</v>
      </c>
      <c r="F1613">
        <v>94.74</v>
      </c>
    </row>
    <row r="1614" spans="1:6" x14ac:dyDescent="0.3">
      <c r="A1614">
        <v>1613</v>
      </c>
      <c r="B1614" t="s">
        <v>1618</v>
      </c>
      <c r="C1614">
        <v>65.94</v>
      </c>
      <c r="D1614">
        <v>94.98</v>
      </c>
      <c r="E1614">
        <v>42.55</v>
      </c>
      <c r="F1614">
        <v>93.13</v>
      </c>
    </row>
    <row r="1615" spans="1:6" x14ac:dyDescent="0.3">
      <c r="A1615">
        <v>1614</v>
      </c>
      <c r="B1615" t="s">
        <v>1619</v>
      </c>
      <c r="C1615">
        <v>64.61</v>
      </c>
      <c r="D1615">
        <v>94.16</v>
      </c>
      <c r="E1615">
        <v>42.73</v>
      </c>
      <c r="F1615">
        <v>93.52</v>
      </c>
    </row>
    <row r="1616" spans="1:6" x14ac:dyDescent="0.3">
      <c r="A1616">
        <v>1615</v>
      </c>
      <c r="B1616" t="s">
        <v>1620</v>
      </c>
      <c r="C1616">
        <v>68.38</v>
      </c>
      <c r="D1616">
        <v>94.53</v>
      </c>
      <c r="E1616">
        <v>43.41</v>
      </c>
      <c r="F1616">
        <v>95</v>
      </c>
    </row>
    <row r="1617" spans="1:6" x14ac:dyDescent="0.3">
      <c r="A1617">
        <v>1616</v>
      </c>
      <c r="B1617" t="s">
        <v>1621</v>
      </c>
      <c r="C1617">
        <v>67.27</v>
      </c>
      <c r="D1617">
        <v>95.37</v>
      </c>
      <c r="E1617">
        <v>42.71</v>
      </c>
      <c r="F1617">
        <v>93.48</v>
      </c>
    </row>
    <row r="1618" spans="1:6" x14ac:dyDescent="0.3">
      <c r="A1618">
        <v>1617</v>
      </c>
      <c r="B1618" t="s">
        <v>1622</v>
      </c>
      <c r="C1618">
        <v>65.94</v>
      </c>
      <c r="D1618">
        <v>94.51</v>
      </c>
      <c r="E1618">
        <v>43</v>
      </c>
      <c r="F1618">
        <v>94.11</v>
      </c>
    </row>
    <row r="1619" spans="1:6" x14ac:dyDescent="0.3">
      <c r="A1619">
        <v>1618</v>
      </c>
      <c r="B1619" t="s">
        <v>1623</v>
      </c>
      <c r="C1619">
        <v>61.82</v>
      </c>
      <c r="D1619">
        <v>95.52</v>
      </c>
      <c r="E1619">
        <v>38.770000000000003</v>
      </c>
      <c r="F1619">
        <v>84.86</v>
      </c>
    </row>
    <row r="1620" spans="1:6" x14ac:dyDescent="0.3">
      <c r="A1620">
        <v>1619</v>
      </c>
      <c r="B1620" t="s">
        <v>1624</v>
      </c>
      <c r="C1620">
        <v>59.98</v>
      </c>
      <c r="D1620">
        <v>94.8</v>
      </c>
      <c r="E1620">
        <v>38.450000000000003</v>
      </c>
      <c r="F1620">
        <v>84.15</v>
      </c>
    </row>
    <row r="1621" spans="1:6" x14ac:dyDescent="0.3">
      <c r="A1621">
        <v>1620</v>
      </c>
      <c r="B1621" t="s">
        <v>1625</v>
      </c>
      <c r="C1621">
        <v>56.94</v>
      </c>
      <c r="D1621">
        <v>93.39</v>
      </c>
      <c r="E1621">
        <v>43.27</v>
      </c>
      <c r="F1621">
        <v>94.72</v>
      </c>
    </row>
    <row r="1622" spans="1:6" x14ac:dyDescent="0.3">
      <c r="A1622">
        <v>1621</v>
      </c>
      <c r="B1622" t="s">
        <v>1626</v>
      </c>
      <c r="C1622">
        <v>55.1</v>
      </c>
      <c r="D1622">
        <v>92.41</v>
      </c>
      <c r="E1622">
        <v>42.96</v>
      </c>
      <c r="F1622">
        <v>94.03</v>
      </c>
    </row>
    <row r="1623" spans="1:6" x14ac:dyDescent="0.3">
      <c r="A1623">
        <v>1622</v>
      </c>
      <c r="B1623" t="s">
        <v>1627</v>
      </c>
      <c r="C1623">
        <v>58.27</v>
      </c>
      <c r="D1623">
        <v>93.84</v>
      </c>
      <c r="E1623">
        <v>43.4</v>
      </c>
      <c r="F1623">
        <v>95</v>
      </c>
    </row>
    <row r="1624" spans="1:6" x14ac:dyDescent="0.3">
      <c r="A1624">
        <v>1623</v>
      </c>
      <c r="B1624" t="s">
        <v>1628</v>
      </c>
      <c r="C1624">
        <v>56.43</v>
      </c>
      <c r="D1624">
        <v>92.26</v>
      </c>
      <c r="E1624">
        <v>43.12</v>
      </c>
      <c r="F1624">
        <v>94.38</v>
      </c>
    </row>
    <row r="1625" spans="1:6" x14ac:dyDescent="0.3">
      <c r="A1625">
        <v>1624</v>
      </c>
      <c r="B1625" t="s">
        <v>1629</v>
      </c>
      <c r="C1625">
        <v>50.98</v>
      </c>
      <c r="D1625">
        <v>93.65</v>
      </c>
      <c r="E1625">
        <v>39.1</v>
      </c>
      <c r="F1625">
        <v>85.57</v>
      </c>
    </row>
    <row r="1626" spans="1:6" x14ac:dyDescent="0.3">
      <c r="A1626">
        <v>1625</v>
      </c>
      <c r="B1626" t="s">
        <v>1630</v>
      </c>
      <c r="C1626">
        <v>63.27</v>
      </c>
      <c r="D1626">
        <v>90.05</v>
      </c>
      <c r="E1626">
        <v>34.340000000000003</v>
      </c>
      <c r="F1626">
        <v>75.150000000000006</v>
      </c>
    </row>
    <row r="1627" spans="1:6" x14ac:dyDescent="0.3">
      <c r="A1627">
        <v>1626</v>
      </c>
      <c r="B1627" t="s">
        <v>1631</v>
      </c>
      <c r="C1627">
        <v>66.44</v>
      </c>
      <c r="D1627">
        <v>94.36</v>
      </c>
      <c r="E1627">
        <v>43.1</v>
      </c>
      <c r="F1627">
        <v>94.33</v>
      </c>
    </row>
    <row r="1628" spans="1:6" x14ac:dyDescent="0.3">
      <c r="A1628">
        <v>1627</v>
      </c>
      <c r="B1628" t="s">
        <v>1632</v>
      </c>
      <c r="C1628">
        <v>65.84</v>
      </c>
      <c r="D1628">
        <v>94.68</v>
      </c>
      <c r="E1628">
        <v>43</v>
      </c>
      <c r="F1628">
        <v>94.11</v>
      </c>
    </row>
    <row r="1629" spans="1:6" x14ac:dyDescent="0.3">
      <c r="A1629">
        <v>1628</v>
      </c>
      <c r="B1629" t="s">
        <v>1633</v>
      </c>
      <c r="C1629">
        <v>55.44</v>
      </c>
      <c r="D1629">
        <v>93.43</v>
      </c>
      <c r="E1629">
        <v>43.12</v>
      </c>
      <c r="F1629">
        <v>94.38</v>
      </c>
    </row>
    <row r="1630" spans="1:6" x14ac:dyDescent="0.3">
      <c r="A1630">
        <v>1629</v>
      </c>
      <c r="B1630" t="s">
        <v>1634</v>
      </c>
      <c r="C1630">
        <v>64.599999999999994</v>
      </c>
      <c r="D1630">
        <v>90.89</v>
      </c>
      <c r="E1630">
        <v>34.659999999999997</v>
      </c>
      <c r="F1630">
        <v>75.86</v>
      </c>
    </row>
    <row r="1631" spans="1:6" x14ac:dyDescent="0.3">
      <c r="A1631">
        <v>1630</v>
      </c>
      <c r="B1631" t="s">
        <v>1635</v>
      </c>
      <c r="C1631">
        <v>67.77</v>
      </c>
      <c r="D1631">
        <v>94.97</v>
      </c>
      <c r="E1631">
        <v>43.19</v>
      </c>
      <c r="F1631">
        <v>94.53</v>
      </c>
    </row>
    <row r="1632" spans="1:6" x14ac:dyDescent="0.3">
      <c r="A1632">
        <v>1631</v>
      </c>
      <c r="B1632" t="s">
        <v>1636</v>
      </c>
      <c r="C1632">
        <v>67.17</v>
      </c>
      <c r="D1632">
        <v>94.92</v>
      </c>
      <c r="E1632">
        <v>43.16</v>
      </c>
      <c r="F1632">
        <v>94.47</v>
      </c>
    </row>
    <row r="1633" spans="1:6" x14ac:dyDescent="0.3">
      <c r="A1633">
        <v>1632</v>
      </c>
      <c r="B1633" t="s">
        <v>1637</v>
      </c>
      <c r="C1633">
        <v>56.77</v>
      </c>
      <c r="D1633">
        <v>94.01</v>
      </c>
      <c r="E1633">
        <v>43.52</v>
      </c>
      <c r="F1633">
        <v>95.25</v>
      </c>
    </row>
    <row r="1634" spans="1:6" x14ac:dyDescent="0.3">
      <c r="A1634">
        <v>1633</v>
      </c>
      <c r="B1634" t="s">
        <v>1638</v>
      </c>
      <c r="C1634">
        <v>62.32</v>
      </c>
      <c r="D1634">
        <v>94.07</v>
      </c>
      <c r="E1634">
        <v>38.68</v>
      </c>
      <c r="F1634">
        <v>84.66</v>
      </c>
    </row>
    <row r="1635" spans="1:6" x14ac:dyDescent="0.3">
      <c r="A1635">
        <v>1634</v>
      </c>
      <c r="B1635" t="s">
        <v>1639</v>
      </c>
      <c r="C1635">
        <v>61.21</v>
      </c>
      <c r="D1635">
        <v>94.71</v>
      </c>
      <c r="E1635">
        <v>37.96</v>
      </c>
      <c r="F1635">
        <v>83.09</v>
      </c>
    </row>
    <row r="1636" spans="1:6" x14ac:dyDescent="0.3">
      <c r="A1636">
        <v>1635</v>
      </c>
      <c r="B1636" t="s">
        <v>1640</v>
      </c>
      <c r="C1636">
        <v>59.88</v>
      </c>
      <c r="D1636">
        <v>94.25</v>
      </c>
      <c r="E1636">
        <v>38.700000000000003</v>
      </c>
      <c r="F1636">
        <v>84.7</v>
      </c>
    </row>
    <row r="1637" spans="1:6" x14ac:dyDescent="0.3">
      <c r="A1637">
        <v>1636</v>
      </c>
      <c r="B1637" t="s">
        <v>1641</v>
      </c>
      <c r="C1637">
        <v>65.7</v>
      </c>
      <c r="D1637">
        <v>93.6</v>
      </c>
      <c r="E1637">
        <v>43.63</v>
      </c>
      <c r="F1637">
        <v>95.49</v>
      </c>
    </row>
    <row r="1638" spans="1:6" x14ac:dyDescent="0.3">
      <c r="A1638">
        <v>1637</v>
      </c>
      <c r="B1638" t="s">
        <v>1642</v>
      </c>
      <c r="C1638">
        <v>64.59</v>
      </c>
      <c r="D1638">
        <v>94.2</v>
      </c>
      <c r="E1638">
        <v>42.95</v>
      </c>
      <c r="F1638">
        <v>94</v>
      </c>
    </row>
    <row r="1639" spans="1:6" x14ac:dyDescent="0.3">
      <c r="A1639">
        <v>1638</v>
      </c>
      <c r="B1639" t="s">
        <v>1643</v>
      </c>
      <c r="C1639">
        <v>63.26</v>
      </c>
      <c r="D1639">
        <v>94.44</v>
      </c>
      <c r="E1639">
        <v>43.44</v>
      </c>
      <c r="F1639">
        <v>95.08</v>
      </c>
    </row>
    <row r="1640" spans="1:6" x14ac:dyDescent="0.3">
      <c r="A1640">
        <v>1639</v>
      </c>
      <c r="B1640" t="s">
        <v>1644</v>
      </c>
      <c r="C1640">
        <v>67.03</v>
      </c>
      <c r="D1640">
        <v>94.44</v>
      </c>
      <c r="E1640">
        <v>43.77</v>
      </c>
      <c r="F1640">
        <v>95.8</v>
      </c>
    </row>
    <row r="1641" spans="1:6" x14ac:dyDescent="0.3">
      <c r="A1641">
        <v>1640</v>
      </c>
      <c r="B1641" t="s">
        <v>1645</v>
      </c>
      <c r="C1641">
        <v>65.92</v>
      </c>
      <c r="D1641">
        <v>94.73</v>
      </c>
      <c r="E1641">
        <v>43.11</v>
      </c>
      <c r="F1641">
        <v>94.35</v>
      </c>
    </row>
    <row r="1642" spans="1:6" x14ac:dyDescent="0.3">
      <c r="A1642">
        <v>1641</v>
      </c>
      <c r="B1642" t="s">
        <v>1646</v>
      </c>
      <c r="C1642">
        <v>64.59</v>
      </c>
      <c r="D1642">
        <v>94.85</v>
      </c>
      <c r="E1642">
        <v>43.71</v>
      </c>
      <c r="F1642">
        <v>95.66</v>
      </c>
    </row>
    <row r="1643" spans="1:6" x14ac:dyDescent="0.3">
      <c r="A1643">
        <v>1642</v>
      </c>
      <c r="B1643" t="s">
        <v>1647</v>
      </c>
      <c r="C1643">
        <v>60.47</v>
      </c>
      <c r="D1643">
        <v>93.76</v>
      </c>
      <c r="E1643">
        <v>38.31</v>
      </c>
      <c r="F1643">
        <v>83.86</v>
      </c>
    </row>
    <row r="1644" spans="1:6" x14ac:dyDescent="0.3">
      <c r="A1644">
        <v>1643</v>
      </c>
      <c r="B1644" t="s">
        <v>1648</v>
      </c>
      <c r="C1644">
        <v>58.63</v>
      </c>
      <c r="D1644">
        <v>93.86</v>
      </c>
      <c r="E1644">
        <v>38.43</v>
      </c>
      <c r="F1644">
        <v>84.12</v>
      </c>
    </row>
    <row r="1645" spans="1:6" x14ac:dyDescent="0.3">
      <c r="A1645">
        <v>1644</v>
      </c>
      <c r="B1645" t="s">
        <v>1649</v>
      </c>
      <c r="C1645">
        <v>64.930000000000007</v>
      </c>
      <c r="D1645">
        <v>93.42</v>
      </c>
      <c r="E1645">
        <v>42.61</v>
      </c>
      <c r="F1645">
        <v>93.26</v>
      </c>
    </row>
    <row r="1646" spans="1:6" x14ac:dyDescent="0.3">
      <c r="A1646">
        <v>1645</v>
      </c>
      <c r="B1646" t="s">
        <v>1650</v>
      </c>
      <c r="C1646">
        <v>63.09</v>
      </c>
      <c r="D1646">
        <v>93.35</v>
      </c>
      <c r="E1646">
        <v>42.46</v>
      </c>
      <c r="F1646">
        <v>92.94</v>
      </c>
    </row>
    <row r="1647" spans="1:6" x14ac:dyDescent="0.3">
      <c r="A1647">
        <v>1646</v>
      </c>
      <c r="B1647" t="s">
        <v>1651</v>
      </c>
      <c r="C1647">
        <v>66.260000000000005</v>
      </c>
      <c r="D1647">
        <v>94</v>
      </c>
      <c r="E1647">
        <v>42.75</v>
      </c>
      <c r="F1647">
        <v>93.56</v>
      </c>
    </row>
    <row r="1648" spans="1:6" x14ac:dyDescent="0.3">
      <c r="A1648">
        <v>1647</v>
      </c>
      <c r="B1648" t="s">
        <v>1652</v>
      </c>
      <c r="C1648">
        <v>64.42</v>
      </c>
      <c r="D1648">
        <v>93.89</v>
      </c>
      <c r="E1648">
        <v>42.65</v>
      </c>
      <c r="F1648">
        <v>93.35</v>
      </c>
    </row>
    <row r="1649" spans="1:6" x14ac:dyDescent="0.3">
      <c r="A1649">
        <v>1648</v>
      </c>
      <c r="B1649" t="s">
        <v>1653</v>
      </c>
      <c r="C1649">
        <v>58.97</v>
      </c>
      <c r="D1649">
        <v>93.75</v>
      </c>
      <c r="E1649">
        <v>37.909999999999997</v>
      </c>
      <c r="F1649">
        <v>82.98</v>
      </c>
    </row>
    <row r="1650" spans="1:6" x14ac:dyDescent="0.3">
      <c r="A1650">
        <v>1649</v>
      </c>
      <c r="B1650" t="s">
        <v>1654</v>
      </c>
      <c r="C1650">
        <v>54.09</v>
      </c>
      <c r="D1650">
        <v>91.15</v>
      </c>
      <c r="E1650">
        <v>43.16</v>
      </c>
      <c r="F1650">
        <v>94.47</v>
      </c>
    </row>
    <row r="1651" spans="1:6" x14ac:dyDescent="0.3">
      <c r="A1651">
        <v>1650</v>
      </c>
      <c r="B1651" t="s">
        <v>1655</v>
      </c>
      <c r="C1651">
        <v>55.42</v>
      </c>
      <c r="D1651">
        <v>91.97</v>
      </c>
      <c r="E1651">
        <v>43.31</v>
      </c>
      <c r="F1651">
        <v>94.79</v>
      </c>
    </row>
    <row r="1652" spans="1:6" x14ac:dyDescent="0.3">
      <c r="A1652">
        <v>1651</v>
      </c>
      <c r="B1652" t="s">
        <v>1656</v>
      </c>
      <c r="C1652">
        <v>61.09</v>
      </c>
      <c r="D1652">
        <v>88.72</v>
      </c>
      <c r="E1652">
        <v>35.03</v>
      </c>
      <c r="F1652">
        <v>76.66</v>
      </c>
    </row>
    <row r="1653" spans="1:6" x14ac:dyDescent="0.3">
      <c r="A1653">
        <v>1652</v>
      </c>
      <c r="B1653" t="s">
        <v>1657</v>
      </c>
      <c r="C1653">
        <v>64.77</v>
      </c>
      <c r="D1653">
        <v>92.81</v>
      </c>
      <c r="E1653">
        <v>43.48</v>
      </c>
      <c r="F1653">
        <v>95.16</v>
      </c>
    </row>
    <row r="1654" spans="1:6" x14ac:dyDescent="0.3">
      <c r="A1654">
        <v>1653</v>
      </c>
      <c r="B1654" t="s">
        <v>1658</v>
      </c>
      <c r="C1654">
        <v>55.1</v>
      </c>
      <c r="D1654">
        <v>90.53</v>
      </c>
      <c r="E1654">
        <v>42.49</v>
      </c>
      <c r="F1654">
        <v>93</v>
      </c>
    </row>
    <row r="1655" spans="1:6" x14ac:dyDescent="0.3">
      <c r="A1655">
        <v>1654</v>
      </c>
      <c r="B1655" t="s">
        <v>1659</v>
      </c>
      <c r="C1655">
        <v>62.42</v>
      </c>
      <c r="D1655">
        <v>89.76</v>
      </c>
      <c r="E1655">
        <v>35.53</v>
      </c>
      <c r="F1655">
        <v>77.760000000000005</v>
      </c>
    </row>
    <row r="1656" spans="1:6" x14ac:dyDescent="0.3">
      <c r="A1656">
        <v>1655</v>
      </c>
      <c r="B1656" t="s">
        <v>1660</v>
      </c>
      <c r="C1656">
        <v>66.099999999999994</v>
      </c>
      <c r="D1656">
        <v>94.03</v>
      </c>
      <c r="E1656">
        <v>43.7</v>
      </c>
      <c r="F1656">
        <v>95.65</v>
      </c>
    </row>
    <row r="1657" spans="1:6" x14ac:dyDescent="0.3">
      <c r="A1657">
        <v>1656</v>
      </c>
      <c r="B1657" t="s">
        <v>1661</v>
      </c>
      <c r="C1657">
        <v>56.43</v>
      </c>
      <c r="D1657">
        <v>91.27</v>
      </c>
      <c r="E1657">
        <v>43.06</v>
      </c>
      <c r="F1657">
        <v>94.25</v>
      </c>
    </row>
    <row r="1658" spans="1:6" x14ac:dyDescent="0.3">
      <c r="A1658">
        <v>1657</v>
      </c>
      <c r="B1658" t="s">
        <v>1662</v>
      </c>
      <c r="C1658">
        <v>56.97</v>
      </c>
      <c r="D1658">
        <v>89.62</v>
      </c>
      <c r="E1658">
        <v>30.13</v>
      </c>
      <c r="F1658">
        <v>65.94</v>
      </c>
    </row>
    <row r="1659" spans="1:6" x14ac:dyDescent="0.3">
      <c r="A1659">
        <v>1658</v>
      </c>
      <c r="B1659" t="s">
        <v>1663</v>
      </c>
      <c r="C1659">
        <v>60.14</v>
      </c>
      <c r="D1659">
        <v>94.22</v>
      </c>
      <c r="E1659">
        <v>38.96</v>
      </c>
      <c r="F1659">
        <v>85.27</v>
      </c>
    </row>
    <row r="1660" spans="1:6" x14ac:dyDescent="0.3">
      <c r="A1660">
        <v>1659</v>
      </c>
      <c r="B1660" t="s">
        <v>1664</v>
      </c>
      <c r="C1660">
        <v>59.54</v>
      </c>
      <c r="D1660">
        <v>94.03</v>
      </c>
      <c r="E1660">
        <v>38.96</v>
      </c>
      <c r="F1660">
        <v>85.27</v>
      </c>
    </row>
    <row r="1661" spans="1:6" x14ac:dyDescent="0.3">
      <c r="A1661">
        <v>1660</v>
      </c>
      <c r="B1661" t="s">
        <v>1665</v>
      </c>
      <c r="C1661">
        <v>49.14</v>
      </c>
      <c r="D1661">
        <v>91.17</v>
      </c>
      <c r="E1661">
        <v>38.54</v>
      </c>
      <c r="F1661">
        <v>84.35</v>
      </c>
    </row>
    <row r="1662" spans="1:6" x14ac:dyDescent="0.3">
      <c r="A1662">
        <v>1661</v>
      </c>
      <c r="B1662" t="s">
        <v>1666</v>
      </c>
      <c r="C1662">
        <v>60.35</v>
      </c>
      <c r="D1662">
        <v>88.02</v>
      </c>
      <c r="E1662">
        <v>34.299999999999997</v>
      </c>
      <c r="F1662">
        <v>75.08</v>
      </c>
    </row>
    <row r="1663" spans="1:6" x14ac:dyDescent="0.3">
      <c r="A1663">
        <v>1662</v>
      </c>
      <c r="B1663" t="s">
        <v>1667</v>
      </c>
      <c r="C1663">
        <v>63.52</v>
      </c>
      <c r="D1663">
        <v>92.57</v>
      </c>
      <c r="E1663">
        <v>43.35</v>
      </c>
      <c r="F1663">
        <v>94.88</v>
      </c>
    </row>
    <row r="1664" spans="1:6" x14ac:dyDescent="0.3">
      <c r="A1664">
        <v>1663</v>
      </c>
      <c r="B1664" t="s">
        <v>1668</v>
      </c>
      <c r="C1664">
        <v>62.92</v>
      </c>
      <c r="D1664">
        <v>93.75</v>
      </c>
      <c r="E1664">
        <v>43.31</v>
      </c>
      <c r="F1664">
        <v>94.8</v>
      </c>
    </row>
    <row r="1665" spans="1:6" x14ac:dyDescent="0.3">
      <c r="A1665">
        <v>1664</v>
      </c>
      <c r="B1665" t="s">
        <v>1669</v>
      </c>
      <c r="C1665">
        <v>52.52</v>
      </c>
      <c r="D1665">
        <v>90.79</v>
      </c>
      <c r="E1665">
        <v>43.07</v>
      </c>
      <c r="F1665">
        <v>94.28</v>
      </c>
    </row>
    <row r="1666" spans="1:6" x14ac:dyDescent="0.3">
      <c r="A1666">
        <v>1665</v>
      </c>
      <c r="B1666" t="s">
        <v>1670</v>
      </c>
      <c r="C1666">
        <v>61.68</v>
      </c>
      <c r="D1666">
        <v>89.06</v>
      </c>
      <c r="E1666">
        <v>35.03</v>
      </c>
      <c r="F1666">
        <v>76.67</v>
      </c>
    </row>
    <row r="1667" spans="1:6" x14ac:dyDescent="0.3">
      <c r="A1667">
        <v>1666</v>
      </c>
      <c r="B1667" t="s">
        <v>1671</v>
      </c>
      <c r="C1667">
        <v>64.849999999999994</v>
      </c>
      <c r="D1667">
        <v>94.45</v>
      </c>
      <c r="E1667">
        <v>43.61</v>
      </c>
      <c r="F1667">
        <v>95.46</v>
      </c>
    </row>
    <row r="1668" spans="1:6" x14ac:dyDescent="0.3">
      <c r="A1668">
        <v>1667</v>
      </c>
      <c r="B1668" t="s">
        <v>1672</v>
      </c>
      <c r="C1668">
        <v>64.25</v>
      </c>
      <c r="D1668">
        <v>95.01</v>
      </c>
      <c r="E1668">
        <v>43.6</v>
      </c>
      <c r="F1668">
        <v>95.44</v>
      </c>
    </row>
    <row r="1669" spans="1:6" x14ac:dyDescent="0.3">
      <c r="A1669">
        <v>1668</v>
      </c>
      <c r="B1669" t="s">
        <v>1673</v>
      </c>
      <c r="C1669">
        <v>53.85</v>
      </c>
      <c r="D1669">
        <v>91.68</v>
      </c>
      <c r="E1669">
        <v>43.71</v>
      </c>
      <c r="F1669">
        <v>95.66</v>
      </c>
    </row>
    <row r="1670" spans="1:6" x14ac:dyDescent="0.3">
      <c r="A1670">
        <v>1669</v>
      </c>
      <c r="B1670" t="s">
        <v>1674</v>
      </c>
      <c r="C1670">
        <v>59.4</v>
      </c>
      <c r="D1670">
        <v>94.26</v>
      </c>
      <c r="E1670">
        <v>39.32</v>
      </c>
      <c r="F1670">
        <v>86.06</v>
      </c>
    </row>
    <row r="1671" spans="1:6" x14ac:dyDescent="0.3">
      <c r="A1671">
        <v>1670</v>
      </c>
      <c r="B1671" t="s">
        <v>1675</v>
      </c>
      <c r="C1671">
        <v>58.29</v>
      </c>
      <c r="D1671">
        <v>93.89</v>
      </c>
      <c r="E1671">
        <v>38.729999999999997</v>
      </c>
      <c r="F1671">
        <v>84.77</v>
      </c>
    </row>
    <row r="1672" spans="1:6" x14ac:dyDescent="0.3">
      <c r="A1672">
        <v>1671</v>
      </c>
      <c r="B1672" t="s">
        <v>1676</v>
      </c>
      <c r="C1672">
        <v>56.96</v>
      </c>
      <c r="D1672">
        <v>93.67</v>
      </c>
      <c r="E1672">
        <v>39.24</v>
      </c>
      <c r="F1672">
        <v>85.88</v>
      </c>
    </row>
    <row r="1673" spans="1:6" x14ac:dyDescent="0.3">
      <c r="A1673">
        <v>1672</v>
      </c>
      <c r="B1673" t="s">
        <v>1677</v>
      </c>
      <c r="C1673">
        <v>63.86</v>
      </c>
      <c r="D1673">
        <v>93.62</v>
      </c>
      <c r="E1673">
        <v>43.15</v>
      </c>
      <c r="F1673">
        <v>94.45</v>
      </c>
    </row>
    <row r="1674" spans="1:6" x14ac:dyDescent="0.3">
      <c r="A1674">
        <v>1673</v>
      </c>
      <c r="B1674" t="s">
        <v>1678</v>
      </c>
      <c r="C1674">
        <v>62.75</v>
      </c>
      <c r="D1674">
        <v>94.39</v>
      </c>
      <c r="E1674">
        <v>42.57</v>
      </c>
      <c r="F1674">
        <v>93.18</v>
      </c>
    </row>
    <row r="1675" spans="1:6" x14ac:dyDescent="0.3">
      <c r="A1675">
        <v>1674</v>
      </c>
      <c r="B1675" t="s">
        <v>1679</v>
      </c>
      <c r="C1675">
        <v>61.42</v>
      </c>
      <c r="D1675">
        <v>93.29</v>
      </c>
      <c r="E1675">
        <v>42.85</v>
      </c>
      <c r="F1675">
        <v>93.78</v>
      </c>
    </row>
    <row r="1676" spans="1:6" x14ac:dyDescent="0.3">
      <c r="A1676">
        <v>1675</v>
      </c>
      <c r="B1676" t="s">
        <v>1680</v>
      </c>
      <c r="C1676">
        <v>65.19</v>
      </c>
      <c r="D1676">
        <v>94.44</v>
      </c>
      <c r="E1676">
        <v>43.43</v>
      </c>
      <c r="F1676">
        <v>95.05</v>
      </c>
    </row>
    <row r="1677" spans="1:6" x14ac:dyDescent="0.3">
      <c r="A1677">
        <v>1676</v>
      </c>
      <c r="B1677" t="s">
        <v>1681</v>
      </c>
      <c r="C1677">
        <v>64.08</v>
      </c>
      <c r="D1677">
        <v>94.84</v>
      </c>
      <c r="E1677">
        <v>42.83</v>
      </c>
      <c r="F1677">
        <v>93.75</v>
      </c>
    </row>
    <row r="1678" spans="1:6" x14ac:dyDescent="0.3">
      <c r="A1678">
        <v>1677</v>
      </c>
      <c r="B1678" t="s">
        <v>1682</v>
      </c>
      <c r="C1678">
        <v>62.75</v>
      </c>
      <c r="D1678">
        <v>93.7</v>
      </c>
      <c r="E1678">
        <v>43.2</v>
      </c>
      <c r="F1678">
        <v>94.54</v>
      </c>
    </row>
    <row r="1679" spans="1:6" x14ac:dyDescent="0.3">
      <c r="A1679">
        <v>1678</v>
      </c>
      <c r="B1679" t="s">
        <v>1683</v>
      </c>
      <c r="C1679">
        <v>58.63</v>
      </c>
      <c r="D1679">
        <v>95.01</v>
      </c>
      <c r="E1679">
        <v>38.67</v>
      </c>
      <c r="F1679">
        <v>84.64</v>
      </c>
    </row>
    <row r="1680" spans="1:6" x14ac:dyDescent="0.3">
      <c r="A1680">
        <v>1679</v>
      </c>
      <c r="B1680" t="s">
        <v>1684</v>
      </c>
      <c r="C1680">
        <v>56.79</v>
      </c>
      <c r="D1680">
        <v>94.49</v>
      </c>
      <c r="E1680">
        <v>38.42</v>
      </c>
      <c r="F1680">
        <v>84.09</v>
      </c>
    </row>
    <row r="1681" spans="1:6" x14ac:dyDescent="0.3">
      <c r="A1681">
        <v>1680</v>
      </c>
      <c r="B1681" t="s">
        <v>1685</v>
      </c>
      <c r="C1681">
        <v>53.75</v>
      </c>
      <c r="D1681">
        <v>93.26</v>
      </c>
      <c r="E1681">
        <v>43.15</v>
      </c>
      <c r="F1681">
        <v>94.44</v>
      </c>
    </row>
    <row r="1682" spans="1:6" x14ac:dyDescent="0.3">
      <c r="A1682">
        <v>1681</v>
      </c>
      <c r="B1682" t="s">
        <v>1686</v>
      </c>
      <c r="C1682">
        <v>51.91</v>
      </c>
      <c r="D1682">
        <v>92.37</v>
      </c>
      <c r="E1682">
        <v>42.98</v>
      </c>
      <c r="F1682">
        <v>94.07</v>
      </c>
    </row>
    <row r="1683" spans="1:6" x14ac:dyDescent="0.3">
      <c r="A1683">
        <v>1682</v>
      </c>
      <c r="B1683" t="s">
        <v>1687</v>
      </c>
      <c r="C1683">
        <v>55.08</v>
      </c>
      <c r="D1683">
        <v>93.51</v>
      </c>
      <c r="E1683">
        <v>43.41</v>
      </c>
      <c r="F1683">
        <v>95.01</v>
      </c>
    </row>
    <row r="1684" spans="1:6" x14ac:dyDescent="0.3">
      <c r="A1684">
        <v>1683</v>
      </c>
      <c r="B1684" t="s">
        <v>1688</v>
      </c>
      <c r="C1684">
        <v>53.24</v>
      </c>
      <c r="D1684">
        <v>92.73</v>
      </c>
      <c r="E1684">
        <v>43.25</v>
      </c>
      <c r="F1684">
        <v>94.67</v>
      </c>
    </row>
    <row r="1685" spans="1:6" x14ac:dyDescent="0.3">
      <c r="A1685">
        <v>1684</v>
      </c>
      <c r="B1685" t="s">
        <v>1689</v>
      </c>
      <c r="C1685">
        <v>47.79</v>
      </c>
      <c r="D1685">
        <v>93.59</v>
      </c>
      <c r="E1685">
        <v>39</v>
      </c>
      <c r="F1685">
        <v>85.35</v>
      </c>
    </row>
    <row r="1686" spans="1:6" x14ac:dyDescent="0.3">
      <c r="A1686">
        <v>1685</v>
      </c>
      <c r="B1686" t="s">
        <v>1690</v>
      </c>
      <c r="C1686">
        <v>64.16</v>
      </c>
      <c r="D1686">
        <v>90.17</v>
      </c>
      <c r="E1686">
        <v>35.06</v>
      </c>
      <c r="F1686">
        <v>76.73</v>
      </c>
    </row>
    <row r="1687" spans="1:6" x14ac:dyDescent="0.3">
      <c r="A1687">
        <v>1686</v>
      </c>
      <c r="B1687" t="s">
        <v>1691</v>
      </c>
      <c r="C1687">
        <v>67.33</v>
      </c>
      <c r="D1687">
        <v>94.24</v>
      </c>
      <c r="E1687">
        <v>43.39</v>
      </c>
      <c r="F1687">
        <v>94.98</v>
      </c>
    </row>
    <row r="1688" spans="1:6" x14ac:dyDescent="0.3">
      <c r="A1688">
        <v>1687</v>
      </c>
      <c r="B1688" t="s">
        <v>1692</v>
      </c>
      <c r="C1688">
        <v>66.73</v>
      </c>
      <c r="D1688">
        <v>94.31</v>
      </c>
      <c r="E1688">
        <v>43.33</v>
      </c>
      <c r="F1688">
        <v>94.83</v>
      </c>
    </row>
    <row r="1689" spans="1:6" x14ac:dyDescent="0.3">
      <c r="A1689">
        <v>1688</v>
      </c>
      <c r="B1689" t="s">
        <v>1693</v>
      </c>
      <c r="C1689">
        <v>56.33</v>
      </c>
      <c r="D1689">
        <v>91.7</v>
      </c>
      <c r="E1689">
        <v>43.13</v>
      </c>
      <c r="F1689">
        <v>94.4</v>
      </c>
    </row>
    <row r="1690" spans="1:6" x14ac:dyDescent="0.3">
      <c r="A1690">
        <v>1689</v>
      </c>
      <c r="B1690" t="s">
        <v>1694</v>
      </c>
      <c r="C1690">
        <v>65.489999999999995</v>
      </c>
      <c r="D1690">
        <v>91.1</v>
      </c>
      <c r="E1690">
        <v>35.479999999999997</v>
      </c>
      <c r="F1690">
        <v>77.66</v>
      </c>
    </row>
    <row r="1691" spans="1:6" x14ac:dyDescent="0.3">
      <c r="A1691">
        <v>1690</v>
      </c>
      <c r="B1691" t="s">
        <v>1695</v>
      </c>
      <c r="C1691">
        <v>68.66</v>
      </c>
      <c r="D1691">
        <v>95</v>
      </c>
      <c r="E1691">
        <v>43.54</v>
      </c>
      <c r="F1691">
        <v>95.29</v>
      </c>
    </row>
    <row r="1692" spans="1:6" x14ac:dyDescent="0.3">
      <c r="A1692">
        <v>1691</v>
      </c>
      <c r="B1692" t="s">
        <v>1696</v>
      </c>
      <c r="C1692">
        <v>68.06</v>
      </c>
      <c r="D1692">
        <v>95.08</v>
      </c>
      <c r="E1692">
        <v>43.52</v>
      </c>
      <c r="F1692">
        <v>95.25</v>
      </c>
    </row>
    <row r="1693" spans="1:6" x14ac:dyDescent="0.3">
      <c r="A1693">
        <v>1692</v>
      </c>
      <c r="B1693" t="s">
        <v>1697</v>
      </c>
      <c r="C1693">
        <v>57.66</v>
      </c>
      <c r="D1693">
        <v>92.46</v>
      </c>
      <c r="E1693">
        <v>43.62</v>
      </c>
      <c r="F1693">
        <v>95.47</v>
      </c>
    </row>
    <row r="1694" spans="1:6" x14ac:dyDescent="0.3">
      <c r="A1694">
        <v>1693</v>
      </c>
      <c r="B1694" t="s">
        <v>1698</v>
      </c>
      <c r="C1694">
        <v>63.21</v>
      </c>
      <c r="D1694">
        <v>94.56</v>
      </c>
      <c r="E1694">
        <v>39.630000000000003</v>
      </c>
      <c r="F1694">
        <v>86.74</v>
      </c>
    </row>
    <row r="1695" spans="1:6" x14ac:dyDescent="0.3">
      <c r="A1695">
        <v>1694</v>
      </c>
      <c r="B1695" t="s">
        <v>1699</v>
      </c>
      <c r="C1695">
        <v>62.1</v>
      </c>
      <c r="D1695">
        <v>95.01</v>
      </c>
      <c r="E1695">
        <v>38.950000000000003</v>
      </c>
      <c r="F1695">
        <v>85.26</v>
      </c>
    </row>
    <row r="1696" spans="1:6" x14ac:dyDescent="0.3">
      <c r="A1696">
        <v>1695</v>
      </c>
      <c r="B1696" t="s">
        <v>1700</v>
      </c>
      <c r="C1696">
        <v>60.77</v>
      </c>
      <c r="D1696">
        <v>94.09</v>
      </c>
      <c r="E1696">
        <v>39.44</v>
      </c>
      <c r="F1696">
        <v>86.32</v>
      </c>
    </row>
    <row r="1697" spans="1:6" x14ac:dyDescent="0.3">
      <c r="A1697">
        <v>1696</v>
      </c>
      <c r="B1697" t="s">
        <v>1701</v>
      </c>
      <c r="C1697">
        <v>66.59</v>
      </c>
      <c r="D1697">
        <v>94.5</v>
      </c>
      <c r="E1697">
        <v>43.88</v>
      </c>
      <c r="F1697">
        <v>96.05</v>
      </c>
    </row>
    <row r="1698" spans="1:6" x14ac:dyDescent="0.3">
      <c r="A1698">
        <v>1697</v>
      </c>
      <c r="B1698" t="s">
        <v>1702</v>
      </c>
      <c r="C1698">
        <v>65.48</v>
      </c>
      <c r="D1698">
        <v>94.17</v>
      </c>
      <c r="E1698">
        <v>43.28</v>
      </c>
      <c r="F1698">
        <v>94.72</v>
      </c>
    </row>
    <row r="1699" spans="1:6" x14ac:dyDescent="0.3">
      <c r="A1699">
        <v>1698</v>
      </c>
      <c r="B1699" t="s">
        <v>1703</v>
      </c>
      <c r="C1699">
        <v>64.150000000000006</v>
      </c>
      <c r="D1699">
        <v>93.92</v>
      </c>
      <c r="E1699">
        <v>43.66</v>
      </c>
      <c r="F1699">
        <v>95.55</v>
      </c>
    </row>
    <row r="1700" spans="1:6" x14ac:dyDescent="0.3">
      <c r="A1700">
        <v>1699</v>
      </c>
      <c r="B1700" t="s">
        <v>1704</v>
      </c>
      <c r="C1700">
        <v>67.92</v>
      </c>
      <c r="D1700">
        <v>95.45</v>
      </c>
      <c r="E1700">
        <v>44.1</v>
      </c>
      <c r="F1700">
        <v>96.52</v>
      </c>
    </row>
    <row r="1701" spans="1:6" x14ac:dyDescent="0.3">
      <c r="A1701">
        <v>1700</v>
      </c>
      <c r="B1701" t="s">
        <v>1705</v>
      </c>
      <c r="C1701">
        <v>66.81</v>
      </c>
      <c r="D1701">
        <v>95.58</v>
      </c>
      <c r="E1701">
        <v>43.47</v>
      </c>
      <c r="F1701">
        <v>95.15</v>
      </c>
    </row>
    <row r="1702" spans="1:6" x14ac:dyDescent="0.3">
      <c r="A1702">
        <v>1701</v>
      </c>
      <c r="B1702" t="s">
        <v>1706</v>
      </c>
      <c r="C1702">
        <v>65.48</v>
      </c>
      <c r="D1702">
        <v>94.98</v>
      </c>
      <c r="E1702">
        <v>43.94</v>
      </c>
      <c r="F1702">
        <v>96.18</v>
      </c>
    </row>
    <row r="1703" spans="1:6" x14ac:dyDescent="0.3">
      <c r="A1703">
        <v>1702</v>
      </c>
      <c r="B1703" t="s">
        <v>1707</v>
      </c>
      <c r="C1703">
        <v>61.36</v>
      </c>
      <c r="D1703">
        <v>94.5</v>
      </c>
      <c r="E1703">
        <v>39.36</v>
      </c>
      <c r="F1703">
        <v>86.14</v>
      </c>
    </row>
    <row r="1704" spans="1:6" x14ac:dyDescent="0.3">
      <c r="A1704">
        <v>1703</v>
      </c>
      <c r="B1704" t="s">
        <v>1708</v>
      </c>
      <c r="C1704">
        <v>59.52</v>
      </c>
      <c r="D1704">
        <v>94.03</v>
      </c>
      <c r="E1704">
        <v>39.229999999999997</v>
      </c>
      <c r="F1704">
        <v>85.86</v>
      </c>
    </row>
    <row r="1705" spans="1:6" x14ac:dyDescent="0.3">
      <c r="A1705">
        <v>1704</v>
      </c>
      <c r="B1705" t="s">
        <v>1709</v>
      </c>
      <c r="C1705">
        <v>65.819999999999993</v>
      </c>
      <c r="D1705">
        <v>95.11</v>
      </c>
      <c r="E1705">
        <v>43.12</v>
      </c>
      <c r="F1705">
        <v>94.38</v>
      </c>
    </row>
    <row r="1706" spans="1:6" x14ac:dyDescent="0.3">
      <c r="A1706">
        <v>1705</v>
      </c>
      <c r="B1706" t="s">
        <v>1710</v>
      </c>
      <c r="C1706">
        <v>63.98</v>
      </c>
      <c r="D1706">
        <v>94.48</v>
      </c>
      <c r="E1706">
        <v>42.87</v>
      </c>
      <c r="F1706">
        <v>93.82</v>
      </c>
    </row>
    <row r="1707" spans="1:6" x14ac:dyDescent="0.3">
      <c r="A1707">
        <v>1706</v>
      </c>
      <c r="B1707" t="s">
        <v>1711</v>
      </c>
      <c r="C1707">
        <v>67.150000000000006</v>
      </c>
      <c r="D1707">
        <v>95.69</v>
      </c>
      <c r="E1707">
        <v>43.31</v>
      </c>
      <c r="F1707">
        <v>94.79</v>
      </c>
    </row>
    <row r="1708" spans="1:6" x14ac:dyDescent="0.3">
      <c r="A1708">
        <v>1707</v>
      </c>
      <c r="B1708" t="s">
        <v>1712</v>
      </c>
      <c r="C1708">
        <v>65.31</v>
      </c>
      <c r="D1708">
        <v>95.07</v>
      </c>
      <c r="E1708">
        <v>43.08</v>
      </c>
      <c r="F1708">
        <v>94.29</v>
      </c>
    </row>
    <row r="1709" spans="1:6" x14ac:dyDescent="0.3">
      <c r="A1709">
        <v>1708</v>
      </c>
      <c r="B1709" t="s">
        <v>1713</v>
      </c>
      <c r="C1709">
        <v>59.86</v>
      </c>
      <c r="D1709">
        <v>95.25</v>
      </c>
      <c r="E1709">
        <v>39.04</v>
      </c>
      <c r="F1709">
        <v>85.45</v>
      </c>
    </row>
    <row r="1710" spans="1:6" x14ac:dyDescent="0.3">
      <c r="A1710">
        <v>1709</v>
      </c>
      <c r="B1710" t="s">
        <v>1714</v>
      </c>
      <c r="C1710">
        <v>54.98</v>
      </c>
      <c r="D1710">
        <v>93.55</v>
      </c>
      <c r="E1710">
        <v>43.51</v>
      </c>
      <c r="F1710">
        <v>95.23</v>
      </c>
    </row>
    <row r="1711" spans="1:6" x14ac:dyDescent="0.3">
      <c r="A1711">
        <v>1710</v>
      </c>
      <c r="B1711" t="s">
        <v>1715</v>
      </c>
      <c r="C1711">
        <v>56.31</v>
      </c>
      <c r="D1711">
        <v>93.98</v>
      </c>
      <c r="E1711">
        <v>43.71</v>
      </c>
      <c r="F1711">
        <v>95.66</v>
      </c>
    </row>
    <row r="1712" spans="1:6" x14ac:dyDescent="0.3">
      <c r="A1712">
        <v>1711</v>
      </c>
      <c r="B1712" t="s">
        <v>1716</v>
      </c>
      <c r="C1712">
        <v>66.319999999999993</v>
      </c>
      <c r="D1712">
        <v>93.64</v>
      </c>
      <c r="E1712">
        <v>43.62</v>
      </c>
      <c r="F1712">
        <v>95.48</v>
      </c>
    </row>
    <row r="1713" spans="1:6" x14ac:dyDescent="0.3">
      <c r="A1713">
        <v>1712</v>
      </c>
      <c r="B1713" t="s">
        <v>1717</v>
      </c>
      <c r="C1713">
        <v>65.209999999999994</v>
      </c>
      <c r="D1713">
        <v>94.61</v>
      </c>
      <c r="E1713">
        <v>42.99</v>
      </c>
      <c r="F1713">
        <v>94.09</v>
      </c>
    </row>
    <row r="1714" spans="1:6" x14ac:dyDescent="0.3">
      <c r="A1714">
        <v>1713</v>
      </c>
      <c r="B1714" t="s">
        <v>1718</v>
      </c>
      <c r="C1714">
        <v>63.88</v>
      </c>
      <c r="D1714">
        <v>94.26</v>
      </c>
      <c r="E1714">
        <v>43.52</v>
      </c>
      <c r="F1714">
        <v>95.24</v>
      </c>
    </row>
    <row r="1715" spans="1:6" x14ac:dyDescent="0.3">
      <c r="A1715">
        <v>1714</v>
      </c>
      <c r="B1715" t="s">
        <v>1719</v>
      </c>
      <c r="C1715">
        <v>67.650000000000006</v>
      </c>
      <c r="D1715">
        <v>94.62</v>
      </c>
      <c r="E1715">
        <v>43.79</v>
      </c>
      <c r="F1715">
        <v>95.84</v>
      </c>
    </row>
    <row r="1716" spans="1:6" x14ac:dyDescent="0.3">
      <c r="A1716">
        <v>1715</v>
      </c>
      <c r="B1716" t="s">
        <v>1720</v>
      </c>
      <c r="C1716">
        <v>66.540000000000006</v>
      </c>
      <c r="D1716">
        <v>95.21</v>
      </c>
      <c r="E1716">
        <v>43.14</v>
      </c>
      <c r="F1716">
        <v>94.43</v>
      </c>
    </row>
    <row r="1717" spans="1:6" x14ac:dyDescent="0.3">
      <c r="A1717">
        <v>1716</v>
      </c>
      <c r="B1717" t="s">
        <v>1721</v>
      </c>
      <c r="C1717">
        <v>65.209999999999994</v>
      </c>
      <c r="D1717">
        <v>94.91</v>
      </c>
      <c r="E1717">
        <v>43.76</v>
      </c>
      <c r="F1717">
        <v>95.77</v>
      </c>
    </row>
    <row r="1718" spans="1:6" x14ac:dyDescent="0.3">
      <c r="A1718">
        <v>1717</v>
      </c>
      <c r="B1718" t="s">
        <v>1722</v>
      </c>
      <c r="C1718">
        <v>61.09</v>
      </c>
      <c r="D1718">
        <v>94.29</v>
      </c>
      <c r="E1718">
        <v>38.57</v>
      </c>
      <c r="F1718">
        <v>84.42</v>
      </c>
    </row>
    <row r="1719" spans="1:6" x14ac:dyDescent="0.3">
      <c r="A1719">
        <v>1718</v>
      </c>
      <c r="B1719" t="s">
        <v>1723</v>
      </c>
      <c r="C1719">
        <v>59.25</v>
      </c>
      <c r="D1719">
        <v>94.28</v>
      </c>
      <c r="E1719">
        <v>38.65</v>
      </c>
      <c r="F1719">
        <v>84.59</v>
      </c>
    </row>
    <row r="1720" spans="1:6" x14ac:dyDescent="0.3">
      <c r="A1720">
        <v>1719</v>
      </c>
      <c r="B1720" t="s">
        <v>1724</v>
      </c>
      <c r="C1720">
        <v>64.47</v>
      </c>
      <c r="D1720">
        <v>93.87</v>
      </c>
      <c r="E1720">
        <v>43.45</v>
      </c>
      <c r="F1720">
        <v>95.1</v>
      </c>
    </row>
    <row r="1721" spans="1:6" x14ac:dyDescent="0.3">
      <c r="A1721">
        <v>1720</v>
      </c>
      <c r="B1721" t="s">
        <v>1725</v>
      </c>
      <c r="C1721">
        <v>62.63</v>
      </c>
      <c r="D1721">
        <v>93.7</v>
      </c>
      <c r="E1721">
        <v>43.54</v>
      </c>
      <c r="F1721">
        <v>95.3</v>
      </c>
    </row>
    <row r="1722" spans="1:6" x14ac:dyDescent="0.3">
      <c r="A1722">
        <v>1721</v>
      </c>
      <c r="B1722" t="s">
        <v>1726</v>
      </c>
      <c r="C1722">
        <v>65.8</v>
      </c>
      <c r="D1722">
        <v>95.19</v>
      </c>
      <c r="E1722">
        <v>43.65</v>
      </c>
      <c r="F1722">
        <v>95.54</v>
      </c>
    </row>
    <row r="1723" spans="1:6" x14ac:dyDescent="0.3">
      <c r="A1723">
        <v>1722</v>
      </c>
      <c r="B1723" t="s">
        <v>1727</v>
      </c>
      <c r="C1723">
        <v>63.96</v>
      </c>
      <c r="D1723">
        <v>94.72</v>
      </c>
      <c r="E1723">
        <v>43.76</v>
      </c>
      <c r="F1723">
        <v>95.78</v>
      </c>
    </row>
    <row r="1724" spans="1:6" x14ac:dyDescent="0.3">
      <c r="A1724">
        <v>1723</v>
      </c>
      <c r="B1724" t="s">
        <v>1728</v>
      </c>
      <c r="C1724">
        <v>58.51</v>
      </c>
      <c r="D1724">
        <v>93.73</v>
      </c>
      <c r="E1724">
        <v>38.950000000000003</v>
      </c>
      <c r="F1724">
        <v>85.26</v>
      </c>
    </row>
    <row r="1725" spans="1:6" x14ac:dyDescent="0.3">
      <c r="A1725">
        <v>1724</v>
      </c>
      <c r="B1725" t="s">
        <v>1729</v>
      </c>
      <c r="C1725">
        <v>62.97</v>
      </c>
      <c r="D1725">
        <v>93.06</v>
      </c>
      <c r="E1725">
        <v>42.97</v>
      </c>
      <c r="F1725">
        <v>94.06</v>
      </c>
    </row>
    <row r="1726" spans="1:6" x14ac:dyDescent="0.3">
      <c r="A1726">
        <v>1725</v>
      </c>
      <c r="B1726" t="s">
        <v>1730</v>
      </c>
      <c r="C1726">
        <v>64.3</v>
      </c>
      <c r="D1726">
        <v>94.88</v>
      </c>
      <c r="E1726">
        <v>43.2</v>
      </c>
      <c r="F1726">
        <v>94.55</v>
      </c>
    </row>
    <row r="1727" spans="1:6" x14ac:dyDescent="0.3">
      <c r="A1727">
        <v>1726</v>
      </c>
      <c r="B1727" t="s">
        <v>1731</v>
      </c>
      <c r="C1727">
        <v>53.89</v>
      </c>
      <c r="D1727">
        <v>89.95</v>
      </c>
      <c r="E1727">
        <v>34.479999999999997</v>
      </c>
      <c r="F1727">
        <v>75.459999999999994</v>
      </c>
    </row>
    <row r="1728" spans="1:6" x14ac:dyDescent="0.3">
      <c r="A1728">
        <v>1727</v>
      </c>
      <c r="B1728" t="s">
        <v>1732</v>
      </c>
      <c r="C1728">
        <v>57.06</v>
      </c>
      <c r="D1728">
        <v>93.34</v>
      </c>
      <c r="E1728">
        <v>43.13</v>
      </c>
      <c r="F1728">
        <v>94.4</v>
      </c>
    </row>
    <row r="1729" spans="1:6" x14ac:dyDescent="0.3">
      <c r="A1729">
        <v>1728</v>
      </c>
      <c r="B1729" t="s">
        <v>1733</v>
      </c>
      <c r="C1729">
        <v>56.46</v>
      </c>
      <c r="D1729">
        <v>91.71</v>
      </c>
      <c r="E1729">
        <v>43.16</v>
      </c>
      <c r="F1729">
        <v>94.46</v>
      </c>
    </row>
    <row r="1730" spans="1:6" x14ac:dyDescent="0.3">
      <c r="A1730">
        <v>1729</v>
      </c>
      <c r="B1730" t="s">
        <v>1734</v>
      </c>
      <c r="C1730">
        <v>46.06</v>
      </c>
      <c r="D1730">
        <v>86.76</v>
      </c>
      <c r="E1730">
        <v>42.61</v>
      </c>
      <c r="F1730">
        <v>93.27</v>
      </c>
    </row>
    <row r="1731" spans="1:6" x14ac:dyDescent="0.3">
      <c r="A1731">
        <v>1730</v>
      </c>
      <c r="B1731" t="s">
        <v>1735</v>
      </c>
      <c r="C1731">
        <v>55.22</v>
      </c>
      <c r="D1731">
        <v>90.99</v>
      </c>
      <c r="E1731">
        <v>34.590000000000003</v>
      </c>
      <c r="F1731">
        <v>75.7</v>
      </c>
    </row>
    <row r="1732" spans="1:6" x14ac:dyDescent="0.3">
      <c r="A1732">
        <v>1731</v>
      </c>
      <c r="B1732" t="s">
        <v>1736</v>
      </c>
      <c r="C1732">
        <v>58.39</v>
      </c>
      <c r="D1732">
        <v>93.82</v>
      </c>
      <c r="E1732">
        <v>43.05</v>
      </c>
      <c r="F1732">
        <v>94.23</v>
      </c>
    </row>
    <row r="1733" spans="1:6" x14ac:dyDescent="0.3">
      <c r="A1733">
        <v>1732</v>
      </c>
      <c r="B1733" t="s">
        <v>1737</v>
      </c>
      <c r="C1733">
        <v>57.79</v>
      </c>
      <c r="D1733">
        <v>93.79</v>
      </c>
      <c r="E1733">
        <v>43.05</v>
      </c>
      <c r="F1733">
        <v>94.23</v>
      </c>
    </row>
    <row r="1734" spans="1:6" x14ac:dyDescent="0.3">
      <c r="A1734">
        <v>1733</v>
      </c>
      <c r="B1734" t="s">
        <v>1738</v>
      </c>
      <c r="C1734">
        <v>47.39</v>
      </c>
      <c r="D1734">
        <v>87.02</v>
      </c>
      <c r="E1734">
        <v>42.78</v>
      </c>
      <c r="F1734">
        <v>93.63</v>
      </c>
    </row>
    <row r="1735" spans="1:6" x14ac:dyDescent="0.3">
      <c r="A1735">
        <v>1734</v>
      </c>
      <c r="B1735" t="s">
        <v>1739</v>
      </c>
      <c r="C1735">
        <v>52.94</v>
      </c>
      <c r="D1735">
        <v>93.99</v>
      </c>
      <c r="E1735">
        <v>38.94</v>
      </c>
      <c r="F1735">
        <v>85.22</v>
      </c>
    </row>
    <row r="1736" spans="1:6" x14ac:dyDescent="0.3">
      <c r="A1736">
        <v>1735</v>
      </c>
      <c r="B1736" t="s">
        <v>1740</v>
      </c>
      <c r="C1736">
        <v>51.83</v>
      </c>
      <c r="D1736">
        <v>95.03</v>
      </c>
      <c r="E1736">
        <v>38.39</v>
      </c>
      <c r="F1736">
        <v>84.03</v>
      </c>
    </row>
    <row r="1737" spans="1:6" x14ac:dyDescent="0.3">
      <c r="A1737">
        <v>1736</v>
      </c>
      <c r="B1737" t="s">
        <v>1741</v>
      </c>
      <c r="C1737">
        <v>50.5</v>
      </c>
      <c r="D1737">
        <v>93.45</v>
      </c>
      <c r="E1737">
        <v>38.83</v>
      </c>
      <c r="F1737">
        <v>85</v>
      </c>
    </row>
    <row r="1738" spans="1:6" x14ac:dyDescent="0.3">
      <c r="A1738">
        <v>1737</v>
      </c>
      <c r="B1738" t="s">
        <v>1742</v>
      </c>
      <c r="C1738">
        <v>56.32</v>
      </c>
      <c r="D1738">
        <v>93.2</v>
      </c>
      <c r="E1738">
        <v>43.45</v>
      </c>
      <c r="F1738">
        <v>95.1</v>
      </c>
    </row>
    <row r="1739" spans="1:6" x14ac:dyDescent="0.3">
      <c r="A1739">
        <v>1738</v>
      </c>
      <c r="B1739" t="s">
        <v>1743</v>
      </c>
      <c r="C1739">
        <v>55.21</v>
      </c>
      <c r="D1739">
        <v>93.68</v>
      </c>
      <c r="E1739">
        <v>43</v>
      </c>
      <c r="F1739">
        <v>94.11</v>
      </c>
    </row>
    <row r="1740" spans="1:6" x14ac:dyDescent="0.3">
      <c r="A1740">
        <v>1739</v>
      </c>
      <c r="B1740" t="s">
        <v>1744</v>
      </c>
      <c r="C1740">
        <v>53.88</v>
      </c>
      <c r="D1740">
        <v>91.13</v>
      </c>
      <c r="E1740">
        <v>43.43</v>
      </c>
      <c r="F1740">
        <v>95.07</v>
      </c>
    </row>
    <row r="1741" spans="1:6" x14ac:dyDescent="0.3">
      <c r="A1741">
        <v>1740</v>
      </c>
      <c r="B1741" t="s">
        <v>1745</v>
      </c>
      <c r="C1741">
        <v>57.65</v>
      </c>
      <c r="D1741">
        <v>93.8</v>
      </c>
      <c r="E1741">
        <v>43.42</v>
      </c>
      <c r="F1741">
        <v>95.03</v>
      </c>
    </row>
    <row r="1742" spans="1:6" x14ac:dyDescent="0.3">
      <c r="A1742">
        <v>1741</v>
      </c>
      <c r="B1742" t="s">
        <v>1746</v>
      </c>
      <c r="C1742">
        <v>56.54</v>
      </c>
      <c r="D1742">
        <v>94.05</v>
      </c>
      <c r="E1742">
        <v>42.93</v>
      </c>
      <c r="F1742">
        <v>93.96</v>
      </c>
    </row>
    <row r="1743" spans="1:6" x14ac:dyDescent="0.3">
      <c r="A1743">
        <v>1742</v>
      </c>
      <c r="B1743" t="s">
        <v>1747</v>
      </c>
      <c r="C1743">
        <v>55.21</v>
      </c>
      <c r="D1743">
        <v>91.14</v>
      </c>
      <c r="E1743">
        <v>43.42</v>
      </c>
      <c r="F1743">
        <v>95.04</v>
      </c>
    </row>
    <row r="1744" spans="1:6" x14ac:dyDescent="0.3">
      <c r="A1744">
        <v>1743</v>
      </c>
      <c r="B1744" t="s">
        <v>1748</v>
      </c>
      <c r="C1744">
        <v>51.09</v>
      </c>
      <c r="D1744">
        <v>94.29</v>
      </c>
      <c r="E1744">
        <v>38.659999999999997</v>
      </c>
      <c r="F1744">
        <v>84.61</v>
      </c>
    </row>
    <row r="1745" spans="1:6" x14ac:dyDescent="0.3">
      <c r="A1745">
        <v>1744</v>
      </c>
      <c r="B1745" t="s">
        <v>1749</v>
      </c>
      <c r="C1745">
        <v>49.25</v>
      </c>
      <c r="D1745">
        <v>93.8</v>
      </c>
      <c r="E1745">
        <v>38.57</v>
      </c>
      <c r="F1745">
        <v>84.42</v>
      </c>
    </row>
    <row r="1746" spans="1:6" x14ac:dyDescent="0.3">
      <c r="A1746">
        <v>1745</v>
      </c>
      <c r="B1746" t="s">
        <v>1750</v>
      </c>
      <c r="C1746">
        <v>55.55</v>
      </c>
      <c r="D1746">
        <v>93.07</v>
      </c>
      <c r="E1746">
        <v>42.62</v>
      </c>
      <c r="F1746">
        <v>93.28</v>
      </c>
    </row>
    <row r="1747" spans="1:6" x14ac:dyDescent="0.3">
      <c r="A1747">
        <v>1746</v>
      </c>
      <c r="B1747" t="s">
        <v>1751</v>
      </c>
      <c r="C1747">
        <v>53.71</v>
      </c>
      <c r="D1747">
        <v>92.89</v>
      </c>
      <c r="E1747">
        <v>42.43</v>
      </c>
      <c r="F1747">
        <v>92.87</v>
      </c>
    </row>
    <row r="1748" spans="1:6" x14ac:dyDescent="0.3">
      <c r="A1748">
        <v>1747</v>
      </c>
      <c r="B1748" t="s">
        <v>1752</v>
      </c>
      <c r="C1748">
        <v>56.88</v>
      </c>
      <c r="D1748">
        <v>93.33</v>
      </c>
      <c r="E1748">
        <v>42.48</v>
      </c>
      <c r="F1748">
        <v>92.98</v>
      </c>
    </row>
    <row r="1749" spans="1:6" x14ac:dyDescent="0.3">
      <c r="A1749">
        <v>1748</v>
      </c>
      <c r="B1749" t="s">
        <v>1753</v>
      </c>
      <c r="C1749">
        <v>55.04</v>
      </c>
      <c r="D1749">
        <v>93.1</v>
      </c>
      <c r="E1749">
        <v>42.33</v>
      </c>
      <c r="F1749">
        <v>92.66</v>
      </c>
    </row>
    <row r="1750" spans="1:6" x14ac:dyDescent="0.3">
      <c r="A1750">
        <v>1749</v>
      </c>
      <c r="B1750" t="s">
        <v>1754</v>
      </c>
      <c r="C1750">
        <v>49.59</v>
      </c>
      <c r="D1750">
        <v>93.41</v>
      </c>
      <c r="E1750">
        <v>38.130000000000003</v>
      </c>
      <c r="F1750">
        <v>83.45</v>
      </c>
    </row>
    <row r="1751" spans="1:6" x14ac:dyDescent="0.3">
      <c r="A1751">
        <v>1750</v>
      </c>
      <c r="B1751" t="s">
        <v>1755</v>
      </c>
      <c r="C1751">
        <v>44.71</v>
      </c>
      <c r="D1751">
        <v>91</v>
      </c>
      <c r="E1751">
        <v>42.91</v>
      </c>
      <c r="F1751">
        <v>93.92</v>
      </c>
    </row>
    <row r="1752" spans="1:6" x14ac:dyDescent="0.3">
      <c r="A1752">
        <v>1751</v>
      </c>
      <c r="B1752" t="s">
        <v>1756</v>
      </c>
      <c r="C1752">
        <v>46.04</v>
      </c>
      <c r="D1752">
        <v>90.98</v>
      </c>
      <c r="E1752">
        <v>42.79</v>
      </c>
      <c r="F1752">
        <v>93.66</v>
      </c>
    </row>
    <row r="1753" spans="1:6" x14ac:dyDescent="0.3">
      <c r="A1753">
        <v>1752</v>
      </c>
      <c r="B1753" t="s">
        <v>1757</v>
      </c>
      <c r="C1753">
        <v>60.13</v>
      </c>
      <c r="D1753">
        <v>94.03</v>
      </c>
      <c r="E1753">
        <v>43.67</v>
      </c>
      <c r="F1753">
        <v>95.59</v>
      </c>
    </row>
    <row r="1754" spans="1:6" x14ac:dyDescent="0.3">
      <c r="A1754">
        <v>1753</v>
      </c>
      <c r="B1754" t="s">
        <v>1758</v>
      </c>
      <c r="C1754">
        <v>59.02</v>
      </c>
      <c r="D1754">
        <v>94.64</v>
      </c>
      <c r="E1754">
        <v>43.11</v>
      </c>
      <c r="F1754">
        <v>94.36</v>
      </c>
    </row>
    <row r="1755" spans="1:6" x14ac:dyDescent="0.3">
      <c r="A1755">
        <v>1754</v>
      </c>
      <c r="B1755" t="s">
        <v>1759</v>
      </c>
      <c r="C1755">
        <v>57.69</v>
      </c>
      <c r="D1755">
        <v>91.34</v>
      </c>
      <c r="E1755">
        <v>43.52</v>
      </c>
      <c r="F1755">
        <v>95.26</v>
      </c>
    </row>
    <row r="1756" spans="1:6" x14ac:dyDescent="0.3">
      <c r="A1756">
        <v>1755</v>
      </c>
      <c r="B1756" t="s">
        <v>1760</v>
      </c>
      <c r="C1756">
        <v>61.46</v>
      </c>
      <c r="D1756">
        <v>94.6</v>
      </c>
      <c r="E1756">
        <v>43.55</v>
      </c>
      <c r="F1756">
        <v>95.32</v>
      </c>
    </row>
    <row r="1757" spans="1:6" x14ac:dyDescent="0.3">
      <c r="A1757">
        <v>1756</v>
      </c>
      <c r="B1757" t="s">
        <v>1761</v>
      </c>
      <c r="C1757">
        <v>60.35</v>
      </c>
      <c r="D1757">
        <v>94.86</v>
      </c>
      <c r="E1757">
        <v>42.98</v>
      </c>
      <c r="F1757">
        <v>94.06</v>
      </c>
    </row>
    <row r="1758" spans="1:6" x14ac:dyDescent="0.3">
      <c r="A1758">
        <v>1757</v>
      </c>
      <c r="B1758" t="s">
        <v>1762</v>
      </c>
      <c r="C1758">
        <v>59.02</v>
      </c>
      <c r="D1758">
        <v>91.21</v>
      </c>
      <c r="E1758">
        <v>43.45</v>
      </c>
      <c r="F1758">
        <v>95.1</v>
      </c>
    </row>
    <row r="1759" spans="1:6" x14ac:dyDescent="0.3">
      <c r="A1759">
        <v>1758</v>
      </c>
      <c r="B1759" t="s">
        <v>1763</v>
      </c>
      <c r="C1759">
        <v>54.9</v>
      </c>
      <c r="D1759">
        <v>94.62</v>
      </c>
      <c r="E1759">
        <v>39.020000000000003</v>
      </c>
      <c r="F1759">
        <v>85.39</v>
      </c>
    </row>
    <row r="1760" spans="1:6" x14ac:dyDescent="0.3">
      <c r="A1760">
        <v>1759</v>
      </c>
      <c r="B1760" t="s">
        <v>1764</v>
      </c>
      <c r="C1760">
        <v>53.06</v>
      </c>
      <c r="D1760">
        <v>94.08</v>
      </c>
      <c r="E1760">
        <v>38.840000000000003</v>
      </c>
      <c r="F1760">
        <v>85.01</v>
      </c>
    </row>
    <row r="1761" spans="1:6" x14ac:dyDescent="0.3">
      <c r="A1761">
        <v>1760</v>
      </c>
      <c r="B1761" t="s">
        <v>1765</v>
      </c>
      <c r="C1761">
        <v>58.28</v>
      </c>
      <c r="D1761">
        <v>93.83</v>
      </c>
      <c r="E1761">
        <v>43.53</v>
      </c>
      <c r="F1761">
        <v>95.28</v>
      </c>
    </row>
    <row r="1762" spans="1:6" x14ac:dyDescent="0.3">
      <c r="A1762">
        <v>1761</v>
      </c>
      <c r="B1762" t="s">
        <v>1766</v>
      </c>
      <c r="C1762">
        <v>56.44</v>
      </c>
      <c r="D1762">
        <v>91.18</v>
      </c>
      <c r="E1762">
        <v>43.47</v>
      </c>
      <c r="F1762">
        <v>95.15</v>
      </c>
    </row>
    <row r="1763" spans="1:6" x14ac:dyDescent="0.3">
      <c r="A1763">
        <v>1762</v>
      </c>
      <c r="B1763" t="s">
        <v>1767</v>
      </c>
      <c r="C1763">
        <v>59.61</v>
      </c>
      <c r="D1763">
        <v>94.21</v>
      </c>
      <c r="E1763">
        <v>43.41</v>
      </c>
      <c r="F1763">
        <v>95</v>
      </c>
    </row>
    <row r="1764" spans="1:6" x14ac:dyDescent="0.3">
      <c r="A1764">
        <v>1763</v>
      </c>
      <c r="B1764" t="s">
        <v>1768</v>
      </c>
      <c r="C1764">
        <v>57.77</v>
      </c>
      <c r="D1764">
        <v>91.36</v>
      </c>
      <c r="E1764">
        <v>43.38</v>
      </c>
      <c r="F1764">
        <v>94.94</v>
      </c>
    </row>
    <row r="1765" spans="1:6" x14ac:dyDescent="0.3">
      <c r="A1765">
        <v>1764</v>
      </c>
      <c r="B1765" t="s">
        <v>1769</v>
      </c>
      <c r="C1765">
        <v>52.32</v>
      </c>
      <c r="D1765">
        <v>93.69</v>
      </c>
      <c r="E1765">
        <v>39.090000000000003</v>
      </c>
      <c r="F1765">
        <v>85.56</v>
      </c>
    </row>
    <row r="1766" spans="1:6" x14ac:dyDescent="0.3">
      <c r="A1766">
        <v>1765</v>
      </c>
      <c r="B1766" t="s">
        <v>1770</v>
      </c>
      <c r="C1766">
        <v>56.78</v>
      </c>
      <c r="D1766">
        <v>93.11</v>
      </c>
      <c r="E1766">
        <v>42.95</v>
      </c>
      <c r="F1766">
        <v>94</v>
      </c>
    </row>
    <row r="1767" spans="1:6" x14ac:dyDescent="0.3">
      <c r="A1767">
        <v>1766</v>
      </c>
      <c r="B1767" t="s">
        <v>1771</v>
      </c>
      <c r="C1767">
        <v>58.11</v>
      </c>
      <c r="D1767">
        <v>93.3</v>
      </c>
      <c r="E1767">
        <v>42.79</v>
      </c>
      <c r="F1767">
        <v>93.66</v>
      </c>
    </row>
    <row r="1768" spans="1:6" x14ac:dyDescent="0.3">
      <c r="A1768">
        <v>1767</v>
      </c>
      <c r="B1768" t="s">
        <v>1772</v>
      </c>
      <c r="C1768">
        <v>58.01</v>
      </c>
      <c r="D1768">
        <v>93.08</v>
      </c>
      <c r="E1768">
        <v>43.14</v>
      </c>
      <c r="F1768">
        <v>94.41</v>
      </c>
    </row>
    <row r="1769" spans="1:6" x14ac:dyDescent="0.3">
      <c r="A1769">
        <v>1768</v>
      </c>
      <c r="B1769" t="s">
        <v>1773</v>
      </c>
      <c r="C1769">
        <v>56.17</v>
      </c>
      <c r="D1769">
        <v>93.16</v>
      </c>
      <c r="E1769">
        <v>43.22</v>
      </c>
      <c r="F1769">
        <v>94.59</v>
      </c>
    </row>
    <row r="1770" spans="1:6" x14ac:dyDescent="0.3">
      <c r="A1770">
        <v>1769</v>
      </c>
      <c r="B1770" t="s">
        <v>1774</v>
      </c>
      <c r="C1770">
        <v>59.34</v>
      </c>
      <c r="D1770">
        <v>93.54</v>
      </c>
      <c r="E1770">
        <v>42.88</v>
      </c>
      <c r="F1770">
        <v>93.86</v>
      </c>
    </row>
    <row r="1771" spans="1:6" x14ac:dyDescent="0.3">
      <c r="A1771">
        <v>1770</v>
      </c>
      <c r="B1771" t="s">
        <v>1775</v>
      </c>
      <c r="C1771">
        <v>57.5</v>
      </c>
      <c r="D1771">
        <v>93.23</v>
      </c>
      <c r="E1771">
        <v>43.02</v>
      </c>
      <c r="F1771">
        <v>94.17</v>
      </c>
    </row>
    <row r="1772" spans="1:6" x14ac:dyDescent="0.3">
      <c r="A1772">
        <v>1771</v>
      </c>
      <c r="B1772" t="s">
        <v>1776</v>
      </c>
      <c r="C1772">
        <v>52.05</v>
      </c>
      <c r="D1772">
        <v>92.24</v>
      </c>
      <c r="E1772">
        <v>38.229999999999997</v>
      </c>
      <c r="F1772">
        <v>83.68</v>
      </c>
    </row>
    <row r="1773" spans="1:6" x14ac:dyDescent="0.3">
      <c r="A1773">
        <v>1772</v>
      </c>
      <c r="B1773" t="s">
        <v>1777</v>
      </c>
      <c r="C1773">
        <v>55.43</v>
      </c>
      <c r="D1773">
        <v>90.66</v>
      </c>
      <c r="E1773">
        <v>43.56</v>
      </c>
      <c r="F1773">
        <v>95.34</v>
      </c>
    </row>
    <row r="1774" spans="1:6" x14ac:dyDescent="0.3">
      <c r="A1774">
        <v>1773</v>
      </c>
      <c r="B1774" t="s">
        <v>1778</v>
      </c>
      <c r="C1774">
        <v>56.76</v>
      </c>
      <c r="D1774">
        <v>90.9</v>
      </c>
      <c r="E1774">
        <v>43.37</v>
      </c>
      <c r="F1774">
        <v>94.93</v>
      </c>
    </row>
    <row r="1775" spans="1:6" x14ac:dyDescent="0.3">
      <c r="A1775">
        <v>1774</v>
      </c>
      <c r="B1775" t="s">
        <v>1779</v>
      </c>
      <c r="C1775">
        <v>66.540000000000006</v>
      </c>
      <c r="D1775">
        <v>89.43</v>
      </c>
      <c r="E1775">
        <v>36.07</v>
      </c>
      <c r="F1775">
        <v>78.94</v>
      </c>
    </row>
    <row r="1776" spans="1:6" x14ac:dyDescent="0.3">
      <c r="A1776">
        <v>1775</v>
      </c>
      <c r="B1776" t="s">
        <v>1780</v>
      </c>
      <c r="C1776">
        <v>61.15</v>
      </c>
      <c r="D1776">
        <v>93.05</v>
      </c>
      <c r="E1776">
        <v>43.1</v>
      </c>
      <c r="F1776">
        <v>94.33</v>
      </c>
    </row>
    <row r="1777" spans="1:6" x14ac:dyDescent="0.3">
      <c r="A1777">
        <v>1776</v>
      </c>
      <c r="B1777" t="s">
        <v>1781</v>
      </c>
      <c r="C1777">
        <v>67.87</v>
      </c>
      <c r="D1777">
        <v>89.89</v>
      </c>
      <c r="E1777">
        <v>36.35</v>
      </c>
      <c r="F1777">
        <v>79.55</v>
      </c>
    </row>
    <row r="1778" spans="1:6" x14ac:dyDescent="0.3">
      <c r="A1778">
        <v>1777</v>
      </c>
      <c r="B1778" t="s">
        <v>1782</v>
      </c>
      <c r="C1778">
        <v>62.48</v>
      </c>
      <c r="D1778">
        <v>93.71</v>
      </c>
      <c r="E1778">
        <v>43.59</v>
      </c>
      <c r="F1778">
        <v>95.4</v>
      </c>
    </row>
    <row r="1779" spans="1:6" x14ac:dyDescent="0.3">
      <c r="A1779">
        <v>1778</v>
      </c>
      <c r="B1779" t="s">
        <v>1783</v>
      </c>
      <c r="C1779">
        <v>61.91</v>
      </c>
      <c r="D1779">
        <v>90.7</v>
      </c>
      <c r="E1779">
        <v>30.92</v>
      </c>
      <c r="F1779">
        <v>67.680000000000007</v>
      </c>
    </row>
    <row r="1780" spans="1:6" x14ac:dyDescent="0.3">
      <c r="A1780">
        <v>1779</v>
      </c>
      <c r="B1780" t="s">
        <v>1784</v>
      </c>
      <c r="C1780">
        <v>65.59</v>
      </c>
      <c r="D1780">
        <v>94.76</v>
      </c>
      <c r="E1780">
        <v>39.56</v>
      </c>
      <c r="F1780">
        <v>86.58</v>
      </c>
    </row>
    <row r="1781" spans="1:6" x14ac:dyDescent="0.3">
      <c r="A1781">
        <v>1780</v>
      </c>
      <c r="B1781" t="s">
        <v>1785</v>
      </c>
      <c r="C1781">
        <v>55.92</v>
      </c>
      <c r="D1781">
        <v>93.32</v>
      </c>
      <c r="E1781">
        <v>38.15</v>
      </c>
      <c r="F1781">
        <v>83.5</v>
      </c>
    </row>
    <row r="1782" spans="1:6" x14ac:dyDescent="0.3">
      <c r="A1782">
        <v>1781</v>
      </c>
      <c r="B1782" t="s">
        <v>1786</v>
      </c>
      <c r="C1782">
        <v>65.290000000000006</v>
      </c>
      <c r="D1782">
        <v>89.54</v>
      </c>
      <c r="E1782">
        <v>34.909999999999997</v>
      </c>
      <c r="F1782">
        <v>76.41</v>
      </c>
    </row>
    <row r="1783" spans="1:6" x14ac:dyDescent="0.3">
      <c r="A1783">
        <v>1782</v>
      </c>
      <c r="B1783" t="s">
        <v>1787</v>
      </c>
      <c r="C1783">
        <v>68.97</v>
      </c>
      <c r="D1783">
        <v>94.93</v>
      </c>
      <c r="E1783">
        <v>43.81</v>
      </c>
      <c r="F1783">
        <v>95.89</v>
      </c>
    </row>
    <row r="1784" spans="1:6" x14ac:dyDescent="0.3">
      <c r="A1784">
        <v>1783</v>
      </c>
      <c r="B1784" t="s">
        <v>1788</v>
      </c>
      <c r="C1784">
        <v>59.3</v>
      </c>
      <c r="D1784">
        <v>93.91</v>
      </c>
      <c r="E1784">
        <v>42.67</v>
      </c>
      <c r="F1784">
        <v>93.39</v>
      </c>
    </row>
    <row r="1785" spans="1:6" x14ac:dyDescent="0.3">
      <c r="A1785">
        <v>1784</v>
      </c>
      <c r="B1785" t="s">
        <v>1789</v>
      </c>
      <c r="C1785">
        <v>66.62</v>
      </c>
      <c r="D1785">
        <v>90.29</v>
      </c>
      <c r="E1785">
        <v>35.549999999999997</v>
      </c>
      <c r="F1785">
        <v>77.81</v>
      </c>
    </row>
    <row r="1786" spans="1:6" x14ac:dyDescent="0.3">
      <c r="A1786">
        <v>1785</v>
      </c>
      <c r="B1786" t="s">
        <v>1790</v>
      </c>
      <c r="C1786">
        <v>70.3</v>
      </c>
      <c r="D1786">
        <v>95.37</v>
      </c>
      <c r="E1786">
        <v>44.1</v>
      </c>
      <c r="F1786">
        <v>96.53</v>
      </c>
    </row>
    <row r="1787" spans="1:6" x14ac:dyDescent="0.3">
      <c r="A1787">
        <v>1786</v>
      </c>
      <c r="B1787" t="s">
        <v>1791</v>
      </c>
      <c r="C1787">
        <v>60.63</v>
      </c>
      <c r="D1787">
        <v>94.29</v>
      </c>
      <c r="E1787">
        <v>43.32</v>
      </c>
      <c r="F1787">
        <v>94.82</v>
      </c>
    </row>
    <row r="1788" spans="1:6" x14ac:dyDescent="0.3">
      <c r="A1788">
        <v>1787</v>
      </c>
      <c r="B1788" t="s">
        <v>1792</v>
      </c>
      <c r="C1788">
        <v>61.17</v>
      </c>
      <c r="D1788">
        <v>89.99</v>
      </c>
      <c r="E1788">
        <v>29.57</v>
      </c>
      <c r="F1788">
        <v>64.72</v>
      </c>
    </row>
    <row r="1789" spans="1:6" x14ac:dyDescent="0.3">
      <c r="A1789">
        <v>1788</v>
      </c>
      <c r="B1789" t="s">
        <v>1793</v>
      </c>
      <c r="C1789">
        <v>64.34</v>
      </c>
      <c r="D1789">
        <v>95.03</v>
      </c>
      <c r="E1789">
        <v>39.130000000000003</v>
      </c>
      <c r="F1789">
        <v>85.65</v>
      </c>
    </row>
    <row r="1790" spans="1:6" x14ac:dyDescent="0.3">
      <c r="A1790">
        <v>1789</v>
      </c>
      <c r="B1790" t="s">
        <v>1794</v>
      </c>
      <c r="C1790">
        <v>63.74</v>
      </c>
      <c r="D1790">
        <v>95.59</v>
      </c>
      <c r="E1790">
        <v>39.130000000000003</v>
      </c>
      <c r="F1790">
        <v>85.65</v>
      </c>
    </row>
    <row r="1791" spans="1:6" x14ac:dyDescent="0.3">
      <c r="A1791">
        <v>1790</v>
      </c>
      <c r="B1791" t="s">
        <v>1795</v>
      </c>
      <c r="C1791">
        <v>53.34</v>
      </c>
      <c r="D1791">
        <v>93.68</v>
      </c>
      <c r="E1791">
        <v>38.64</v>
      </c>
      <c r="F1791">
        <v>84.57</v>
      </c>
    </row>
    <row r="1792" spans="1:6" x14ac:dyDescent="0.3">
      <c r="A1792">
        <v>1791</v>
      </c>
      <c r="B1792" t="s">
        <v>1796</v>
      </c>
      <c r="C1792">
        <v>65.63</v>
      </c>
      <c r="D1792">
        <v>88.67</v>
      </c>
      <c r="E1792">
        <v>32.21</v>
      </c>
      <c r="F1792">
        <v>70.5</v>
      </c>
    </row>
    <row r="1793" spans="1:6" x14ac:dyDescent="0.3">
      <c r="A1793">
        <v>1792</v>
      </c>
      <c r="B1793" t="s">
        <v>1797</v>
      </c>
      <c r="C1793">
        <v>68.8</v>
      </c>
      <c r="D1793">
        <v>94.86</v>
      </c>
      <c r="E1793">
        <v>42.91</v>
      </c>
      <c r="F1793">
        <v>93.93</v>
      </c>
    </row>
    <row r="1794" spans="1:6" x14ac:dyDescent="0.3">
      <c r="A1794">
        <v>1793</v>
      </c>
      <c r="B1794" t="s">
        <v>1798</v>
      </c>
      <c r="C1794">
        <v>68.2</v>
      </c>
      <c r="D1794">
        <v>95.73</v>
      </c>
      <c r="E1794">
        <v>42.82</v>
      </c>
      <c r="F1794">
        <v>93.72</v>
      </c>
    </row>
    <row r="1795" spans="1:6" x14ac:dyDescent="0.3">
      <c r="A1795">
        <v>1794</v>
      </c>
      <c r="B1795" t="s">
        <v>1799</v>
      </c>
      <c r="C1795">
        <v>57.8</v>
      </c>
      <c r="D1795">
        <v>93.96</v>
      </c>
      <c r="E1795">
        <v>42.49</v>
      </c>
      <c r="F1795">
        <v>93</v>
      </c>
    </row>
    <row r="1796" spans="1:6" x14ac:dyDescent="0.3">
      <c r="A1796">
        <v>1795</v>
      </c>
      <c r="B1796" t="s">
        <v>1800</v>
      </c>
      <c r="C1796">
        <v>66.959999999999994</v>
      </c>
      <c r="D1796">
        <v>89.46</v>
      </c>
      <c r="E1796">
        <v>32.9</v>
      </c>
      <c r="F1796">
        <v>72.010000000000005</v>
      </c>
    </row>
    <row r="1797" spans="1:6" x14ac:dyDescent="0.3">
      <c r="A1797">
        <v>1796</v>
      </c>
      <c r="B1797" t="s">
        <v>1801</v>
      </c>
      <c r="C1797">
        <v>70.13</v>
      </c>
      <c r="D1797">
        <v>95.37</v>
      </c>
      <c r="E1797">
        <v>43.17</v>
      </c>
      <c r="F1797">
        <v>94.48</v>
      </c>
    </row>
    <row r="1798" spans="1:6" x14ac:dyDescent="0.3">
      <c r="A1798">
        <v>1797</v>
      </c>
      <c r="B1798" t="s">
        <v>1802</v>
      </c>
      <c r="C1798">
        <v>69.53</v>
      </c>
      <c r="D1798">
        <v>95.96</v>
      </c>
      <c r="E1798">
        <v>43.15</v>
      </c>
      <c r="F1798">
        <v>94.44</v>
      </c>
    </row>
    <row r="1799" spans="1:6" x14ac:dyDescent="0.3">
      <c r="A1799">
        <v>1798</v>
      </c>
      <c r="B1799" t="s">
        <v>1803</v>
      </c>
      <c r="C1799">
        <v>59.13</v>
      </c>
      <c r="D1799">
        <v>94.48</v>
      </c>
      <c r="E1799">
        <v>43.13</v>
      </c>
      <c r="F1799">
        <v>94.4</v>
      </c>
    </row>
    <row r="1800" spans="1:6" x14ac:dyDescent="0.3">
      <c r="A1800">
        <v>1799</v>
      </c>
      <c r="B1800" t="s">
        <v>1804</v>
      </c>
      <c r="C1800">
        <v>64.680000000000007</v>
      </c>
      <c r="D1800">
        <v>95.44</v>
      </c>
      <c r="E1800">
        <v>38.96</v>
      </c>
      <c r="F1800">
        <v>85.28</v>
      </c>
    </row>
    <row r="1801" spans="1:6" x14ac:dyDescent="0.3">
      <c r="A1801">
        <v>1800</v>
      </c>
      <c r="B1801" t="s">
        <v>1805</v>
      </c>
      <c r="C1801">
        <v>63.57</v>
      </c>
      <c r="D1801">
        <v>96.37</v>
      </c>
      <c r="E1801">
        <v>38.31</v>
      </c>
      <c r="F1801">
        <v>83.84</v>
      </c>
    </row>
    <row r="1802" spans="1:6" x14ac:dyDescent="0.3">
      <c r="A1802">
        <v>1801</v>
      </c>
      <c r="B1802" t="s">
        <v>1806</v>
      </c>
      <c r="C1802">
        <v>62.24</v>
      </c>
      <c r="D1802">
        <v>95.85</v>
      </c>
      <c r="E1802">
        <v>38.74</v>
      </c>
      <c r="F1802">
        <v>84.78</v>
      </c>
    </row>
    <row r="1803" spans="1:6" x14ac:dyDescent="0.3">
      <c r="A1803">
        <v>1802</v>
      </c>
      <c r="B1803" t="s">
        <v>1807</v>
      </c>
      <c r="C1803">
        <v>59.8</v>
      </c>
      <c r="D1803">
        <v>94.22</v>
      </c>
      <c r="E1803">
        <v>43.5</v>
      </c>
      <c r="F1803">
        <v>95.21</v>
      </c>
    </row>
    <row r="1804" spans="1:6" x14ac:dyDescent="0.3">
      <c r="A1804">
        <v>1803</v>
      </c>
      <c r="B1804" t="s">
        <v>1808</v>
      </c>
      <c r="C1804">
        <v>58.69</v>
      </c>
      <c r="D1804">
        <v>94.7</v>
      </c>
      <c r="E1804">
        <v>42.86</v>
      </c>
      <c r="F1804">
        <v>93.81</v>
      </c>
    </row>
    <row r="1805" spans="1:6" x14ac:dyDescent="0.3">
      <c r="A1805">
        <v>1804</v>
      </c>
      <c r="B1805" t="s">
        <v>1809</v>
      </c>
      <c r="C1805">
        <v>57.36</v>
      </c>
      <c r="D1805">
        <v>93.68</v>
      </c>
      <c r="E1805">
        <v>43.22</v>
      </c>
      <c r="F1805">
        <v>94.59</v>
      </c>
    </row>
    <row r="1806" spans="1:6" x14ac:dyDescent="0.3">
      <c r="A1806">
        <v>1805</v>
      </c>
      <c r="B1806" t="s">
        <v>1810</v>
      </c>
      <c r="C1806">
        <v>61.13</v>
      </c>
      <c r="D1806">
        <v>93.77</v>
      </c>
      <c r="E1806">
        <v>43.76</v>
      </c>
      <c r="F1806">
        <v>95.77</v>
      </c>
    </row>
    <row r="1807" spans="1:6" x14ac:dyDescent="0.3">
      <c r="A1807">
        <v>1806</v>
      </c>
      <c r="B1807" t="s">
        <v>1811</v>
      </c>
      <c r="C1807">
        <v>60.02</v>
      </c>
      <c r="D1807">
        <v>94.26</v>
      </c>
      <c r="E1807">
        <v>43.15</v>
      </c>
      <c r="F1807">
        <v>94.44</v>
      </c>
    </row>
    <row r="1808" spans="1:6" x14ac:dyDescent="0.3">
      <c r="A1808">
        <v>1807</v>
      </c>
      <c r="B1808" t="s">
        <v>1812</v>
      </c>
      <c r="C1808">
        <v>58.69</v>
      </c>
      <c r="D1808">
        <v>94.04</v>
      </c>
      <c r="E1808">
        <v>43.59</v>
      </c>
      <c r="F1808">
        <v>95.41</v>
      </c>
    </row>
    <row r="1809" spans="1:6" x14ac:dyDescent="0.3">
      <c r="A1809">
        <v>1808</v>
      </c>
      <c r="B1809" t="s">
        <v>1813</v>
      </c>
      <c r="C1809">
        <v>54.57</v>
      </c>
      <c r="D1809">
        <v>95.44</v>
      </c>
      <c r="E1809">
        <v>38.86</v>
      </c>
      <c r="F1809">
        <v>85.06</v>
      </c>
    </row>
    <row r="1810" spans="1:6" x14ac:dyDescent="0.3">
      <c r="A1810">
        <v>1809</v>
      </c>
      <c r="B1810" t="s">
        <v>1814</v>
      </c>
      <c r="C1810">
        <v>52.73</v>
      </c>
      <c r="D1810">
        <v>94.8</v>
      </c>
      <c r="E1810">
        <v>38.69</v>
      </c>
      <c r="F1810">
        <v>84.67</v>
      </c>
    </row>
    <row r="1811" spans="1:6" x14ac:dyDescent="0.3">
      <c r="A1811">
        <v>1810</v>
      </c>
      <c r="B1811" t="s">
        <v>1815</v>
      </c>
      <c r="C1811">
        <v>69.099999999999994</v>
      </c>
      <c r="D1811">
        <v>91.15</v>
      </c>
      <c r="E1811">
        <v>35.840000000000003</v>
      </c>
      <c r="F1811">
        <v>78.44</v>
      </c>
    </row>
    <row r="1812" spans="1:6" x14ac:dyDescent="0.3">
      <c r="A1812">
        <v>1811</v>
      </c>
      <c r="B1812" t="s">
        <v>1816</v>
      </c>
      <c r="C1812">
        <v>72.78</v>
      </c>
      <c r="D1812">
        <v>94.67</v>
      </c>
      <c r="E1812">
        <v>43.94</v>
      </c>
      <c r="F1812">
        <v>96.18</v>
      </c>
    </row>
    <row r="1813" spans="1:6" x14ac:dyDescent="0.3">
      <c r="A1813">
        <v>1812</v>
      </c>
      <c r="B1813" t="s">
        <v>1817</v>
      </c>
      <c r="C1813">
        <v>63.11</v>
      </c>
      <c r="D1813">
        <v>93.52</v>
      </c>
      <c r="E1813">
        <v>42.89</v>
      </c>
      <c r="F1813">
        <v>93.88</v>
      </c>
    </row>
    <row r="1814" spans="1:6" x14ac:dyDescent="0.3">
      <c r="A1814">
        <v>1813</v>
      </c>
      <c r="B1814" t="s">
        <v>1818</v>
      </c>
      <c r="C1814">
        <v>70.430000000000007</v>
      </c>
      <c r="D1814">
        <v>91.79</v>
      </c>
      <c r="E1814">
        <v>36.14</v>
      </c>
      <c r="F1814">
        <v>79.09</v>
      </c>
    </row>
    <row r="1815" spans="1:6" x14ac:dyDescent="0.3">
      <c r="A1815">
        <v>1814</v>
      </c>
      <c r="B1815" t="s">
        <v>1819</v>
      </c>
      <c r="C1815">
        <v>74.11</v>
      </c>
      <c r="D1815">
        <v>95.11</v>
      </c>
      <c r="E1815">
        <v>44.08</v>
      </c>
      <c r="F1815">
        <v>96.47</v>
      </c>
    </row>
    <row r="1816" spans="1:6" x14ac:dyDescent="0.3">
      <c r="A1816">
        <v>1815</v>
      </c>
      <c r="B1816" t="s">
        <v>1820</v>
      </c>
      <c r="C1816">
        <v>64.44</v>
      </c>
      <c r="D1816">
        <v>94.04</v>
      </c>
      <c r="E1816">
        <v>43.36</v>
      </c>
      <c r="F1816">
        <v>94.91</v>
      </c>
    </row>
    <row r="1817" spans="1:6" x14ac:dyDescent="0.3">
      <c r="A1817">
        <v>1816</v>
      </c>
      <c r="B1817" t="s">
        <v>1821</v>
      </c>
      <c r="C1817">
        <v>64.98</v>
      </c>
      <c r="D1817">
        <v>91.42</v>
      </c>
      <c r="E1817">
        <v>31.13</v>
      </c>
      <c r="F1817">
        <v>68.14</v>
      </c>
    </row>
    <row r="1818" spans="1:6" x14ac:dyDescent="0.3">
      <c r="A1818">
        <v>1817</v>
      </c>
      <c r="B1818" t="s">
        <v>1822</v>
      </c>
      <c r="C1818">
        <v>68.150000000000006</v>
      </c>
      <c r="D1818">
        <v>95.37</v>
      </c>
      <c r="E1818">
        <v>39.53</v>
      </c>
      <c r="F1818">
        <v>86.51</v>
      </c>
    </row>
    <row r="1819" spans="1:6" x14ac:dyDescent="0.3">
      <c r="A1819">
        <v>1818</v>
      </c>
      <c r="B1819" t="s">
        <v>1823</v>
      </c>
      <c r="C1819">
        <v>67.55</v>
      </c>
      <c r="D1819">
        <v>95.21</v>
      </c>
      <c r="E1819">
        <v>39.520000000000003</v>
      </c>
      <c r="F1819">
        <v>86.5</v>
      </c>
    </row>
    <row r="1820" spans="1:6" x14ac:dyDescent="0.3">
      <c r="A1820">
        <v>1819</v>
      </c>
      <c r="B1820" t="s">
        <v>1824</v>
      </c>
      <c r="C1820">
        <v>57.15</v>
      </c>
      <c r="D1820">
        <v>93.38</v>
      </c>
      <c r="E1820">
        <v>39.11</v>
      </c>
      <c r="F1820">
        <v>85.6</v>
      </c>
    </row>
    <row r="1821" spans="1:6" x14ac:dyDescent="0.3">
      <c r="A1821">
        <v>1820</v>
      </c>
      <c r="B1821" t="s">
        <v>1825</v>
      </c>
      <c r="C1821">
        <v>68.36</v>
      </c>
      <c r="D1821">
        <v>90.43</v>
      </c>
      <c r="E1821">
        <v>34.96</v>
      </c>
      <c r="F1821">
        <v>76.510000000000005</v>
      </c>
    </row>
    <row r="1822" spans="1:6" x14ac:dyDescent="0.3">
      <c r="A1822">
        <v>1821</v>
      </c>
      <c r="B1822" t="s">
        <v>1826</v>
      </c>
      <c r="C1822">
        <v>71.53</v>
      </c>
      <c r="D1822">
        <v>94.97</v>
      </c>
      <c r="E1822">
        <v>43.74</v>
      </c>
      <c r="F1822">
        <v>95.74</v>
      </c>
    </row>
    <row r="1823" spans="1:6" x14ac:dyDescent="0.3">
      <c r="A1823">
        <v>1822</v>
      </c>
      <c r="B1823" t="s">
        <v>1827</v>
      </c>
      <c r="C1823">
        <v>70.930000000000007</v>
      </c>
      <c r="D1823">
        <v>95.57</v>
      </c>
      <c r="E1823">
        <v>43.63</v>
      </c>
      <c r="F1823">
        <v>95.49</v>
      </c>
    </row>
    <row r="1824" spans="1:6" x14ac:dyDescent="0.3">
      <c r="A1824">
        <v>1823</v>
      </c>
      <c r="B1824" t="s">
        <v>1828</v>
      </c>
      <c r="C1824">
        <v>60.53</v>
      </c>
      <c r="D1824">
        <v>93.82</v>
      </c>
      <c r="E1824">
        <v>43.42</v>
      </c>
      <c r="F1824">
        <v>95.03</v>
      </c>
    </row>
    <row r="1825" spans="1:6" x14ac:dyDescent="0.3">
      <c r="A1825">
        <v>1824</v>
      </c>
      <c r="B1825" t="s">
        <v>1829</v>
      </c>
      <c r="C1825">
        <v>69.69</v>
      </c>
      <c r="D1825">
        <v>91.32</v>
      </c>
      <c r="E1825">
        <v>35.479999999999997</v>
      </c>
      <c r="F1825">
        <v>77.67</v>
      </c>
    </row>
    <row r="1826" spans="1:6" x14ac:dyDescent="0.3">
      <c r="A1826">
        <v>1825</v>
      </c>
      <c r="B1826" t="s">
        <v>1830</v>
      </c>
      <c r="C1826">
        <v>72.86</v>
      </c>
      <c r="D1826">
        <v>96.01</v>
      </c>
      <c r="E1826">
        <v>43.92</v>
      </c>
      <c r="F1826">
        <v>96.13</v>
      </c>
    </row>
    <row r="1827" spans="1:6" x14ac:dyDescent="0.3">
      <c r="A1827">
        <v>1826</v>
      </c>
      <c r="B1827" t="s">
        <v>1831</v>
      </c>
      <c r="C1827">
        <v>72.260000000000005</v>
      </c>
      <c r="D1827">
        <v>95.85</v>
      </c>
      <c r="E1827">
        <v>43.89</v>
      </c>
      <c r="F1827">
        <v>96.06</v>
      </c>
    </row>
    <row r="1828" spans="1:6" x14ac:dyDescent="0.3">
      <c r="A1828">
        <v>1827</v>
      </c>
      <c r="B1828" t="s">
        <v>1832</v>
      </c>
      <c r="C1828">
        <v>61.86</v>
      </c>
      <c r="D1828">
        <v>94.46</v>
      </c>
      <c r="E1828">
        <v>43.99</v>
      </c>
      <c r="F1828">
        <v>96.28</v>
      </c>
    </row>
    <row r="1829" spans="1:6" x14ac:dyDescent="0.3">
      <c r="A1829">
        <v>1828</v>
      </c>
      <c r="B1829" t="s">
        <v>1833</v>
      </c>
      <c r="C1829">
        <v>67.41</v>
      </c>
      <c r="D1829">
        <v>95.88</v>
      </c>
      <c r="E1829">
        <v>39.770000000000003</v>
      </c>
      <c r="F1829">
        <v>87.04</v>
      </c>
    </row>
    <row r="1830" spans="1:6" x14ac:dyDescent="0.3">
      <c r="A1830">
        <v>1829</v>
      </c>
      <c r="B1830" t="s">
        <v>1834</v>
      </c>
      <c r="C1830">
        <v>66.3</v>
      </c>
      <c r="D1830">
        <v>96.56</v>
      </c>
      <c r="E1830">
        <v>39.119999999999997</v>
      </c>
      <c r="F1830">
        <v>85.62</v>
      </c>
    </row>
    <row r="1831" spans="1:6" x14ac:dyDescent="0.3">
      <c r="A1831">
        <v>1830</v>
      </c>
      <c r="B1831" t="s">
        <v>1835</v>
      </c>
      <c r="C1831">
        <v>64.97</v>
      </c>
      <c r="D1831">
        <v>94.99</v>
      </c>
      <c r="E1831">
        <v>39.71</v>
      </c>
      <c r="F1831">
        <v>86.91</v>
      </c>
    </row>
    <row r="1832" spans="1:6" x14ac:dyDescent="0.3">
      <c r="A1832">
        <v>1831</v>
      </c>
      <c r="B1832" t="s">
        <v>1836</v>
      </c>
      <c r="C1832">
        <v>71.87</v>
      </c>
      <c r="D1832">
        <v>95.7</v>
      </c>
      <c r="E1832">
        <v>43.49</v>
      </c>
      <c r="F1832">
        <v>95.19</v>
      </c>
    </row>
    <row r="1833" spans="1:6" x14ac:dyDescent="0.3">
      <c r="A1833">
        <v>1832</v>
      </c>
      <c r="B1833" t="s">
        <v>1837</v>
      </c>
      <c r="C1833">
        <v>70.760000000000005</v>
      </c>
      <c r="D1833">
        <v>96.49</v>
      </c>
      <c r="E1833">
        <v>42.77</v>
      </c>
      <c r="F1833">
        <v>93.62</v>
      </c>
    </row>
    <row r="1834" spans="1:6" x14ac:dyDescent="0.3">
      <c r="A1834">
        <v>1833</v>
      </c>
      <c r="B1834" t="s">
        <v>1838</v>
      </c>
      <c r="C1834">
        <v>69.430000000000007</v>
      </c>
      <c r="D1834">
        <v>95.32</v>
      </c>
      <c r="E1834">
        <v>42.99</v>
      </c>
      <c r="F1834">
        <v>94.09</v>
      </c>
    </row>
    <row r="1835" spans="1:6" x14ac:dyDescent="0.3">
      <c r="A1835">
        <v>1834</v>
      </c>
      <c r="B1835" t="s">
        <v>1839</v>
      </c>
      <c r="C1835">
        <v>73.2</v>
      </c>
      <c r="D1835">
        <v>95.71</v>
      </c>
      <c r="E1835">
        <v>43.64</v>
      </c>
      <c r="F1835">
        <v>95.52</v>
      </c>
    </row>
    <row r="1836" spans="1:6" x14ac:dyDescent="0.3">
      <c r="A1836">
        <v>1835</v>
      </c>
      <c r="B1836" t="s">
        <v>1840</v>
      </c>
      <c r="C1836">
        <v>72.09</v>
      </c>
      <c r="D1836">
        <v>96.79</v>
      </c>
      <c r="E1836">
        <v>42.97</v>
      </c>
      <c r="F1836">
        <v>94.04</v>
      </c>
    </row>
    <row r="1837" spans="1:6" x14ac:dyDescent="0.3">
      <c r="A1837">
        <v>1836</v>
      </c>
      <c r="B1837" t="s">
        <v>1841</v>
      </c>
      <c r="C1837">
        <v>70.760000000000005</v>
      </c>
      <c r="D1837">
        <v>95.63</v>
      </c>
      <c r="E1837">
        <v>43.3</v>
      </c>
      <c r="F1837">
        <v>94.78</v>
      </c>
    </row>
    <row r="1838" spans="1:6" x14ac:dyDescent="0.3">
      <c r="A1838">
        <v>1837</v>
      </c>
      <c r="B1838" t="s">
        <v>1842</v>
      </c>
      <c r="C1838">
        <v>66.64</v>
      </c>
      <c r="D1838">
        <v>96.78</v>
      </c>
      <c r="E1838">
        <v>38.97</v>
      </c>
      <c r="F1838">
        <v>85.29</v>
      </c>
    </row>
    <row r="1839" spans="1:6" x14ac:dyDescent="0.3">
      <c r="A1839">
        <v>1838</v>
      </c>
      <c r="B1839" t="s">
        <v>1843</v>
      </c>
      <c r="C1839">
        <v>64.8</v>
      </c>
      <c r="D1839">
        <v>96.14</v>
      </c>
      <c r="E1839">
        <v>38.72</v>
      </c>
      <c r="F1839">
        <v>84.74</v>
      </c>
    </row>
    <row r="1840" spans="1:6" x14ac:dyDescent="0.3">
      <c r="A1840">
        <v>1839</v>
      </c>
      <c r="B1840" t="s">
        <v>1844</v>
      </c>
      <c r="C1840">
        <v>61.76</v>
      </c>
      <c r="D1840">
        <v>95.51</v>
      </c>
      <c r="E1840">
        <v>43.45</v>
      </c>
      <c r="F1840">
        <v>95.1</v>
      </c>
    </row>
    <row r="1841" spans="1:6" x14ac:dyDescent="0.3">
      <c r="A1841">
        <v>1840</v>
      </c>
      <c r="B1841" t="s">
        <v>1845</v>
      </c>
      <c r="C1841">
        <v>59.92</v>
      </c>
      <c r="D1841">
        <v>94.42</v>
      </c>
      <c r="E1841">
        <v>43.22</v>
      </c>
      <c r="F1841">
        <v>94.61</v>
      </c>
    </row>
    <row r="1842" spans="1:6" x14ac:dyDescent="0.3">
      <c r="A1842">
        <v>1841</v>
      </c>
      <c r="B1842" t="s">
        <v>1846</v>
      </c>
      <c r="C1842">
        <v>63.09</v>
      </c>
      <c r="D1842">
        <v>95.66</v>
      </c>
      <c r="E1842">
        <v>43.63</v>
      </c>
      <c r="F1842">
        <v>95.48</v>
      </c>
    </row>
    <row r="1843" spans="1:6" x14ac:dyDescent="0.3">
      <c r="A1843">
        <v>1842</v>
      </c>
      <c r="B1843" t="s">
        <v>1847</v>
      </c>
      <c r="C1843">
        <v>61.25</v>
      </c>
      <c r="D1843">
        <v>94.62</v>
      </c>
      <c r="E1843">
        <v>43.44</v>
      </c>
      <c r="F1843">
        <v>95.08</v>
      </c>
    </row>
    <row r="1844" spans="1:6" x14ac:dyDescent="0.3">
      <c r="A1844">
        <v>1843</v>
      </c>
      <c r="B1844" t="s">
        <v>1848</v>
      </c>
      <c r="C1844">
        <v>55.8</v>
      </c>
      <c r="D1844">
        <v>95.41</v>
      </c>
      <c r="E1844">
        <v>39.32</v>
      </c>
      <c r="F1844">
        <v>86.05</v>
      </c>
    </row>
    <row r="1845" spans="1:6" x14ac:dyDescent="0.3">
      <c r="A1845">
        <v>1844</v>
      </c>
      <c r="B1845" t="s">
        <v>1849</v>
      </c>
      <c r="C1845">
        <v>68.09</v>
      </c>
      <c r="D1845">
        <v>90.34</v>
      </c>
      <c r="E1845">
        <v>35.18</v>
      </c>
      <c r="F1845">
        <v>77</v>
      </c>
    </row>
    <row r="1846" spans="1:6" x14ac:dyDescent="0.3">
      <c r="A1846">
        <v>1845</v>
      </c>
      <c r="B1846" t="s">
        <v>1850</v>
      </c>
      <c r="C1846">
        <v>71.260000000000005</v>
      </c>
      <c r="D1846">
        <v>94.81</v>
      </c>
      <c r="E1846">
        <v>43.64</v>
      </c>
      <c r="F1846">
        <v>95.51</v>
      </c>
    </row>
    <row r="1847" spans="1:6" x14ac:dyDescent="0.3">
      <c r="A1847">
        <v>1846</v>
      </c>
      <c r="B1847" t="s">
        <v>1851</v>
      </c>
      <c r="C1847">
        <v>70.66</v>
      </c>
      <c r="D1847">
        <v>95.23</v>
      </c>
      <c r="E1847">
        <v>43.54</v>
      </c>
      <c r="F1847">
        <v>95.3</v>
      </c>
    </row>
    <row r="1848" spans="1:6" x14ac:dyDescent="0.3">
      <c r="A1848">
        <v>1847</v>
      </c>
      <c r="B1848" t="s">
        <v>1852</v>
      </c>
      <c r="C1848">
        <v>60.26</v>
      </c>
      <c r="D1848">
        <v>94.16</v>
      </c>
      <c r="E1848">
        <v>43.62</v>
      </c>
      <c r="F1848">
        <v>95.47</v>
      </c>
    </row>
    <row r="1849" spans="1:6" x14ac:dyDescent="0.3">
      <c r="A1849">
        <v>1848</v>
      </c>
      <c r="B1849" t="s">
        <v>1853</v>
      </c>
      <c r="C1849">
        <v>69.42</v>
      </c>
      <c r="D1849">
        <v>91.18</v>
      </c>
      <c r="E1849">
        <v>35.51</v>
      </c>
      <c r="F1849">
        <v>77.73</v>
      </c>
    </row>
    <row r="1850" spans="1:6" x14ac:dyDescent="0.3">
      <c r="A1850">
        <v>1849</v>
      </c>
      <c r="B1850" t="s">
        <v>1854</v>
      </c>
      <c r="C1850">
        <v>72.59</v>
      </c>
      <c r="D1850">
        <v>95.42</v>
      </c>
      <c r="E1850">
        <v>43.74</v>
      </c>
      <c r="F1850">
        <v>95.73</v>
      </c>
    </row>
    <row r="1851" spans="1:6" x14ac:dyDescent="0.3">
      <c r="A1851">
        <v>1850</v>
      </c>
      <c r="B1851" t="s">
        <v>1855</v>
      </c>
      <c r="C1851">
        <v>71.989999999999995</v>
      </c>
      <c r="D1851">
        <v>95.46</v>
      </c>
      <c r="E1851">
        <v>43.72</v>
      </c>
      <c r="F1851">
        <v>95.7</v>
      </c>
    </row>
    <row r="1852" spans="1:6" x14ac:dyDescent="0.3">
      <c r="A1852">
        <v>1851</v>
      </c>
      <c r="B1852" t="s">
        <v>1856</v>
      </c>
      <c r="C1852">
        <v>61.59</v>
      </c>
      <c r="D1852">
        <v>94.69</v>
      </c>
      <c r="E1852">
        <v>44.07</v>
      </c>
      <c r="F1852">
        <v>96.47</v>
      </c>
    </row>
    <row r="1853" spans="1:6" x14ac:dyDescent="0.3">
      <c r="A1853">
        <v>1852</v>
      </c>
      <c r="B1853" t="s">
        <v>1857</v>
      </c>
      <c r="C1853">
        <v>67.14</v>
      </c>
      <c r="D1853">
        <v>94.51</v>
      </c>
      <c r="E1853">
        <v>39.25</v>
      </c>
      <c r="F1853">
        <v>85.91</v>
      </c>
    </row>
    <row r="1854" spans="1:6" x14ac:dyDescent="0.3">
      <c r="A1854">
        <v>1853</v>
      </c>
      <c r="B1854" t="s">
        <v>1858</v>
      </c>
      <c r="C1854">
        <v>66.03</v>
      </c>
      <c r="D1854">
        <v>95.2</v>
      </c>
      <c r="E1854">
        <v>38.53</v>
      </c>
      <c r="F1854">
        <v>84.34</v>
      </c>
    </row>
    <row r="1855" spans="1:6" x14ac:dyDescent="0.3">
      <c r="A1855">
        <v>1854</v>
      </c>
      <c r="B1855" t="s">
        <v>1859</v>
      </c>
      <c r="C1855">
        <v>64.7</v>
      </c>
      <c r="D1855">
        <v>94.65</v>
      </c>
      <c r="E1855">
        <v>39.4</v>
      </c>
      <c r="F1855">
        <v>86.24</v>
      </c>
    </row>
    <row r="1856" spans="1:6" x14ac:dyDescent="0.3">
      <c r="A1856">
        <v>1855</v>
      </c>
      <c r="B1856" t="s">
        <v>1860</v>
      </c>
      <c r="C1856">
        <v>70.52</v>
      </c>
      <c r="D1856">
        <v>94.5</v>
      </c>
      <c r="E1856">
        <v>43.98</v>
      </c>
      <c r="F1856">
        <v>96.27</v>
      </c>
    </row>
    <row r="1857" spans="1:6" x14ac:dyDescent="0.3">
      <c r="A1857">
        <v>1856</v>
      </c>
      <c r="B1857" t="s">
        <v>1861</v>
      </c>
      <c r="C1857">
        <v>69.41</v>
      </c>
      <c r="D1857">
        <v>95.2</v>
      </c>
      <c r="E1857">
        <v>43.32</v>
      </c>
      <c r="F1857">
        <v>94.82</v>
      </c>
    </row>
    <row r="1858" spans="1:6" x14ac:dyDescent="0.3">
      <c r="A1858">
        <v>1857</v>
      </c>
      <c r="B1858" t="s">
        <v>1862</v>
      </c>
      <c r="C1858">
        <v>68.08</v>
      </c>
      <c r="D1858">
        <v>95.24</v>
      </c>
      <c r="E1858">
        <v>43.92</v>
      </c>
      <c r="F1858">
        <v>96.12</v>
      </c>
    </row>
    <row r="1859" spans="1:6" x14ac:dyDescent="0.3">
      <c r="A1859">
        <v>1858</v>
      </c>
      <c r="B1859" t="s">
        <v>1863</v>
      </c>
      <c r="C1859">
        <v>71.849999999999994</v>
      </c>
      <c r="D1859">
        <v>95.3</v>
      </c>
      <c r="E1859">
        <v>44.16</v>
      </c>
      <c r="F1859">
        <v>96.66</v>
      </c>
    </row>
    <row r="1860" spans="1:6" x14ac:dyDescent="0.3">
      <c r="A1860">
        <v>1859</v>
      </c>
      <c r="B1860" t="s">
        <v>1864</v>
      </c>
      <c r="C1860">
        <v>70.739999999999995</v>
      </c>
      <c r="D1860">
        <v>95.96</v>
      </c>
      <c r="E1860">
        <v>43.53</v>
      </c>
      <c r="F1860">
        <v>95.28</v>
      </c>
    </row>
    <row r="1861" spans="1:6" x14ac:dyDescent="0.3">
      <c r="A1861">
        <v>1860</v>
      </c>
      <c r="B1861" t="s">
        <v>1865</v>
      </c>
      <c r="C1861">
        <v>69.41</v>
      </c>
      <c r="D1861">
        <v>95.61</v>
      </c>
      <c r="E1861">
        <v>44.24</v>
      </c>
      <c r="F1861">
        <v>96.84</v>
      </c>
    </row>
    <row r="1862" spans="1:6" x14ac:dyDescent="0.3">
      <c r="A1862">
        <v>1861</v>
      </c>
      <c r="B1862" t="s">
        <v>1866</v>
      </c>
      <c r="C1862">
        <v>65.290000000000006</v>
      </c>
      <c r="D1862">
        <v>94.74</v>
      </c>
      <c r="E1862">
        <v>38.65</v>
      </c>
      <c r="F1862">
        <v>84.59</v>
      </c>
    </row>
    <row r="1863" spans="1:6" x14ac:dyDescent="0.3">
      <c r="A1863">
        <v>1862</v>
      </c>
      <c r="B1863" t="s">
        <v>1867</v>
      </c>
      <c r="C1863">
        <v>63.45</v>
      </c>
      <c r="D1863">
        <v>94.7</v>
      </c>
      <c r="E1863">
        <v>38.909999999999997</v>
      </c>
      <c r="F1863">
        <v>85.16</v>
      </c>
    </row>
    <row r="1864" spans="1:6" x14ac:dyDescent="0.3">
      <c r="A1864">
        <v>1863</v>
      </c>
      <c r="B1864" t="s">
        <v>1868</v>
      </c>
      <c r="C1864">
        <v>69.75</v>
      </c>
      <c r="D1864">
        <v>94.75</v>
      </c>
      <c r="E1864">
        <v>42.8</v>
      </c>
      <c r="F1864">
        <v>93.68</v>
      </c>
    </row>
    <row r="1865" spans="1:6" x14ac:dyDescent="0.3">
      <c r="A1865">
        <v>1864</v>
      </c>
      <c r="B1865" t="s">
        <v>1869</v>
      </c>
      <c r="C1865">
        <v>67.91</v>
      </c>
      <c r="D1865">
        <v>94.96</v>
      </c>
      <c r="E1865">
        <v>42.74</v>
      </c>
      <c r="F1865">
        <v>93.55</v>
      </c>
    </row>
    <row r="1866" spans="1:6" x14ac:dyDescent="0.3">
      <c r="A1866">
        <v>1865</v>
      </c>
      <c r="B1866" t="s">
        <v>1870</v>
      </c>
      <c r="C1866">
        <v>71.08</v>
      </c>
      <c r="D1866">
        <v>95.79</v>
      </c>
      <c r="E1866">
        <v>42.98</v>
      </c>
      <c r="F1866">
        <v>94.07</v>
      </c>
    </row>
    <row r="1867" spans="1:6" x14ac:dyDescent="0.3">
      <c r="A1867">
        <v>1866</v>
      </c>
      <c r="B1867" t="s">
        <v>1871</v>
      </c>
      <c r="C1867">
        <v>69.239999999999995</v>
      </c>
      <c r="D1867">
        <v>95.42</v>
      </c>
      <c r="E1867">
        <v>42.98</v>
      </c>
      <c r="F1867">
        <v>94.06</v>
      </c>
    </row>
    <row r="1868" spans="1:6" x14ac:dyDescent="0.3">
      <c r="A1868">
        <v>1867</v>
      </c>
      <c r="B1868" t="s">
        <v>1872</v>
      </c>
      <c r="C1868">
        <v>63.79</v>
      </c>
      <c r="D1868">
        <v>94.73</v>
      </c>
      <c r="E1868">
        <v>38.159999999999997</v>
      </c>
      <c r="F1868">
        <v>83.52</v>
      </c>
    </row>
    <row r="1869" spans="1:6" x14ac:dyDescent="0.3">
      <c r="A1869">
        <v>1868</v>
      </c>
      <c r="B1869" t="s">
        <v>1873</v>
      </c>
      <c r="C1869">
        <v>58.91</v>
      </c>
      <c r="D1869">
        <v>92.8</v>
      </c>
      <c r="E1869">
        <v>43.4</v>
      </c>
      <c r="F1869">
        <v>94.99</v>
      </c>
    </row>
    <row r="1870" spans="1:6" x14ac:dyDescent="0.3">
      <c r="A1870">
        <v>1869</v>
      </c>
      <c r="B1870" t="s">
        <v>1874</v>
      </c>
      <c r="C1870">
        <v>60.24</v>
      </c>
      <c r="D1870">
        <v>93.52</v>
      </c>
      <c r="E1870">
        <v>43.6</v>
      </c>
      <c r="F1870">
        <v>95.43</v>
      </c>
    </row>
    <row r="1871" spans="1:6" x14ac:dyDescent="0.3">
      <c r="A1871">
        <v>1870</v>
      </c>
      <c r="B1871" t="s">
        <v>1875</v>
      </c>
      <c r="C1871">
        <v>65.03</v>
      </c>
      <c r="D1871">
        <v>91.06</v>
      </c>
      <c r="E1871">
        <v>35.29</v>
      </c>
      <c r="F1871">
        <v>77.239999999999995</v>
      </c>
    </row>
    <row r="1872" spans="1:6" x14ac:dyDescent="0.3">
      <c r="A1872">
        <v>1871</v>
      </c>
      <c r="B1872" t="s">
        <v>1876</v>
      </c>
      <c r="C1872">
        <v>68.709999999999994</v>
      </c>
      <c r="D1872">
        <v>94.9</v>
      </c>
      <c r="E1872">
        <v>43.58</v>
      </c>
      <c r="F1872">
        <v>95.38</v>
      </c>
    </row>
    <row r="1873" spans="1:6" x14ac:dyDescent="0.3">
      <c r="A1873">
        <v>1872</v>
      </c>
      <c r="B1873" t="s">
        <v>1877</v>
      </c>
      <c r="C1873">
        <v>59.04</v>
      </c>
      <c r="D1873">
        <v>93.07</v>
      </c>
      <c r="E1873">
        <v>42.72</v>
      </c>
      <c r="F1873">
        <v>93.5</v>
      </c>
    </row>
    <row r="1874" spans="1:6" x14ac:dyDescent="0.3">
      <c r="A1874">
        <v>1873</v>
      </c>
      <c r="B1874" t="s">
        <v>1878</v>
      </c>
      <c r="C1874">
        <v>66.36</v>
      </c>
      <c r="D1874">
        <v>91.74</v>
      </c>
      <c r="E1874">
        <v>35.65</v>
      </c>
      <c r="F1874">
        <v>78.03</v>
      </c>
    </row>
    <row r="1875" spans="1:6" x14ac:dyDescent="0.3">
      <c r="A1875">
        <v>1874</v>
      </c>
      <c r="B1875" t="s">
        <v>1879</v>
      </c>
      <c r="C1875">
        <v>70.040000000000006</v>
      </c>
      <c r="D1875">
        <v>95.27</v>
      </c>
      <c r="E1875">
        <v>43.73</v>
      </c>
      <c r="F1875">
        <v>95.72</v>
      </c>
    </row>
    <row r="1876" spans="1:6" x14ac:dyDescent="0.3">
      <c r="A1876">
        <v>1875</v>
      </c>
      <c r="B1876" t="s">
        <v>1880</v>
      </c>
      <c r="C1876">
        <v>60.37</v>
      </c>
      <c r="D1876">
        <v>93.58</v>
      </c>
      <c r="E1876">
        <v>43.17</v>
      </c>
      <c r="F1876">
        <v>94.49</v>
      </c>
    </row>
    <row r="1877" spans="1:6" x14ac:dyDescent="0.3">
      <c r="A1877">
        <v>1876</v>
      </c>
      <c r="B1877" t="s">
        <v>1881</v>
      </c>
      <c r="C1877">
        <v>60.91</v>
      </c>
      <c r="D1877">
        <v>91.34</v>
      </c>
      <c r="E1877">
        <v>30.37</v>
      </c>
      <c r="F1877">
        <v>66.47</v>
      </c>
    </row>
    <row r="1878" spans="1:6" x14ac:dyDescent="0.3">
      <c r="A1878">
        <v>1877</v>
      </c>
      <c r="B1878" t="s">
        <v>1882</v>
      </c>
      <c r="C1878">
        <v>64.08</v>
      </c>
      <c r="D1878">
        <v>95.74</v>
      </c>
      <c r="E1878">
        <v>39.01</v>
      </c>
      <c r="F1878">
        <v>85.38</v>
      </c>
    </row>
    <row r="1879" spans="1:6" x14ac:dyDescent="0.3">
      <c r="A1879">
        <v>1878</v>
      </c>
      <c r="B1879" t="s">
        <v>1883</v>
      </c>
      <c r="C1879">
        <v>63.48</v>
      </c>
      <c r="D1879">
        <v>95.45</v>
      </c>
      <c r="E1879">
        <v>39</v>
      </c>
      <c r="F1879">
        <v>85.37</v>
      </c>
    </row>
    <row r="1880" spans="1:6" x14ac:dyDescent="0.3">
      <c r="A1880">
        <v>1879</v>
      </c>
      <c r="B1880" t="s">
        <v>1884</v>
      </c>
      <c r="C1880">
        <v>53.08</v>
      </c>
      <c r="D1880">
        <v>93.41</v>
      </c>
      <c r="E1880">
        <v>38.67</v>
      </c>
      <c r="F1880">
        <v>84.65</v>
      </c>
    </row>
    <row r="1881" spans="1:6" x14ac:dyDescent="0.3">
      <c r="A1881">
        <v>1880</v>
      </c>
      <c r="B1881" t="s">
        <v>1885</v>
      </c>
      <c r="C1881">
        <v>64.290000000000006</v>
      </c>
      <c r="D1881">
        <v>89.88</v>
      </c>
      <c r="E1881">
        <v>34.67</v>
      </c>
      <c r="F1881">
        <v>75.89</v>
      </c>
    </row>
    <row r="1882" spans="1:6" x14ac:dyDescent="0.3">
      <c r="A1882">
        <v>1881</v>
      </c>
      <c r="B1882" t="s">
        <v>1886</v>
      </c>
      <c r="C1882">
        <v>67.459999999999994</v>
      </c>
      <c r="D1882">
        <v>94.53</v>
      </c>
      <c r="E1882">
        <v>43.46</v>
      </c>
      <c r="F1882">
        <v>95.13</v>
      </c>
    </row>
    <row r="1883" spans="1:6" x14ac:dyDescent="0.3">
      <c r="A1883">
        <v>1882</v>
      </c>
      <c r="B1883" t="s">
        <v>1887</v>
      </c>
      <c r="C1883">
        <v>66.86</v>
      </c>
      <c r="D1883">
        <v>95.27</v>
      </c>
      <c r="E1883">
        <v>43.4</v>
      </c>
      <c r="F1883">
        <v>95</v>
      </c>
    </row>
    <row r="1884" spans="1:6" x14ac:dyDescent="0.3">
      <c r="A1884">
        <v>1883</v>
      </c>
      <c r="B1884" t="s">
        <v>1888</v>
      </c>
      <c r="C1884">
        <v>56.46</v>
      </c>
      <c r="D1884">
        <v>93.17</v>
      </c>
      <c r="E1884">
        <v>43.26</v>
      </c>
      <c r="F1884">
        <v>94.69</v>
      </c>
    </row>
    <row r="1885" spans="1:6" x14ac:dyDescent="0.3">
      <c r="A1885">
        <v>1884</v>
      </c>
      <c r="B1885" t="s">
        <v>1889</v>
      </c>
      <c r="C1885">
        <v>65.62</v>
      </c>
      <c r="D1885">
        <v>90.72</v>
      </c>
      <c r="E1885">
        <v>35.229999999999997</v>
      </c>
      <c r="F1885">
        <v>77.099999999999994</v>
      </c>
    </row>
    <row r="1886" spans="1:6" x14ac:dyDescent="0.3">
      <c r="A1886">
        <v>1885</v>
      </c>
      <c r="B1886" t="s">
        <v>1890</v>
      </c>
      <c r="C1886">
        <v>68.790000000000006</v>
      </c>
      <c r="D1886">
        <v>95.11</v>
      </c>
      <c r="E1886">
        <v>43.65</v>
      </c>
      <c r="F1886">
        <v>95.53</v>
      </c>
    </row>
    <row r="1887" spans="1:6" x14ac:dyDescent="0.3">
      <c r="A1887">
        <v>1886</v>
      </c>
      <c r="B1887" t="s">
        <v>1891</v>
      </c>
      <c r="C1887">
        <v>68.19</v>
      </c>
      <c r="D1887">
        <v>95.54</v>
      </c>
      <c r="E1887">
        <v>43.64</v>
      </c>
      <c r="F1887">
        <v>95.52</v>
      </c>
    </row>
    <row r="1888" spans="1:6" x14ac:dyDescent="0.3">
      <c r="A1888">
        <v>1887</v>
      </c>
      <c r="B1888" t="s">
        <v>1892</v>
      </c>
      <c r="C1888">
        <v>57.79</v>
      </c>
      <c r="D1888">
        <v>93.82</v>
      </c>
      <c r="E1888">
        <v>43.79</v>
      </c>
      <c r="F1888">
        <v>95.85</v>
      </c>
    </row>
    <row r="1889" spans="1:6" x14ac:dyDescent="0.3">
      <c r="A1889">
        <v>1888</v>
      </c>
      <c r="B1889" t="s">
        <v>1893</v>
      </c>
      <c r="C1889">
        <v>63.34</v>
      </c>
      <c r="D1889">
        <v>94.7</v>
      </c>
      <c r="E1889">
        <v>39.44</v>
      </c>
      <c r="F1889">
        <v>86.33</v>
      </c>
    </row>
    <row r="1890" spans="1:6" x14ac:dyDescent="0.3">
      <c r="A1890">
        <v>1889</v>
      </c>
      <c r="B1890" t="s">
        <v>1894</v>
      </c>
      <c r="C1890">
        <v>62.23</v>
      </c>
      <c r="D1890">
        <v>95.23</v>
      </c>
      <c r="E1890">
        <v>38.78</v>
      </c>
      <c r="F1890">
        <v>84.87</v>
      </c>
    </row>
    <row r="1891" spans="1:6" x14ac:dyDescent="0.3">
      <c r="A1891">
        <v>1890</v>
      </c>
      <c r="B1891" t="s">
        <v>1895</v>
      </c>
      <c r="C1891">
        <v>60.9</v>
      </c>
      <c r="D1891">
        <v>95.06</v>
      </c>
      <c r="E1891">
        <v>39.28</v>
      </c>
      <c r="F1891">
        <v>85.96</v>
      </c>
    </row>
    <row r="1892" spans="1:6" x14ac:dyDescent="0.3">
      <c r="A1892">
        <v>1891</v>
      </c>
      <c r="B1892" t="s">
        <v>1896</v>
      </c>
      <c r="C1892">
        <v>67.8</v>
      </c>
      <c r="D1892">
        <v>94.24</v>
      </c>
      <c r="E1892">
        <v>43.35</v>
      </c>
      <c r="F1892">
        <v>94.88</v>
      </c>
    </row>
    <row r="1893" spans="1:6" x14ac:dyDescent="0.3">
      <c r="A1893">
        <v>1892</v>
      </c>
      <c r="B1893" t="s">
        <v>1897</v>
      </c>
      <c r="C1893">
        <v>66.69</v>
      </c>
      <c r="D1893">
        <v>95.31</v>
      </c>
      <c r="E1893">
        <v>42.66</v>
      </c>
      <c r="F1893">
        <v>93.38</v>
      </c>
    </row>
    <row r="1894" spans="1:6" x14ac:dyDescent="0.3">
      <c r="A1894">
        <v>1893</v>
      </c>
      <c r="B1894" t="s">
        <v>1898</v>
      </c>
      <c r="C1894">
        <v>65.36</v>
      </c>
      <c r="D1894">
        <v>94.75</v>
      </c>
      <c r="E1894">
        <v>42.92</v>
      </c>
      <c r="F1894">
        <v>93.94</v>
      </c>
    </row>
    <row r="1895" spans="1:6" x14ac:dyDescent="0.3">
      <c r="A1895">
        <v>1894</v>
      </c>
      <c r="B1895" t="s">
        <v>1899</v>
      </c>
      <c r="C1895">
        <v>69.13</v>
      </c>
      <c r="D1895">
        <v>94.82</v>
      </c>
      <c r="E1895">
        <v>43.52</v>
      </c>
      <c r="F1895">
        <v>95.25</v>
      </c>
    </row>
    <row r="1896" spans="1:6" x14ac:dyDescent="0.3">
      <c r="A1896">
        <v>1895</v>
      </c>
      <c r="B1896" t="s">
        <v>1900</v>
      </c>
      <c r="C1896">
        <v>68.02</v>
      </c>
      <c r="D1896">
        <v>95.14</v>
      </c>
      <c r="E1896">
        <v>42.87</v>
      </c>
      <c r="F1896">
        <v>93.83</v>
      </c>
    </row>
    <row r="1897" spans="1:6" x14ac:dyDescent="0.3">
      <c r="A1897">
        <v>1896</v>
      </c>
      <c r="B1897" t="s">
        <v>1901</v>
      </c>
      <c r="C1897">
        <v>66.69</v>
      </c>
      <c r="D1897">
        <v>95.05</v>
      </c>
      <c r="E1897">
        <v>43.22</v>
      </c>
      <c r="F1897">
        <v>94.61</v>
      </c>
    </row>
    <row r="1898" spans="1:6" x14ac:dyDescent="0.3">
      <c r="A1898">
        <v>1897</v>
      </c>
      <c r="B1898" t="s">
        <v>1902</v>
      </c>
      <c r="C1898">
        <v>62.57</v>
      </c>
      <c r="D1898">
        <v>95.76</v>
      </c>
      <c r="E1898">
        <v>38.770000000000003</v>
      </c>
      <c r="F1898">
        <v>84.86</v>
      </c>
    </row>
    <row r="1899" spans="1:6" x14ac:dyDescent="0.3">
      <c r="A1899">
        <v>1898</v>
      </c>
      <c r="B1899" t="s">
        <v>1903</v>
      </c>
      <c r="C1899">
        <v>60.73</v>
      </c>
      <c r="D1899">
        <v>95.33</v>
      </c>
      <c r="E1899">
        <v>38.46</v>
      </c>
      <c r="F1899">
        <v>84.18</v>
      </c>
    </row>
    <row r="1900" spans="1:6" x14ac:dyDescent="0.3">
      <c r="A1900">
        <v>1899</v>
      </c>
      <c r="B1900" t="s">
        <v>1904</v>
      </c>
      <c r="C1900">
        <v>57.69</v>
      </c>
      <c r="D1900">
        <v>93.96</v>
      </c>
      <c r="E1900">
        <v>43.33</v>
      </c>
      <c r="F1900">
        <v>94.84</v>
      </c>
    </row>
    <row r="1901" spans="1:6" x14ac:dyDescent="0.3">
      <c r="A1901">
        <v>1900</v>
      </c>
      <c r="B1901" t="s">
        <v>1905</v>
      </c>
      <c r="C1901">
        <v>55.85</v>
      </c>
      <c r="D1901">
        <v>93.25</v>
      </c>
      <c r="E1901">
        <v>43.07</v>
      </c>
      <c r="F1901">
        <v>94.27</v>
      </c>
    </row>
    <row r="1902" spans="1:6" x14ac:dyDescent="0.3">
      <c r="A1902">
        <v>1901</v>
      </c>
      <c r="B1902" t="s">
        <v>1906</v>
      </c>
      <c r="C1902">
        <v>59.02</v>
      </c>
      <c r="D1902">
        <v>94.27</v>
      </c>
      <c r="E1902">
        <v>43.5</v>
      </c>
      <c r="F1902">
        <v>95.22</v>
      </c>
    </row>
    <row r="1903" spans="1:6" x14ac:dyDescent="0.3">
      <c r="A1903">
        <v>1902</v>
      </c>
      <c r="B1903" t="s">
        <v>1907</v>
      </c>
      <c r="C1903">
        <v>57.18</v>
      </c>
      <c r="D1903">
        <v>92.86</v>
      </c>
      <c r="E1903">
        <v>43.29</v>
      </c>
      <c r="F1903">
        <v>94.74</v>
      </c>
    </row>
    <row r="1904" spans="1:6" x14ac:dyDescent="0.3">
      <c r="A1904">
        <v>1903</v>
      </c>
      <c r="B1904" t="s">
        <v>1908</v>
      </c>
      <c r="C1904">
        <v>51.73</v>
      </c>
      <c r="D1904">
        <v>94.3</v>
      </c>
      <c r="E1904">
        <v>39.1</v>
      </c>
      <c r="F1904">
        <v>85.57</v>
      </c>
    </row>
    <row r="1905" spans="1:6" x14ac:dyDescent="0.3">
      <c r="A1905">
        <v>1904</v>
      </c>
      <c r="B1905" t="s">
        <v>1909</v>
      </c>
      <c r="C1905">
        <v>68.099999999999994</v>
      </c>
      <c r="D1905">
        <v>91.94</v>
      </c>
      <c r="E1905">
        <v>35.44</v>
      </c>
      <c r="F1905">
        <v>77.569999999999993</v>
      </c>
    </row>
    <row r="1906" spans="1:6" x14ac:dyDescent="0.3">
      <c r="A1906">
        <v>1905</v>
      </c>
      <c r="B1906" t="s">
        <v>1910</v>
      </c>
      <c r="C1906">
        <v>71.27</v>
      </c>
      <c r="D1906">
        <v>95.91</v>
      </c>
      <c r="E1906">
        <v>43.51</v>
      </c>
      <c r="F1906">
        <v>95.23</v>
      </c>
    </row>
    <row r="1907" spans="1:6" x14ac:dyDescent="0.3">
      <c r="A1907">
        <v>1906</v>
      </c>
      <c r="B1907" t="s">
        <v>1911</v>
      </c>
      <c r="C1907">
        <v>70.67</v>
      </c>
      <c r="D1907">
        <v>95.76</v>
      </c>
      <c r="E1907">
        <v>43.42</v>
      </c>
      <c r="F1907">
        <v>95.04</v>
      </c>
    </row>
    <row r="1908" spans="1:6" x14ac:dyDescent="0.3">
      <c r="A1908">
        <v>1907</v>
      </c>
      <c r="B1908" t="s">
        <v>1912</v>
      </c>
      <c r="C1908">
        <v>60.27</v>
      </c>
      <c r="D1908">
        <v>93.94</v>
      </c>
      <c r="E1908">
        <v>43.33</v>
      </c>
      <c r="F1908">
        <v>94.83</v>
      </c>
    </row>
    <row r="1909" spans="1:6" x14ac:dyDescent="0.3">
      <c r="A1909">
        <v>1908</v>
      </c>
      <c r="B1909" t="s">
        <v>1913</v>
      </c>
      <c r="C1909">
        <v>69.430000000000007</v>
      </c>
      <c r="D1909">
        <v>92.61</v>
      </c>
      <c r="E1909">
        <v>35.700000000000003</v>
      </c>
      <c r="F1909">
        <v>78.14</v>
      </c>
    </row>
    <row r="1910" spans="1:6" x14ac:dyDescent="0.3">
      <c r="A1910">
        <v>1909</v>
      </c>
      <c r="B1910" t="s">
        <v>1914</v>
      </c>
      <c r="C1910">
        <v>72.599999999999994</v>
      </c>
      <c r="D1910">
        <v>96.35</v>
      </c>
      <c r="E1910">
        <v>43.58</v>
      </c>
      <c r="F1910">
        <v>95.38</v>
      </c>
    </row>
    <row r="1911" spans="1:6" x14ac:dyDescent="0.3">
      <c r="A1911">
        <v>1910</v>
      </c>
      <c r="B1911" t="s">
        <v>1915</v>
      </c>
      <c r="C1911">
        <v>72</v>
      </c>
      <c r="D1911">
        <v>96.14</v>
      </c>
      <c r="E1911">
        <v>43.56</v>
      </c>
      <c r="F1911">
        <v>95.34</v>
      </c>
    </row>
    <row r="1912" spans="1:6" x14ac:dyDescent="0.3">
      <c r="A1912">
        <v>1911</v>
      </c>
      <c r="B1912" t="s">
        <v>1916</v>
      </c>
      <c r="C1912">
        <v>61.6</v>
      </c>
      <c r="D1912">
        <v>94.48</v>
      </c>
      <c r="E1912">
        <v>43.71</v>
      </c>
      <c r="F1912">
        <v>95.67</v>
      </c>
    </row>
    <row r="1913" spans="1:6" x14ac:dyDescent="0.3">
      <c r="A1913">
        <v>1912</v>
      </c>
      <c r="B1913" t="s">
        <v>1917</v>
      </c>
      <c r="C1913">
        <v>67.150000000000006</v>
      </c>
      <c r="D1913">
        <v>96</v>
      </c>
      <c r="E1913">
        <v>39.75</v>
      </c>
      <c r="F1913">
        <v>87.01</v>
      </c>
    </row>
    <row r="1914" spans="1:6" x14ac:dyDescent="0.3">
      <c r="A1914">
        <v>1913</v>
      </c>
      <c r="B1914" t="s">
        <v>1918</v>
      </c>
      <c r="C1914">
        <v>66.040000000000006</v>
      </c>
      <c r="D1914">
        <v>96.65</v>
      </c>
      <c r="E1914">
        <v>39</v>
      </c>
      <c r="F1914">
        <v>85.36</v>
      </c>
    </row>
    <row r="1915" spans="1:6" x14ac:dyDescent="0.3">
      <c r="A1915">
        <v>1914</v>
      </c>
      <c r="B1915" t="s">
        <v>1919</v>
      </c>
      <c r="C1915">
        <v>64.709999999999994</v>
      </c>
      <c r="D1915">
        <v>95.39</v>
      </c>
      <c r="E1915">
        <v>39.479999999999997</v>
      </c>
      <c r="F1915">
        <v>86.42</v>
      </c>
    </row>
    <row r="1916" spans="1:6" x14ac:dyDescent="0.3">
      <c r="A1916">
        <v>1915</v>
      </c>
      <c r="B1916" t="s">
        <v>1920</v>
      </c>
      <c r="C1916">
        <v>70.53</v>
      </c>
      <c r="D1916">
        <v>94.95</v>
      </c>
      <c r="E1916">
        <v>44.1</v>
      </c>
      <c r="F1916">
        <v>96.52</v>
      </c>
    </row>
    <row r="1917" spans="1:6" x14ac:dyDescent="0.3">
      <c r="A1917">
        <v>1916</v>
      </c>
      <c r="B1917" t="s">
        <v>1921</v>
      </c>
      <c r="C1917">
        <v>69.42</v>
      </c>
      <c r="D1917">
        <v>95.53</v>
      </c>
      <c r="E1917">
        <v>43.38</v>
      </c>
      <c r="F1917">
        <v>94.95</v>
      </c>
    </row>
    <row r="1918" spans="1:6" x14ac:dyDescent="0.3">
      <c r="A1918">
        <v>1917</v>
      </c>
      <c r="B1918" t="s">
        <v>1922</v>
      </c>
      <c r="C1918">
        <v>68.09</v>
      </c>
      <c r="D1918">
        <v>95.33</v>
      </c>
      <c r="E1918">
        <v>43.75</v>
      </c>
      <c r="F1918">
        <v>95.75</v>
      </c>
    </row>
    <row r="1919" spans="1:6" x14ac:dyDescent="0.3">
      <c r="A1919">
        <v>1918</v>
      </c>
      <c r="B1919" t="s">
        <v>1923</v>
      </c>
      <c r="C1919">
        <v>71.86</v>
      </c>
      <c r="D1919">
        <v>95.64</v>
      </c>
      <c r="E1919">
        <v>44.2</v>
      </c>
      <c r="F1919">
        <v>96.75</v>
      </c>
    </row>
    <row r="1920" spans="1:6" x14ac:dyDescent="0.3">
      <c r="A1920">
        <v>1919</v>
      </c>
      <c r="B1920" t="s">
        <v>1924</v>
      </c>
      <c r="C1920">
        <v>70.75</v>
      </c>
      <c r="D1920">
        <v>96.43</v>
      </c>
      <c r="E1920">
        <v>43.52</v>
      </c>
      <c r="F1920">
        <v>95.25</v>
      </c>
    </row>
    <row r="1921" spans="1:6" x14ac:dyDescent="0.3">
      <c r="A1921">
        <v>1920</v>
      </c>
      <c r="B1921" t="s">
        <v>1925</v>
      </c>
      <c r="C1921">
        <v>69.42</v>
      </c>
      <c r="D1921">
        <v>95.67</v>
      </c>
      <c r="E1921">
        <v>43.98</v>
      </c>
      <c r="F1921">
        <v>96.26</v>
      </c>
    </row>
    <row r="1922" spans="1:6" x14ac:dyDescent="0.3">
      <c r="A1922">
        <v>1921</v>
      </c>
      <c r="B1922" t="s">
        <v>1926</v>
      </c>
      <c r="C1922">
        <v>65.3</v>
      </c>
      <c r="D1922">
        <v>96.42</v>
      </c>
      <c r="E1922">
        <v>39.46</v>
      </c>
      <c r="F1922">
        <v>86.37</v>
      </c>
    </row>
    <row r="1923" spans="1:6" x14ac:dyDescent="0.3">
      <c r="A1923">
        <v>1922</v>
      </c>
      <c r="B1923" t="s">
        <v>1927</v>
      </c>
      <c r="C1923">
        <v>63.46</v>
      </c>
      <c r="D1923">
        <v>95.26</v>
      </c>
      <c r="E1923">
        <v>39.270000000000003</v>
      </c>
      <c r="F1923">
        <v>85.96</v>
      </c>
    </row>
    <row r="1924" spans="1:6" x14ac:dyDescent="0.3">
      <c r="A1924">
        <v>1923</v>
      </c>
      <c r="B1924" t="s">
        <v>1928</v>
      </c>
      <c r="C1924">
        <v>69.760000000000005</v>
      </c>
      <c r="D1924">
        <v>96.03</v>
      </c>
      <c r="E1924">
        <v>43.31</v>
      </c>
      <c r="F1924">
        <v>94.78</v>
      </c>
    </row>
    <row r="1925" spans="1:6" x14ac:dyDescent="0.3">
      <c r="A1925">
        <v>1924</v>
      </c>
      <c r="B1925" t="s">
        <v>1929</v>
      </c>
      <c r="C1925">
        <v>67.92</v>
      </c>
      <c r="D1925">
        <v>95.49</v>
      </c>
      <c r="E1925">
        <v>42.96</v>
      </c>
      <c r="F1925">
        <v>94.03</v>
      </c>
    </row>
    <row r="1926" spans="1:6" x14ac:dyDescent="0.3">
      <c r="A1926">
        <v>1925</v>
      </c>
      <c r="B1926" t="s">
        <v>1930</v>
      </c>
      <c r="C1926">
        <v>71.09</v>
      </c>
      <c r="D1926">
        <v>96.43</v>
      </c>
      <c r="E1926">
        <v>43.41</v>
      </c>
      <c r="F1926">
        <v>95.01</v>
      </c>
    </row>
    <row r="1927" spans="1:6" x14ac:dyDescent="0.3">
      <c r="A1927">
        <v>1926</v>
      </c>
      <c r="B1927" t="s">
        <v>1931</v>
      </c>
      <c r="C1927">
        <v>69.25</v>
      </c>
      <c r="D1927">
        <v>95.87</v>
      </c>
      <c r="E1927">
        <v>43.12</v>
      </c>
      <c r="F1927">
        <v>94.38</v>
      </c>
    </row>
    <row r="1928" spans="1:6" x14ac:dyDescent="0.3">
      <c r="A1928">
        <v>1927</v>
      </c>
      <c r="B1928" t="s">
        <v>1932</v>
      </c>
      <c r="C1928">
        <v>63.8</v>
      </c>
      <c r="D1928">
        <v>96.07</v>
      </c>
      <c r="E1928">
        <v>39.14</v>
      </c>
      <c r="F1928">
        <v>85.66</v>
      </c>
    </row>
    <row r="1929" spans="1:6" x14ac:dyDescent="0.3">
      <c r="A1929">
        <v>1928</v>
      </c>
      <c r="B1929" t="s">
        <v>1933</v>
      </c>
      <c r="C1929">
        <v>58.92</v>
      </c>
      <c r="D1929">
        <v>94.46</v>
      </c>
      <c r="E1929">
        <v>43.69</v>
      </c>
      <c r="F1929">
        <v>95.62</v>
      </c>
    </row>
    <row r="1930" spans="1:6" x14ac:dyDescent="0.3">
      <c r="A1930">
        <v>1929</v>
      </c>
      <c r="B1930" t="s">
        <v>1934</v>
      </c>
      <c r="C1930">
        <v>60.25</v>
      </c>
      <c r="D1930">
        <v>94.8</v>
      </c>
      <c r="E1930">
        <v>43.8</v>
      </c>
      <c r="F1930">
        <v>95.88</v>
      </c>
    </row>
    <row r="1931" spans="1:6" x14ac:dyDescent="0.3">
      <c r="A1931">
        <v>1930</v>
      </c>
      <c r="B1931" t="s">
        <v>1935</v>
      </c>
      <c r="C1931">
        <v>70.260000000000005</v>
      </c>
      <c r="D1931">
        <v>95.14</v>
      </c>
      <c r="E1931">
        <v>43.86</v>
      </c>
      <c r="F1931">
        <v>96.01</v>
      </c>
    </row>
    <row r="1932" spans="1:6" x14ac:dyDescent="0.3">
      <c r="A1932">
        <v>1931</v>
      </c>
      <c r="B1932" t="s">
        <v>1936</v>
      </c>
      <c r="C1932">
        <v>69.150000000000006</v>
      </c>
      <c r="D1932">
        <v>95.86</v>
      </c>
      <c r="E1932">
        <v>43.11</v>
      </c>
      <c r="F1932">
        <v>94.35</v>
      </c>
    </row>
    <row r="1933" spans="1:6" x14ac:dyDescent="0.3">
      <c r="A1933">
        <v>1932</v>
      </c>
      <c r="B1933" t="s">
        <v>1937</v>
      </c>
      <c r="C1933">
        <v>67.819999999999993</v>
      </c>
      <c r="D1933">
        <v>95.74</v>
      </c>
      <c r="E1933">
        <v>43.62</v>
      </c>
      <c r="F1933">
        <v>95.47</v>
      </c>
    </row>
    <row r="1934" spans="1:6" x14ac:dyDescent="0.3">
      <c r="A1934">
        <v>1933</v>
      </c>
      <c r="B1934" t="s">
        <v>1938</v>
      </c>
      <c r="C1934">
        <v>71.59</v>
      </c>
      <c r="D1934">
        <v>95.79</v>
      </c>
      <c r="E1934">
        <v>43.91</v>
      </c>
      <c r="F1934">
        <v>96.1</v>
      </c>
    </row>
    <row r="1935" spans="1:6" x14ac:dyDescent="0.3">
      <c r="A1935">
        <v>1934</v>
      </c>
      <c r="B1935" t="s">
        <v>1939</v>
      </c>
      <c r="C1935">
        <v>70.48</v>
      </c>
      <c r="D1935">
        <v>96.24</v>
      </c>
      <c r="E1935">
        <v>43.2</v>
      </c>
      <c r="F1935">
        <v>94.55</v>
      </c>
    </row>
    <row r="1936" spans="1:6" x14ac:dyDescent="0.3">
      <c r="A1936">
        <v>1935</v>
      </c>
      <c r="B1936" t="s">
        <v>1940</v>
      </c>
      <c r="C1936">
        <v>69.150000000000006</v>
      </c>
      <c r="D1936">
        <v>95.99</v>
      </c>
      <c r="E1936">
        <v>43.8</v>
      </c>
      <c r="F1936">
        <v>95.87</v>
      </c>
    </row>
    <row r="1937" spans="1:6" x14ac:dyDescent="0.3">
      <c r="A1937">
        <v>1936</v>
      </c>
      <c r="B1937" t="s">
        <v>1941</v>
      </c>
      <c r="C1937">
        <v>65.03</v>
      </c>
      <c r="D1937">
        <v>95.36</v>
      </c>
      <c r="E1937">
        <v>38.700000000000003</v>
      </c>
      <c r="F1937">
        <v>84.7</v>
      </c>
    </row>
    <row r="1938" spans="1:6" x14ac:dyDescent="0.3">
      <c r="A1938">
        <v>1937</v>
      </c>
      <c r="B1938" t="s">
        <v>1942</v>
      </c>
      <c r="C1938">
        <v>63.19</v>
      </c>
      <c r="D1938">
        <v>95.57</v>
      </c>
      <c r="E1938">
        <v>38.700000000000003</v>
      </c>
      <c r="F1938">
        <v>84.7</v>
      </c>
    </row>
    <row r="1939" spans="1:6" x14ac:dyDescent="0.3">
      <c r="A1939">
        <v>1938</v>
      </c>
      <c r="B1939" t="s">
        <v>1943</v>
      </c>
      <c r="C1939">
        <v>68.41</v>
      </c>
      <c r="D1939">
        <v>95.02</v>
      </c>
      <c r="E1939">
        <v>43.66</v>
      </c>
      <c r="F1939">
        <v>95.56</v>
      </c>
    </row>
    <row r="1940" spans="1:6" x14ac:dyDescent="0.3">
      <c r="A1940">
        <v>1939</v>
      </c>
      <c r="B1940" t="s">
        <v>1944</v>
      </c>
      <c r="C1940">
        <v>66.569999999999993</v>
      </c>
      <c r="D1940">
        <v>95.12</v>
      </c>
      <c r="E1940">
        <v>43.66</v>
      </c>
      <c r="F1940">
        <v>95.55</v>
      </c>
    </row>
    <row r="1941" spans="1:6" x14ac:dyDescent="0.3">
      <c r="A1941">
        <v>1940</v>
      </c>
      <c r="B1941" t="s">
        <v>1945</v>
      </c>
      <c r="C1941">
        <v>69.739999999999995</v>
      </c>
      <c r="D1941">
        <v>95.58</v>
      </c>
      <c r="E1941">
        <v>43.77</v>
      </c>
      <c r="F1941">
        <v>95.8</v>
      </c>
    </row>
    <row r="1942" spans="1:6" x14ac:dyDescent="0.3">
      <c r="A1942">
        <v>1941</v>
      </c>
      <c r="B1942" t="s">
        <v>1946</v>
      </c>
      <c r="C1942">
        <v>67.900000000000006</v>
      </c>
      <c r="D1942">
        <v>95.64</v>
      </c>
      <c r="E1942">
        <v>43.81</v>
      </c>
      <c r="F1942">
        <v>95.89</v>
      </c>
    </row>
    <row r="1943" spans="1:6" x14ac:dyDescent="0.3">
      <c r="A1943">
        <v>1942</v>
      </c>
      <c r="B1943" t="s">
        <v>1947</v>
      </c>
      <c r="C1943">
        <v>62.45</v>
      </c>
      <c r="D1943">
        <v>94.74</v>
      </c>
      <c r="E1943">
        <v>39.07</v>
      </c>
      <c r="F1943">
        <v>85.51</v>
      </c>
    </row>
    <row r="1944" spans="1:6" x14ac:dyDescent="0.3">
      <c r="A1944">
        <v>1943</v>
      </c>
      <c r="B1944" t="s">
        <v>1948</v>
      </c>
      <c r="C1944">
        <v>66.91</v>
      </c>
      <c r="D1944">
        <v>94.18</v>
      </c>
      <c r="E1944">
        <v>43.17</v>
      </c>
      <c r="F1944">
        <v>94.49</v>
      </c>
    </row>
    <row r="1945" spans="1:6" x14ac:dyDescent="0.3">
      <c r="A1945">
        <v>1944</v>
      </c>
      <c r="B1945" t="s">
        <v>1949</v>
      </c>
      <c r="C1945">
        <v>68.239999999999995</v>
      </c>
      <c r="D1945">
        <v>95.57</v>
      </c>
      <c r="E1945">
        <v>43.31</v>
      </c>
      <c r="F1945">
        <v>94.79</v>
      </c>
    </row>
    <row r="1946" spans="1:6" x14ac:dyDescent="0.3">
      <c r="A1946">
        <v>1945</v>
      </c>
      <c r="B1946" t="s">
        <v>1950</v>
      </c>
      <c r="C1946">
        <v>64.91</v>
      </c>
      <c r="D1946">
        <v>90.29</v>
      </c>
      <c r="E1946">
        <v>35.270000000000003</v>
      </c>
      <c r="F1946">
        <v>77.2</v>
      </c>
    </row>
    <row r="1947" spans="1:6" x14ac:dyDescent="0.3">
      <c r="A1947">
        <v>1946</v>
      </c>
      <c r="B1947" t="s">
        <v>1951</v>
      </c>
      <c r="C1947">
        <v>68.08</v>
      </c>
      <c r="D1947">
        <v>94.74</v>
      </c>
      <c r="E1947">
        <v>43.52</v>
      </c>
      <c r="F1947">
        <v>95.24</v>
      </c>
    </row>
    <row r="1948" spans="1:6" x14ac:dyDescent="0.3">
      <c r="A1948">
        <v>1947</v>
      </c>
      <c r="B1948" t="s">
        <v>1952</v>
      </c>
      <c r="C1948">
        <v>67.48</v>
      </c>
      <c r="D1948">
        <v>94.83</v>
      </c>
      <c r="E1948">
        <v>43.5</v>
      </c>
      <c r="F1948">
        <v>95.21</v>
      </c>
    </row>
    <row r="1949" spans="1:6" x14ac:dyDescent="0.3">
      <c r="A1949">
        <v>1948</v>
      </c>
      <c r="B1949" t="s">
        <v>1953</v>
      </c>
      <c r="C1949">
        <v>57.08</v>
      </c>
      <c r="D1949">
        <v>92.2</v>
      </c>
      <c r="E1949">
        <v>43.32</v>
      </c>
      <c r="F1949">
        <v>94.81</v>
      </c>
    </row>
    <row r="1950" spans="1:6" x14ac:dyDescent="0.3">
      <c r="A1950">
        <v>1949</v>
      </c>
      <c r="B1950" t="s">
        <v>1954</v>
      </c>
      <c r="C1950">
        <v>66.239999999999995</v>
      </c>
      <c r="D1950">
        <v>91.23</v>
      </c>
      <c r="E1950">
        <v>35.770000000000003</v>
      </c>
      <c r="F1950">
        <v>78.290000000000006</v>
      </c>
    </row>
    <row r="1951" spans="1:6" x14ac:dyDescent="0.3">
      <c r="A1951">
        <v>1950</v>
      </c>
      <c r="B1951" t="s">
        <v>1955</v>
      </c>
      <c r="C1951">
        <v>69.41</v>
      </c>
      <c r="D1951">
        <v>95.38</v>
      </c>
      <c r="E1951">
        <v>43.71</v>
      </c>
      <c r="F1951">
        <v>95.66</v>
      </c>
    </row>
    <row r="1952" spans="1:6" x14ac:dyDescent="0.3">
      <c r="A1952">
        <v>1951</v>
      </c>
      <c r="B1952" t="s">
        <v>1956</v>
      </c>
      <c r="C1952">
        <v>68.81</v>
      </c>
      <c r="D1952">
        <v>95.69</v>
      </c>
      <c r="E1952">
        <v>43.71</v>
      </c>
      <c r="F1952">
        <v>95.66</v>
      </c>
    </row>
    <row r="1953" spans="1:6" x14ac:dyDescent="0.3">
      <c r="A1953">
        <v>1952</v>
      </c>
      <c r="B1953" t="s">
        <v>1957</v>
      </c>
      <c r="C1953">
        <v>58.41</v>
      </c>
      <c r="D1953">
        <v>92.89</v>
      </c>
      <c r="E1953">
        <v>43.83</v>
      </c>
      <c r="F1953">
        <v>95.94</v>
      </c>
    </row>
    <row r="1954" spans="1:6" x14ac:dyDescent="0.3">
      <c r="A1954">
        <v>1953</v>
      </c>
      <c r="B1954" t="s">
        <v>1958</v>
      </c>
      <c r="C1954">
        <v>63.96</v>
      </c>
      <c r="D1954">
        <v>95.05</v>
      </c>
      <c r="E1954">
        <v>39.64</v>
      </c>
      <c r="F1954">
        <v>86.75</v>
      </c>
    </row>
    <row r="1955" spans="1:6" x14ac:dyDescent="0.3">
      <c r="A1955">
        <v>1954</v>
      </c>
      <c r="B1955" t="s">
        <v>1959</v>
      </c>
      <c r="C1955">
        <v>62.85</v>
      </c>
      <c r="D1955">
        <v>95.31</v>
      </c>
      <c r="E1955">
        <v>38.97</v>
      </c>
      <c r="F1955">
        <v>85.29</v>
      </c>
    </row>
    <row r="1956" spans="1:6" x14ac:dyDescent="0.3">
      <c r="A1956">
        <v>1955</v>
      </c>
      <c r="B1956" t="s">
        <v>1960</v>
      </c>
      <c r="C1956">
        <v>61.52</v>
      </c>
      <c r="D1956">
        <v>94.77</v>
      </c>
      <c r="E1956">
        <v>39.46</v>
      </c>
      <c r="F1956">
        <v>86.37</v>
      </c>
    </row>
    <row r="1957" spans="1:6" x14ac:dyDescent="0.3">
      <c r="A1957">
        <v>1956</v>
      </c>
      <c r="B1957" t="s">
        <v>1961</v>
      </c>
      <c r="C1957">
        <v>67.34</v>
      </c>
      <c r="D1957">
        <v>94.84</v>
      </c>
      <c r="E1957">
        <v>43.94</v>
      </c>
      <c r="F1957">
        <v>96.18</v>
      </c>
    </row>
    <row r="1958" spans="1:6" x14ac:dyDescent="0.3">
      <c r="A1958">
        <v>1957</v>
      </c>
      <c r="B1958" t="s">
        <v>1962</v>
      </c>
      <c r="C1958">
        <v>66.23</v>
      </c>
      <c r="D1958">
        <v>94.52</v>
      </c>
      <c r="E1958">
        <v>43.38</v>
      </c>
      <c r="F1958">
        <v>94.94</v>
      </c>
    </row>
    <row r="1959" spans="1:6" x14ac:dyDescent="0.3">
      <c r="A1959">
        <v>1958</v>
      </c>
      <c r="B1959" t="s">
        <v>1963</v>
      </c>
      <c r="C1959">
        <v>64.900000000000006</v>
      </c>
      <c r="D1959">
        <v>94.52</v>
      </c>
      <c r="E1959">
        <v>43.82</v>
      </c>
      <c r="F1959">
        <v>95.92</v>
      </c>
    </row>
    <row r="1960" spans="1:6" x14ac:dyDescent="0.3">
      <c r="A1960">
        <v>1959</v>
      </c>
      <c r="B1960" t="s">
        <v>1964</v>
      </c>
      <c r="C1960">
        <v>68.67</v>
      </c>
      <c r="D1960">
        <v>95.68</v>
      </c>
      <c r="E1960">
        <v>44.2</v>
      </c>
      <c r="F1960">
        <v>96.75</v>
      </c>
    </row>
    <row r="1961" spans="1:6" x14ac:dyDescent="0.3">
      <c r="A1961">
        <v>1960</v>
      </c>
      <c r="B1961" t="s">
        <v>1965</v>
      </c>
      <c r="C1961">
        <v>67.56</v>
      </c>
      <c r="D1961">
        <v>95.97</v>
      </c>
      <c r="E1961">
        <v>43.62</v>
      </c>
      <c r="F1961">
        <v>95.46</v>
      </c>
    </row>
    <row r="1962" spans="1:6" x14ac:dyDescent="0.3">
      <c r="A1962">
        <v>1961</v>
      </c>
      <c r="B1962" t="s">
        <v>1966</v>
      </c>
      <c r="C1962">
        <v>66.23</v>
      </c>
      <c r="D1962">
        <v>95.74</v>
      </c>
      <c r="E1962">
        <v>44.14</v>
      </c>
      <c r="F1962">
        <v>96.6</v>
      </c>
    </row>
    <row r="1963" spans="1:6" x14ac:dyDescent="0.3">
      <c r="A1963">
        <v>1962</v>
      </c>
      <c r="B1963" t="s">
        <v>1967</v>
      </c>
      <c r="C1963">
        <v>62.11</v>
      </c>
      <c r="D1963">
        <v>94.87</v>
      </c>
      <c r="E1963">
        <v>39.36</v>
      </c>
      <c r="F1963">
        <v>86.14</v>
      </c>
    </row>
    <row r="1964" spans="1:6" x14ac:dyDescent="0.3">
      <c r="A1964">
        <v>1963</v>
      </c>
      <c r="B1964" t="s">
        <v>1968</v>
      </c>
      <c r="C1964">
        <v>60.27</v>
      </c>
      <c r="D1964">
        <v>94.49</v>
      </c>
      <c r="E1964">
        <v>39.24</v>
      </c>
      <c r="F1964">
        <v>85.88</v>
      </c>
    </row>
    <row r="1965" spans="1:6" x14ac:dyDescent="0.3">
      <c r="A1965">
        <v>1964</v>
      </c>
      <c r="B1965" t="s">
        <v>1969</v>
      </c>
      <c r="C1965">
        <v>66.569999999999993</v>
      </c>
      <c r="D1965">
        <v>95.4</v>
      </c>
      <c r="E1965">
        <v>43.2</v>
      </c>
      <c r="F1965">
        <v>94.56</v>
      </c>
    </row>
    <row r="1966" spans="1:6" x14ac:dyDescent="0.3">
      <c r="A1966">
        <v>1965</v>
      </c>
      <c r="B1966" t="s">
        <v>1970</v>
      </c>
      <c r="C1966">
        <v>64.73</v>
      </c>
      <c r="D1966">
        <v>94.98</v>
      </c>
      <c r="E1966">
        <v>42.99</v>
      </c>
      <c r="F1966">
        <v>94.1</v>
      </c>
    </row>
    <row r="1967" spans="1:6" x14ac:dyDescent="0.3">
      <c r="A1967">
        <v>1966</v>
      </c>
      <c r="B1967" t="s">
        <v>1971</v>
      </c>
      <c r="C1967">
        <v>67.900000000000006</v>
      </c>
      <c r="D1967">
        <v>95.91</v>
      </c>
      <c r="E1967">
        <v>43.43</v>
      </c>
      <c r="F1967">
        <v>95.05</v>
      </c>
    </row>
    <row r="1968" spans="1:6" x14ac:dyDescent="0.3">
      <c r="A1968">
        <v>1967</v>
      </c>
      <c r="B1968" t="s">
        <v>1972</v>
      </c>
      <c r="C1968">
        <v>66.06</v>
      </c>
      <c r="D1968">
        <v>95.51</v>
      </c>
      <c r="E1968">
        <v>43.25</v>
      </c>
      <c r="F1968">
        <v>94.67</v>
      </c>
    </row>
    <row r="1969" spans="1:6" x14ac:dyDescent="0.3">
      <c r="A1969">
        <v>1968</v>
      </c>
      <c r="B1969" t="s">
        <v>1973</v>
      </c>
      <c r="C1969">
        <v>60.61</v>
      </c>
      <c r="D1969">
        <v>95.74</v>
      </c>
      <c r="E1969">
        <v>39.04</v>
      </c>
      <c r="F1969">
        <v>85.46</v>
      </c>
    </row>
    <row r="1970" spans="1:6" x14ac:dyDescent="0.3">
      <c r="A1970">
        <v>1969</v>
      </c>
      <c r="B1970" t="s">
        <v>1974</v>
      </c>
      <c r="C1970">
        <v>55.73</v>
      </c>
      <c r="D1970">
        <v>94.15</v>
      </c>
      <c r="E1970">
        <v>43.59</v>
      </c>
      <c r="F1970">
        <v>95.4</v>
      </c>
    </row>
    <row r="1971" spans="1:6" x14ac:dyDescent="0.3">
      <c r="A1971">
        <v>1970</v>
      </c>
      <c r="B1971" t="s">
        <v>1975</v>
      </c>
      <c r="C1971">
        <v>57.06</v>
      </c>
      <c r="D1971">
        <v>94.41</v>
      </c>
      <c r="E1971">
        <v>43.83</v>
      </c>
      <c r="F1971">
        <v>95.94</v>
      </c>
    </row>
    <row r="1972" spans="1:6" x14ac:dyDescent="0.3">
      <c r="A1972">
        <v>1971</v>
      </c>
      <c r="B1972" t="s">
        <v>1976</v>
      </c>
      <c r="C1972">
        <v>71.150000000000006</v>
      </c>
      <c r="D1972">
        <v>95.27</v>
      </c>
      <c r="E1972">
        <v>44.08</v>
      </c>
      <c r="F1972">
        <v>96.48</v>
      </c>
    </row>
    <row r="1973" spans="1:6" x14ac:dyDescent="0.3">
      <c r="A1973">
        <v>1972</v>
      </c>
      <c r="B1973" t="s">
        <v>1977</v>
      </c>
      <c r="C1973">
        <v>70.040000000000006</v>
      </c>
      <c r="D1973">
        <v>96.15</v>
      </c>
      <c r="E1973">
        <v>43.41</v>
      </c>
      <c r="F1973">
        <v>95.02</v>
      </c>
    </row>
    <row r="1974" spans="1:6" x14ac:dyDescent="0.3">
      <c r="A1974">
        <v>1973</v>
      </c>
      <c r="B1974" t="s">
        <v>1978</v>
      </c>
      <c r="C1974">
        <v>68.709999999999994</v>
      </c>
      <c r="D1974">
        <v>95.1</v>
      </c>
      <c r="E1974">
        <v>43.81</v>
      </c>
      <c r="F1974">
        <v>95.89</v>
      </c>
    </row>
    <row r="1975" spans="1:6" x14ac:dyDescent="0.3">
      <c r="A1975">
        <v>1974</v>
      </c>
      <c r="B1975" t="s">
        <v>1979</v>
      </c>
      <c r="C1975">
        <v>72.48</v>
      </c>
      <c r="D1975">
        <v>96.01</v>
      </c>
      <c r="E1975">
        <v>44.22</v>
      </c>
      <c r="F1975">
        <v>96.78</v>
      </c>
    </row>
    <row r="1976" spans="1:6" x14ac:dyDescent="0.3">
      <c r="A1976">
        <v>1975</v>
      </c>
      <c r="B1976" t="s">
        <v>1980</v>
      </c>
      <c r="C1976">
        <v>71.37</v>
      </c>
      <c r="D1976">
        <v>96.59</v>
      </c>
      <c r="E1976">
        <v>43.55</v>
      </c>
      <c r="F1976">
        <v>95.31</v>
      </c>
    </row>
    <row r="1977" spans="1:6" x14ac:dyDescent="0.3">
      <c r="A1977">
        <v>1976</v>
      </c>
      <c r="B1977" t="s">
        <v>1981</v>
      </c>
      <c r="C1977">
        <v>70.040000000000006</v>
      </c>
      <c r="D1977">
        <v>95.82</v>
      </c>
      <c r="E1977">
        <v>44.02</v>
      </c>
      <c r="F1977">
        <v>96.35</v>
      </c>
    </row>
    <row r="1978" spans="1:6" x14ac:dyDescent="0.3">
      <c r="A1978">
        <v>1977</v>
      </c>
      <c r="B1978" t="s">
        <v>1982</v>
      </c>
      <c r="C1978">
        <v>65.92</v>
      </c>
      <c r="D1978">
        <v>96.19</v>
      </c>
      <c r="E1978">
        <v>39.659999999999997</v>
      </c>
      <c r="F1978">
        <v>86.8</v>
      </c>
    </row>
    <row r="1979" spans="1:6" x14ac:dyDescent="0.3">
      <c r="A1979">
        <v>1978</v>
      </c>
      <c r="B1979" t="s">
        <v>1983</v>
      </c>
      <c r="C1979">
        <v>64.08</v>
      </c>
      <c r="D1979">
        <v>95.57</v>
      </c>
      <c r="E1979">
        <v>39.44</v>
      </c>
      <c r="F1979">
        <v>86.33</v>
      </c>
    </row>
    <row r="1980" spans="1:6" x14ac:dyDescent="0.3">
      <c r="A1980">
        <v>1979</v>
      </c>
      <c r="B1980" t="s">
        <v>1984</v>
      </c>
      <c r="C1980">
        <v>69.3</v>
      </c>
      <c r="D1980">
        <v>95.23</v>
      </c>
      <c r="E1980">
        <v>43.93</v>
      </c>
      <c r="F1980">
        <v>96.16</v>
      </c>
    </row>
    <row r="1981" spans="1:6" x14ac:dyDescent="0.3">
      <c r="A1981">
        <v>1980</v>
      </c>
      <c r="B1981" t="s">
        <v>1985</v>
      </c>
      <c r="C1981">
        <v>67.459999999999994</v>
      </c>
      <c r="D1981">
        <v>94.8</v>
      </c>
      <c r="E1981">
        <v>43.83</v>
      </c>
      <c r="F1981">
        <v>95.94</v>
      </c>
    </row>
    <row r="1982" spans="1:6" x14ac:dyDescent="0.3">
      <c r="A1982">
        <v>1981</v>
      </c>
      <c r="B1982" t="s">
        <v>1986</v>
      </c>
      <c r="C1982">
        <v>70.63</v>
      </c>
      <c r="D1982">
        <v>96.62</v>
      </c>
      <c r="E1982">
        <v>44.1</v>
      </c>
      <c r="F1982">
        <v>96.52</v>
      </c>
    </row>
    <row r="1983" spans="1:6" x14ac:dyDescent="0.3">
      <c r="A1983">
        <v>1982</v>
      </c>
      <c r="B1983" t="s">
        <v>1987</v>
      </c>
      <c r="C1983">
        <v>68.790000000000006</v>
      </c>
      <c r="D1983">
        <v>96.03</v>
      </c>
      <c r="E1983">
        <v>44.02</v>
      </c>
      <c r="F1983">
        <v>96.35</v>
      </c>
    </row>
    <row r="1984" spans="1:6" x14ac:dyDescent="0.3">
      <c r="A1984">
        <v>1983</v>
      </c>
      <c r="B1984" t="s">
        <v>1988</v>
      </c>
      <c r="C1984">
        <v>63.34</v>
      </c>
      <c r="D1984">
        <v>95.12</v>
      </c>
      <c r="E1984">
        <v>39.85</v>
      </c>
      <c r="F1984">
        <v>87.21</v>
      </c>
    </row>
    <row r="1985" spans="1:6" x14ac:dyDescent="0.3">
      <c r="A1985">
        <v>1984</v>
      </c>
      <c r="B1985" t="s">
        <v>1989</v>
      </c>
      <c r="C1985">
        <v>67.8</v>
      </c>
      <c r="D1985">
        <v>95.82</v>
      </c>
      <c r="E1985">
        <v>43.52</v>
      </c>
      <c r="F1985">
        <v>95.26</v>
      </c>
    </row>
    <row r="1986" spans="1:6" x14ac:dyDescent="0.3">
      <c r="A1986">
        <v>1985</v>
      </c>
      <c r="B1986" t="s">
        <v>1990</v>
      </c>
      <c r="C1986">
        <v>69.13</v>
      </c>
      <c r="D1986">
        <v>96.39</v>
      </c>
      <c r="E1986">
        <v>43.71</v>
      </c>
      <c r="F1986">
        <v>95.66</v>
      </c>
    </row>
    <row r="1987" spans="1:6" x14ac:dyDescent="0.3">
      <c r="A1987">
        <v>1986</v>
      </c>
      <c r="B1987" t="s">
        <v>1991</v>
      </c>
      <c r="C1987">
        <v>69.03</v>
      </c>
      <c r="D1987">
        <v>95.41</v>
      </c>
      <c r="E1987">
        <v>43.68</v>
      </c>
      <c r="F1987">
        <v>95.59</v>
      </c>
    </row>
    <row r="1988" spans="1:6" x14ac:dyDescent="0.3">
      <c r="A1988">
        <v>1987</v>
      </c>
      <c r="B1988" t="s">
        <v>1992</v>
      </c>
      <c r="C1988">
        <v>67.19</v>
      </c>
      <c r="D1988">
        <v>95.53</v>
      </c>
      <c r="E1988">
        <v>43.68</v>
      </c>
      <c r="F1988">
        <v>95.61</v>
      </c>
    </row>
    <row r="1989" spans="1:6" x14ac:dyDescent="0.3">
      <c r="A1989">
        <v>1988</v>
      </c>
      <c r="B1989" t="s">
        <v>1993</v>
      </c>
      <c r="C1989">
        <v>70.36</v>
      </c>
      <c r="D1989">
        <v>96.07</v>
      </c>
      <c r="E1989">
        <v>43.79</v>
      </c>
      <c r="F1989">
        <v>95.84</v>
      </c>
    </row>
    <row r="1990" spans="1:6" x14ac:dyDescent="0.3">
      <c r="A1990">
        <v>1989</v>
      </c>
      <c r="B1990" t="s">
        <v>1994</v>
      </c>
      <c r="C1990">
        <v>68.52</v>
      </c>
      <c r="D1990">
        <v>96.07</v>
      </c>
      <c r="E1990">
        <v>43.83</v>
      </c>
      <c r="F1990">
        <v>95.94</v>
      </c>
    </row>
    <row r="1991" spans="1:6" x14ac:dyDescent="0.3">
      <c r="A1991">
        <v>1990</v>
      </c>
      <c r="B1991" t="s">
        <v>1995</v>
      </c>
      <c r="C1991">
        <v>63.07</v>
      </c>
      <c r="D1991">
        <v>95.21</v>
      </c>
      <c r="E1991">
        <v>39.299999999999997</v>
      </c>
      <c r="F1991">
        <v>86.01</v>
      </c>
    </row>
    <row r="1992" spans="1:6" x14ac:dyDescent="0.3">
      <c r="A1992">
        <v>1991</v>
      </c>
      <c r="B1992" t="s">
        <v>1996</v>
      </c>
      <c r="C1992">
        <v>66.45</v>
      </c>
      <c r="D1992">
        <v>94.85</v>
      </c>
      <c r="E1992">
        <v>44.16</v>
      </c>
      <c r="F1992">
        <v>96.65</v>
      </c>
    </row>
    <row r="1993" spans="1:6" x14ac:dyDescent="0.3">
      <c r="A1993">
        <v>1992</v>
      </c>
      <c r="B1993" t="s">
        <v>1997</v>
      </c>
      <c r="C1993">
        <v>67.78</v>
      </c>
      <c r="D1993">
        <v>96.27</v>
      </c>
      <c r="E1993">
        <v>44.35</v>
      </c>
      <c r="F1993">
        <v>97.07</v>
      </c>
    </row>
    <row r="1994" spans="1:6" x14ac:dyDescent="0.3">
      <c r="A1994">
        <v>1993</v>
      </c>
      <c r="B1994" t="s">
        <v>1998</v>
      </c>
      <c r="C1994">
        <v>60.88</v>
      </c>
      <c r="D1994">
        <v>94.6</v>
      </c>
      <c r="E1994">
        <v>43.71</v>
      </c>
      <c r="F1994">
        <v>95.66</v>
      </c>
    </row>
    <row r="1995" spans="1:6" x14ac:dyDescent="0.3">
      <c r="A1995">
        <v>1994</v>
      </c>
      <c r="B1995" t="s">
        <v>1999</v>
      </c>
      <c r="C1995">
        <v>59.77</v>
      </c>
      <c r="D1995">
        <v>95.34</v>
      </c>
      <c r="E1995">
        <v>43.19</v>
      </c>
      <c r="F1995">
        <v>94.52</v>
      </c>
    </row>
    <row r="1996" spans="1:6" x14ac:dyDescent="0.3">
      <c r="A1996">
        <v>1995</v>
      </c>
      <c r="B1996" t="s">
        <v>2000</v>
      </c>
      <c r="C1996">
        <v>58.44</v>
      </c>
      <c r="D1996">
        <v>94.49</v>
      </c>
      <c r="E1996">
        <v>43.64</v>
      </c>
      <c r="F1996">
        <v>95.51</v>
      </c>
    </row>
    <row r="1997" spans="1:6" x14ac:dyDescent="0.3">
      <c r="A1997">
        <v>1996</v>
      </c>
      <c r="B1997" t="s">
        <v>2001</v>
      </c>
      <c r="C1997">
        <v>62.21</v>
      </c>
      <c r="D1997">
        <v>95.18</v>
      </c>
      <c r="E1997">
        <v>43.6</v>
      </c>
      <c r="F1997">
        <v>95.42</v>
      </c>
    </row>
    <row r="1998" spans="1:6" x14ac:dyDescent="0.3">
      <c r="A1998">
        <v>1997</v>
      </c>
      <c r="B1998" t="s">
        <v>2002</v>
      </c>
      <c r="C1998">
        <v>61.1</v>
      </c>
      <c r="D1998">
        <v>95.73</v>
      </c>
      <c r="E1998">
        <v>43.05</v>
      </c>
      <c r="F1998">
        <v>94.23</v>
      </c>
    </row>
    <row r="1999" spans="1:6" x14ac:dyDescent="0.3">
      <c r="A1999">
        <v>1998</v>
      </c>
      <c r="B1999" t="s">
        <v>2003</v>
      </c>
      <c r="C1999">
        <v>59.77</v>
      </c>
      <c r="D1999">
        <v>92.28</v>
      </c>
      <c r="E1999">
        <v>43.55</v>
      </c>
      <c r="F1999">
        <v>95.31</v>
      </c>
    </row>
    <row r="2000" spans="1:6" x14ac:dyDescent="0.3">
      <c r="A2000">
        <v>1999</v>
      </c>
      <c r="B2000" t="s">
        <v>2004</v>
      </c>
      <c r="C2000">
        <v>55.65</v>
      </c>
      <c r="D2000">
        <v>95.61</v>
      </c>
      <c r="E2000">
        <v>39.020000000000003</v>
      </c>
      <c r="F2000">
        <v>85.4</v>
      </c>
    </row>
    <row r="2001" spans="1:6" x14ac:dyDescent="0.3">
      <c r="A2001">
        <v>2000</v>
      </c>
      <c r="B2001" t="s">
        <v>2005</v>
      </c>
      <c r="C2001">
        <v>53.81</v>
      </c>
      <c r="D2001">
        <v>95.46</v>
      </c>
      <c r="E2001">
        <v>38.840000000000003</v>
      </c>
      <c r="F2001">
        <v>85.01</v>
      </c>
    </row>
    <row r="2002" spans="1:6" x14ac:dyDescent="0.3">
      <c r="A2002">
        <v>2001</v>
      </c>
      <c r="B2002" t="s">
        <v>2006</v>
      </c>
      <c r="C2002">
        <v>59.03</v>
      </c>
      <c r="D2002">
        <v>94.55</v>
      </c>
      <c r="E2002">
        <v>43.56</v>
      </c>
      <c r="F2002">
        <v>95.34</v>
      </c>
    </row>
    <row r="2003" spans="1:6" x14ac:dyDescent="0.3">
      <c r="A2003">
        <v>2002</v>
      </c>
      <c r="B2003" t="s">
        <v>2007</v>
      </c>
      <c r="C2003">
        <v>57.19</v>
      </c>
      <c r="D2003">
        <v>94.33</v>
      </c>
      <c r="E2003">
        <v>43.52</v>
      </c>
      <c r="F2003">
        <v>95.26</v>
      </c>
    </row>
    <row r="2004" spans="1:6" x14ac:dyDescent="0.3">
      <c r="A2004">
        <v>2003</v>
      </c>
      <c r="B2004" t="s">
        <v>2008</v>
      </c>
      <c r="C2004">
        <v>60.36</v>
      </c>
      <c r="D2004">
        <v>94.99</v>
      </c>
      <c r="E2004">
        <v>43.44</v>
      </c>
      <c r="F2004">
        <v>95.07</v>
      </c>
    </row>
    <row r="2005" spans="1:6" x14ac:dyDescent="0.3">
      <c r="A2005">
        <v>2004</v>
      </c>
      <c r="B2005" t="s">
        <v>2009</v>
      </c>
      <c r="C2005">
        <v>58.52</v>
      </c>
      <c r="D2005">
        <v>94.71</v>
      </c>
      <c r="E2005">
        <v>43.44</v>
      </c>
      <c r="F2005">
        <v>95.07</v>
      </c>
    </row>
    <row r="2006" spans="1:6" x14ac:dyDescent="0.3">
      <c r="A2006">
        <v>2005</v>
      </c>
      <c r="B2006" t="s">
        <v>2010</v>
      </c>
      <c r="C2006">
        <v>53.07</v>
      </c>
      <c r="D2006">
        <v>94.89</v>
      </c>
      <c r="E2006">
        <v>39.11</v>
      </c>
      <c r="F2006">
        <v>85.59</v>
      </c>
    </row>
    <row r="2007" spans="1:6" x14ac:dyDescent="0.3">
      <c r="A2007">
        <v>2006</v>
      </c>
      <c r="B2007" t="s">
        <v>2011</v>
      </c>
      <c r="C2007">
        <v>57.53</v>
      </c>
      <c r="D2007">
        <v>93.81</v>
      </c>
      <c r="E2007">
        <v>42.98</v>
      </c>
      <c r="F2007">
        <v>94.07</v>
      </c>
    </row>
    <row r="2008" spans="1:6" x14ac:dyDescent="0.3">
      <c r="A2008">
        <v>2007</v>
      </c>
      <c r="B2008" t="s">
        <v>2012</v>
      </c>
      <c r="C2008">
        <v>58.86</v>
      </c>
      <c r="D2008">
        <v>93.98</v>
      </c>
      <c r="E2008">
        <v>42.83</v>
      </c>
      <c r="F2008">
        <v>93.74</v>
      </c>
    </row>
    <row r="2009" spans="1:6" x14ac:dyDescent="0.3">
      <c r="A2009">
        <v>2008</v>
      </c>
      <c r="B2009" t="s">
        <v>2013</v>
      </c>
      <c r="C2009">
        <v>62.84</v>
      </c>
      <c r="D2009">
        <v>95.43</v>
      </c>
      <c r="E2009">
        <v>43.76</v>
      </c>
      <c r="F2009">
        <v>95.78</v>
      </c>
    </row>
    <row r="2010" spans="1:6" x14ac:dyDescent="0.3">
      <c r="A2010">
        <v>2009</v>
      </c>
      <c r="B2010" t="s">
        <v>2014</v>
      </c>
      <c r="C2010">
        <v>61</v>
      </c>
      <c r="D2010">
        <v>95.2</v>
      </c>
      <c r="E2010">
        <v>43.62</v>
      </c>
      <c r="F2010">
        <v>95.48</v>
      </c>
    </row>
    <row r="2011" spans="1:6" x14ac:dyDescent="0.3">
      <c r="A2011">
        <v>2010</v>
      </c>
      <c r="B2011" t="s">
        <v>2015</v>
      </c>
      <c r="C2011">
        <v>64.17</v>
      </c>
      <c r="D2011">
        <v>95.65</v>
      </c>
      <c r="E2011">
        <v>43.57</v>
      </c>
      <c r="F2011">
        <v>95.35</v>
      </c>
    </row>
    <row r="2012" spans="1:6" x14ac:dyDescent="0.3">
      <c r="A2012">
        <v>2011</v>
      </c>
      <c r="B2012" t="s">
        <v>2016</v>
      </c>
      <c r="C2012">
        <v>62.33</v>
      </c>
      <c r="D2012">
        <v>95.33</v>
      </c>
      <c r="E2012">
        <v>43.47</v>
      </c>
      <c r="F2012">
        <v>95.15</v>
      </c>
    </row>
    <row r="2013" spans="1:6" x14ac:dyDescent="0.3">
      <c r="A2013">
        <v>2012</v>
      </c>
      <c r="B2013" t="s">
        <v>2017</v>
      </c>
      <c r="C2013">
        <v>56.88</v>
      </c>
      <c r="D2013">
        <v>94.97</v>
      </c>
      <c r="E2013">
        <v>39.44</v>
      </c>
      <c r="F2013">
        <v>86.33</v>
      </c>
    </row>
    <row r="2014" spans="1:6" x14ac:dyDescent="0.3">
      <c r="A2014">
        <v>2013</v>
      </c>
      <c r="B2014" t="s">
        <v>2018</v>
      </c>
      <c r="C2014">
        <v>60.26</v>
      </c>
      <c r="D2014">
        <v>92.56</v>
      </c>
      <c r="E2014">
        <v>44.04</v>
      </c>
      <c r="F2014">
        <v>96.39</v>
      </c>
    </row>
    <row r="2015" spans="1:6" x14ac:dyDescent="0.3">
      <c r="A2015">
        <v>2014</v>
      </c>
      <c r="B2015" t="s">
        <v>2019</v>
      </c>
      <c r="C2015">
        <v>61.59</v>
      </c>
      <c r="D2015">
        <v>92.78</v>
      </c>
      <c r="E2015">
        <v>43.9</v>
      </c>
      <c r="F2015">
        <v>96.08</v>
      </c>
    </row>
    <row r="2016" spans="1:6" x14ac:dyDescent="0.3">
      <c r="A2016">
        <v>2015</v>
      </c>
      <c r="B2016" t="s">
        <v>2020</v>
      </c>
      <c r="C2016">
        <v>59.99</v>
      </c>
      <c r="D2016">
        <v>94.46</v>
      </c>
      <c r="E2016">
        <v>43.81</v>
      </c>
      <c r="F2016">
        <v>95.89</v>
      </c>
    </row>
    <row r="2017" spans="1:6" x14ac:dyDescent="0.3">
      <c r="A2017">
        <v>2016</v>
      </c>
      <c r="B2017" t="s">
        <v>2021</v>
      </c>
      <c r="C2017">
        <v>61.32</v>
      </c>
      <c r="D2017">
        <v>94.61</v>
      </c>
      <c r="E2017">
        <v>43.55</v>
      </c>
      <c r="F2017">
        <v>95.32</v>
      </c>
    </row>
    <row r="2018" spans="1:6" x14ac:dyDescent="0.3">
      <c r="A2018">
        <v>2017</v>
      </c>
      <c r="B2018" t="s">
        <v>2022</v>
      </c>
      <c r="C2018">
        <v>69.849999999999994</v>
      </c>
      <c r="D2018">
        <v>91.48</v>
      </c>
      <c r="E2018">
        <v>36.200000000000003</v>
      </c>
      <c r="F2018">
        <v>79.23</v>
      </c>
    </row>
    <row r="2019" spans="1:6" x14ac:dyDescent="0.3">
      <c r="A2019">
        <v>2018</v>
      </c>
      <c r="B2019" t="s">
        <v>2023</v>
      </c>
      <c r="C2019">
        <v>73.53</v>
      </c>
      <c r="D2019">
        <v>95.61</v>
      </c>
      <c r="E2019">
        <v>44.19</v>
      </c>
      <c r="F2019">
        <v>96.72</v>
      </c>
    </row>
    <row r="2020" spans="1:6" x14ac:dyDescent="0.3">
      <c r="A2020">
        <v>2019</v>
      </c>
      <c r="B2020" t="s">
        <v>2024</v>
      </c>
      <c r="C2020">
        <v>63.86</v>
      </c>
      <c r="D2020">
        <v>94.4</v>
      </c>
      <c r="E2020">
        <v>43.1</v>
      </c>
      <c r="F2020">
        <v>94.33</v>
      </c>
    </row>
    <row r="2021" spans="1:6" x14ac:dyDescent="0.3">
      <c r="A2021">
        <v>2020</v>
      </c>
      <c r="B2021" t="s">
        <v>2025</v>
      </c>
      <c r="C2021">
        <v>71.180000000000007</v>
      </c>
      <c r="D2021">
        <v>92.05</v>
      </c>
      <c r="E2021">
        <v>36.590000000000003</v>
      </c>
      <c r="F2021">
        <v>80.09</v>
      </c>
    </row>
    <row r="2022" spans="1:6" x14ac:dyDescent="0.3">
      <c r="A2022">
        <v>2021</v>
      </c>
      <c r="B2022" t="s">
        <v>2026</v>
      </c>
      <c r="C2022">
        <v>74.86</v>
      </c>
      <c r="D2022">
        <v>95.96</v>
      </c>
      <c r="E2022">
        <v>44.36</v>
      </c>
      <c r="F2022">
        <v>97.09</v>
      </c>
    </row>
    <row r="2023" spans="1:6" x14ac:dyDescent="0.3">
      <c r="A2023">
        <v>2022</v>
      </c>
      <c r="B2023" t="s">
        <v>2027</v>
      </c>
      <c r="C2023">
        <v>65.19</v>
      </c>
      <c r="D2023">
        <v>94.84</v>
      </c>
      <c r="E2023">
        <v>43.61</v>
      </c>
      <c r="F2023">
        <v>95.45</v>
      </c>
    </row>
    <row r="2024" spans="1:6" x14ac:dyDescent="0.3">
      <c r="A2024">
        <v>2023</v>
      </c>
      <c r="B2024" t="s">
        <v>2028</v>
      </c>
      <c r="C2024">
        <v>65.73</v>
      </c>
      <c r="D2024">
        <v>91.76</v>
      </c>
      <c r="E2024">
        <v>31.24</v>
      </c>
      <c r="F2024">
        <v>68.38</v>
      </c>
    </row>
    <row r="2025" spans="1:6" x14ac:dyDescent="0.3">
      <c r="A2025">
        <v>2024</v>
      </c>
      <c r="B2025" t="s">
        <v>2029</v>
      </c>
      <c r="C2025">
        <v>68.900000000000006</v>
      </c>
      <c r="D2025">
        <v>95.98</v>
      </c>
      <c r="E2025">
        <v>39.58</v>
      </c>
      <c r="F2025">
        <v>86.62</v>
      </c>
    </row>
    <row r="2026" spans="1:6" x14ac:dyDescent="0.3">
      <c r="A2026">
        <v>2025</v>
      </c>
      <c r="B2026" t="s">
        <v>2030</v>
      </c>
      <c r="C2026">
        <v>68.3</v>
      </c>
      <c r="D2026">
        <v>96.23</v>
      </c>
      <c r="E2026">
        <v>39.56</v>
      </c>
      <c r="F2026">
        <v>86.59</v>
      </c>
    </row>
    <row r="2027" spans="1:6" x14ac:dyDescent="0.3">
      <c r="A2027">
        <v>2026</v>
      </c>
      <c r="B2027" t="s">
        <v>2031</v>
      </c>
      <c r="C2027">
        <v>57.9</v>
      </c>
      <c r="D2027">
        <v>94.45</v>
      </c>
      <c r="E2027">
        <v>39.15</v>
      </c>
      <c r="F2027">
        <v>85.68</v>
      </c>
    </row>
    <row r="2028" spans="1:6" x14ac:dyDescent="0.3">
      <c r="A2028">
        <v>2027</v>
      </c>
      <c r="B2028" t="s">
        <v>2032</v>
      </c>
      <c r="C2028">
        <v>69.11</v>
      </c>
      <c r="D2028">
        <v>90.87</v>
      </c>
      <c r="E2028">
        <v>35.130000000000003</v>
      </c>
      <c r="F2028">
        <v>76.89</v>
      </c>
    </row>
    <row r="2029" spans="1:6" x14ac:dyDescent="0.3">
      <c r="A2029">
        <v>2028</v>
      </c>
      <c r="B2029" t="s">
        <v>2033</v>
      </c>
      <c r="C2029">
        <v>72.28</v>
      </c>
      <c r="D2029">
        <v>95.68</v>
      </c>
      <c r="E2029">
        <v>43.87</v>
      </c>
      <c r="F2029">
        <v>96.03</v>
      </c>
    </row>
    <row r="2030" spans="1:6" x14ac:dyDescent="0.3">
      <c r="A2030">
        <v>2029</v>
      </c>
      <c r="B2030" t="s">
        <v>2034</v>
      </c>
      <c r="C2030">
        <v>71.680000000000007</v>
      </c>
      <c r="D2030">
        <v>96.48</v>
      </c>
      <c r="E2030">
        <v>43.82</v>
      </c>
      <c r="F2030">
        <v>95.91</v>
      </c>
    </row>
    <row r="2031" spans="1:6" x14ac:dyDescent="0.3">
      <c r="A2031">
        <v>2030</v>
      </c>
      <c r="B2031" t="s">
        <v>2035</v>
      </c>
      <c r="C2031">
        <v>61.28</v>
      </c>
      <c r="D2031">
        <v>94.78</v>
      </c>
      <c r="E2031">
        <v>43.61</v>
      </c>
      <c r="F2031">
        <v>95.45</v>
      </c>
    </row>
    <row r="2032" spans="1:6" x14ac:dyDescent="0.3">
      <c r="A2032">
        <v>2031</v>
      </c>
      <c r="B2032" t="s">
        <v>2036</v>
      </c>
      <c r="C2032">
        <v>70.44</v>
      </c>
      <c r="D2032">
        <v>91.65</v>
      </c>
      <c r="E2032">
        <v>35.75</v>
      </c>
      <c r="F2032">
        <v>78.25</v>
      </c>
    </row>
    <row r="2033" spans="1:6" x14ac:dyDescent="0.3">
      <c r="A2033">
        <v>2032</v>
      </c>
      <c r="B2033" t="s">
        <v>2037</v>
      </c>
      <c r="C2033">
        <v>73.61</v>
      </c>
      <c r="D2033">
        <v>96.2</v>
      </c>
      <c r="E2033">
        <v>44.12</v>
      </c>
      <c r="F2033">
        <v>96.56</v>
      </c>
    </row>
    <row r="2034" spans="1:6" x14ac:dyDescent="0.3">
      <c r="A2034">
        <v>2033</v>
      </c>
      <c r="B2034" t="s">
        <v>2038</v>
      </c>
      <c r="C2034">
        <v>73.010000000000005</v>
      </c>
      <c r="D2034">
        <v>96.71</v>
      </c>
      <c r="E2034">
        <v>44.11</v>
      </c>
      <c r="F2034">
        <v>96.55</v>
      </c>
    </row>
    <row r="2035" spans="1:6" x14ac:dyDescent="0.3">
      <c r="A2035">
        <v>2034</v>
      </c>
      <c r="B2035" t="s">
        <v>2039</v>
      </c>
      <c r="C2035">
        <v>62.61</v>
      </c>
      <c r="D2035">
        <v>95.3</v>
      </c>
      <c r="E2035">
        <v>44.24</v>
      </c>
      <c r="F2035">
        <v>96.82</v>
      </c>
    </row>
    <row r="2036" spans="1:6" x14ac:dyDescent="0.3">
      <c r="A2036">
        <v>2035</v>
      </c>
      <c r="B2036" t="s">
        <v>2040</v>
      </c>
      <c r="C2036">
        <v>68.16</v>
      </c>
      <c r="D2036">
        <v>95.81</v>
      </c>
      <c r="E2036">
        <v>39.770000000000003</v>
      </c>
      <c r="F2036">
        <v>87.05</v>
      </c>
    </row>
    <row r="2037" spans="1:6" x14ac:dyDescent="0.3">
      <c r="A2037">
        <v>2036</v>
      </c>
      <c r="B2037" t="s">
        <v>2041</v>
      </c>
      <c r="C2037">
        <v>67.05</v>
      </c>
      <c r="D2037">
        <v>96.45</v>
      </c>
      <c r="E2037">
        <v>39.14</v>
      </c>
      <c r="F2037">
        <v>85.66</v>
      </c>
    </row>
    <row r="2038" spans="1:6" x14ac:dyDescent="0.3">
      <c r="A2038">
        <v>2037</v>
      </c>
      <c r="B2038" t="s">
        <v>2042</v>
      </c>
      <c r="C2038">
        <v>65.72</v>
      </c>
      <c r="D2038">
        <v>96.14</v>
      </c>
      <c r="E2038">
        <v>39.729999999999997</v>
      </c>
      <c r="F2038">
        <v>86.97</v>
      </c>
    </row>
    <row r="2039" spans="1:6" x14ac:dyDescent="0.3">
      <c r="A2039">
        <v>2038</v>
      </c>
      <c r="B2039" t="s">
        <v>2043</v>
      </c>
      <c r="C2039">
        <v>72.62</v>
      </c>
      <c r="D2039">
        <v>95.99</v>
      </c>
      <c r="E2039">
        <v>43.58</v>
      </c>
      <c r="F2039">
        <v>95.39</v>
      </c>
    </row>
    <row r="2040" spans="1:6" x14ac:dyDescent="0.3">
      <c r="A2040">
        <v>2039</v>
      </c>
      <c r="B2040" t="s">
        <v>2044</v>
      </c>
      <c r="C2040">
        <v>71.510000000000005</v>
      </c>
      <c r="D2040">
        <v>96.9</v>
      </c>
      <c r="E2040">
        <v>42.92</v>
      </c>
      <c r="F2040">
        <v>93.94</v>
      </c>
    </row>
    <row r="2041" spans="1:6" x14ac:dyDescent="0.3">
      <c r="A2041">
        <v>2040</v>
      </c>
      <c r="B2041" t="s">
        <v>2045</v>
      </c>
      <c r="C2041">
        <v>70.180000000000007</v>
      </c>
      <c r="D2041">
        <v>96.13</v>
      </c>
      <c r="E2041">
        <v>43.24</v>
      </c>
      <c r="F2041">
        <v>94.64</v>
      </c>
    </row>
    <row r="2042" spans="1:6" x14ac:dyDescent="0.3">
      <c r="A2042">
        <v>2041</v>
      </c>
      <c r="B2042" t="s">
        <v>2046</v>
      </c>
      <c r="C2042">
        <v>73.95</v>
      </c>
      <c r="D2042">
        <v>96.16</v>
      </c>
      <c r="E2042">
        <v>43.8</v>
      </c>
      <c r="F2042">
        <v>95.86</v>
      </c>
    </row>
    <row r="2043" spans="1:6" x14ac:dyDescent="0.3">
      <c r="A2043">
        <v>2042</v>
      </c>
      <c r="B2043" t="s">
        <v>2047</v>
      </c>
      <c r="C2043">
        <v>72.84</v>
      </c>
      <c r="D2043">
        <v>97.14</v>
      </c>
      <c r="E2043">
        <v>43.18</v>
      </c>
      <c r="F2043">
        <v>94.5</v>
      </c>
    </row>
    <row r="2044" spans="1:6" x14ac:dyDescent="0.3">
      <c r="A2044">
        <v>2043</v>
      </c>
      <c r="B2044" t="s">
        <v>2048</v>
      </c>
      <c r="C2044">
        <v>71.510000000000005</v>
      </c>
      <c r="D2044">
        <v>96.37</v>
      </c>
      <c r="E2044">
        <v>43.6</v>
      </c>
      <c r="F2044">
        <v>95.43</v>
      </c>
    </row>
    <row r="2045" spans="1:6" x14ac:dyDescent="0.3">
      <c r="A2045">
        <v>2044</v>
      </c>
      <c r="B2045" t="s">
        <v>2049</v>
      </c>
      <c r="C2045">
        <v>67.39</v>
      </c>
      <c r="D2045">
        <v>97.06</v>
      </c>
      <c r="E2045">
        <v>38.97</v>
      </c>
      <c r="F2045">
        <v>85.3</v>
      </c>
    </row>
    <row r="2046" spans="1:6" x14ac:dyDescent="0.3">
      <c r="A2046">
        <v>2045</v>
      </c>
      <c r="B2046" t="s">
        <v>2050</v>
      </c>
      <c r="C2046">
        <v>65.55</v>
      </c>
      <c r="D2046">
        <v>96.78</v>
      </c>
      <c r="E2046">
        <v>38.75</v>
      </c>
      <c r="F2046">
        <v>84.8</v>
      </c>
    </row>
    <row r="2047" spans="1:6" x14ac:dyDescent="0.3">
      <c r="A2047">
        <v>2046</v>
      </c>
      <c r="B2047" t="s">
        <v>2051</v>
      </c>
      <c r="C2047">
        <v>62.51</v>
      </c>
      <c r="D2047">
        <v>96.02</v>
      </c>
      <c r="E2047">
        <v>43.53</v>
      </c>
      <c r="F2047">
        <v>95.27</v>
      </c>
    </row>
    <row r="2048" spans="1:6" x14ac:dyDescent="0.3">
      <c r="A2048">
        <v>2047</v>
      </c>
      <c r="B2048" t="s">
        <v>2052</v>
      </c>
      <c r="C2048">
        <v>60.67</v>
      </c>
      <c r="D2048">
        <v>95.33</v>
      </c>
      <c r="E2048">
        <v>43.37</v>
      </c>
      <c r="F2048">
        <v>94.92</v>
      </c>
    </row>
    <row r="2049" spans="1:6" x14ac:dyDescent="0.3">
      <c r="A2049">
        <v>2048</v>
      </c>
      <c r="B2049" t="s">
        <v>2053</v>
      </c>
      <c r="C2049">
        <v>63.84</v>
      </c>
      <c r="D2049">
        <v>95</v>
      </c>
      <c r="E2049">
        <v>43.76</v>
      </c>
      <c r="F2049">
        <v>95.77</v>
      </c>
    </row>
    <row r="2050" spans="1:6" x14ac:dyDescent="0.3">
      <c r="A2050">
        <v>2049</v>
      </c>
      <c r="B2050" t="s">
        <v>2054</v>
      </c>
      <c r="C2050">
        <v>62</v>
      </c>
      <c r="D2050">
        <v>94.72</v>
      </c>
      <c r="E2050">
        <v>43.65</v>
      </c>
      <c r="F2050">
        <v>95.54</v>
      </c>
    </row>
    <row r="2051" spans="1:6" x14ac:dyDescent="0.3">
      <c r="A2051">
        <v>2050</v>
      </c>
      <c r="B2051" t="s">
        <v>2055</v>
      </c>
      <c r="C2051">
        <v>56.55</v>
      </c>
      <c r="D2051">
        <v>96.02</v>
      </c>
      <c r="E2051">
        <v>39.32</v>
      </c>
      <c r="F2051">
        <v>86.06</v>
      </c>
    </row>
    <row r="2052" spans="1:6" x14ac:dyDescent="0.3">
      <c r="A2052">
        <v>2051</v>
      </c>
      <c r="B2052" t="s">
        <v>2056</v>
      </c>
      <c r="C2052">
        <v>72.92</v>
      </c>
      <c r="D2052">
        <v>92.28</v>
      </c>
      <c r="E2052">
        <v>36.22</v>
      </c>
      <c r="F2052">
        <v>79.28</v>
      </c>
    </row>
    <row r="2053" spans="1:6" x14ac:dyDescent="0.3">
      <c r="A2053">
        <v>2052</v>
      </c>
      <c r="B2053" t="s">
        <v>2057</v>
      </c>
      <c r="C2053">
        <v>76.09</v>
      </c>
      <c r="D2053">
        <v>96.08</v>
      </c>
      <c r="E2053">
        <v>44.03</v>
      </c>
      <c r="F2053">
        <v>96.36</v>
      </c>
    </row>
    <row r="2054" spans="1:6" x14ac:dyDescent="0.3">
      <c r="A2054">
        <v>2053</v>
      </c>
      <c r="B2054" t="s">
        <v>2058</v>
      </c>
      <c r="C2054">
        <v>75.489999999999995</v>
      </c>
      <c r="D2054">
        <v>96.34</v>
      </c>
      <c r="E2054">
        <v>43.94</v>
      </c>
      <c r="F2054">
        <v>96.18</v>
      </c>
    </row>
    <row r="2055" spans="1:6" x14ac:dyDescent="0.3">
      <c r="A2055">
        <v>2054</v>
      </c>
      <c r="B2055" t="s">
        <v>2059</v>
      </c>
      <c r="C2055">
        <v>65.09</v>
      </c>
      <c r="D2055">
        <v>94.74</v>
      </c>
      <c r="E2055">
        <v>43.79</v>
      </c>
      <c r="F2055">
        <v>95.85</v>
      </c>
    </row>
    <row r="2056" spans="1:6" x14ac:dyDescent="0.3">
      <c r="A2056">
        <v>2055</v>
      </c>
      <c r="B2056" t="s">
        <v>2060</v>
      </c>
      <c r="C2056">
        <v>74.25</v>
      </c>
      <c r="D2056">
        <v>92.93</v>
      </c>
      <c r="E2056">
        <v>36.49</v>
      </c>
      <c r="F2056">
        <v>79.87</v>
      </c>
    </row>
    <row r="2057" spans="1:6" x14ac:dyDescent="0.3">
      <c r="A2057">
        <v>2056</v>
      </c>
      <c r="B2057" t="s">
        <v>2061</v>
      </c>
      <c r="C2057">
        <v>77.42</v>
      </c>
      <c r="D2057">
        <v>96.82</v>
      </c>
      <c r="E2057">
        <v>44.11</v>
      </c>
      <c r="F2057">
        <v>96.54</v>
      </c>
    </row>
    <row r="2058" spans="1:6" x14ac:dyDescent="0.3">
      <c r="A2058">
        <v>2057</v>
      </c>
      <c r="B2058" t="s">
        <v>2062</v>
      </c>
      <c r="C2058">
        <v>76.819999999999993</v>
      </c>
      <c r="D2058">
        <v>96.52</v>
      </c>
      <c r="E2058">
        <v>44.1</v>
      </c>
      <c r="F2058">
        <v>96.52</v>
      </c>
    </row>
    <row r="2059" spans="1:6" x14ac:dyDescent="0.3">
      <c r="A2059">
        <v>2058</v>
      </c>
      <c r="B2059" t="s">
        <v>2063</v>
      </c>
      <c r="C2059">
        <v>66.42</v>
      </c>
      <c r="D2059">
        <v>95.23</v>
      </c>
      <c r="E2059">
        <v>44.23</v>
      </c>
      <c r="F2059">
        <v>96.81</v>
      </c>
    </row>
    <row r="2060" spans="1:6" x14ac:dyDescent="0.3">
      <c r="A2060">
        <v>2059</v>
      </c>
      <c r="B2060" t="s">
        <v>2064</v>
      </c>
      <c r="C2060">
        <v>71.97</v>
      </c>
      <c r="D2060">
        <v>96.5</v>
      </c>
      <c r="E2060">
        <v>40.28</v>
      </c>
      <c r="F2060">
        <v>88.17</v>
      </c>
    </row>
    <row r="2061" spans="1:6" x14ac:dyDescent="0.3">
      <c r="A2061">
        <v>2060</v>
      </c>
      <c r="B2061" t="s">
        <v>2065</v>
      </c>
      <c r="C2061">
        <v>70.86</v>
      </c>
      <c r="D2061">
        <v>96.81</v>
      </c>
      <c r="E2061">
        <v>39.53</v>
      </c>
      <c r="F2061">
        <v>86.52</v>
      </c>
    </row>
    <row r="2062" spans="1:6" x14ac:dyDescent="0.3">
      <c r="A2062">
        <v>2061</v>
      </c>
      <c r="B2062" t="s">
        <v>2066</v>
      </c>
      <c r="C2062">
        <v>69.53</v>
      </c>
      <c r="D2062">
        <v>95.85</v>
      </c>
      <c r="E2062">
        <v>40.130000000000003</v>
      </c>
      <c r="F2062">
        <v>87.82</v>
      </c>
    </row>
    <row r="2063" spans="1:6" x14ac:dyDescent="0.3">
      <c r="A2063">
        <v>2062</v>
      </c>
      <c r="B2063" t="s">
        <v>2067</v>
      </c>
      <c r="C2063">
        <v>75.349999999999994</v>
      </c>
      <c r="D2063">
        <v>96.62</v>
      </c>
      <c r="E2063">
        <v>44.44</v>
      </c>
      <c r="F2063">
        <v>97.27</v>
      </c>
    </row>
    <row r="2064" spans="1:6" x14ac:dyDescent="0.3">
      <c r="A2064">
        <v>2063</v>
      </c>
      <c r="B2064" t="s">
        <v>2068</v>
      </c>
      <c r="C2064">
        <v>74.239999999999995</v>
      </c>
      <c r="D2064">
        <v>97.3</v>
      </c>
      <c r="E2064">
        <v>43.75</v>
      </c>
      <c r="F2064">
        <v>95.76</v>
      </c>
    </row>
    <row r="2065" spans="1:6" x14ac:dyDescent="0.3">
      <c r="A2065">
        <v>2064</v>
      </c>
      <c r="B2065" t="s">
        <v>2069</v>
      </c>
      <c r="C2065">
        <v>72.91</v>
      </c>
      <c r="D2065">
        <v>96.19</v>
      </c>
      <c r="E2065">
        <v>44.21</v>
      </c>
      <c r="F2065">
        <v>96.75</v>
      </c>
    </row>
    <row r="2066" spans="1:6" x14ac:dyDescent="0.3">
      <c r="A2066">
        <v>2065</v>
      </c>
      <c r="B2066" t="s">
        <v>2070</v>
      </c>
      <c r="C2066">
        <v>76.680000000000007</v>
      </c>
      <c r="D2066">
        <v>97.12</v>
      </c>
      <c r="E2066">
        <v>44.59</v>
      </c>
      <c r="F2066">
        <v>97.59</v>
      </c>
    </row>
    <row r="2067" spans="1:6" x14ac:dyDescent="0.3">
      <c r="A2067">
        <v>2066</v>
      </c>
      <c r="B2067" t="s">
        <v>2071</v>
      </c>
      <c r="C2067">
        <v>75.569999999999993</v>
      </c>
      <c r="D2067">
        <v>97.61</v>
      </c>
      <c r="E2067">
        <v>43.93</v>
      </c>
      <c r="F2067">
        <v>96.16</v>
      </c>
    </row>
    <row r="2068" spans="1:6" x14ac:dyDescent="0.3">
      <c r="A2068">
        <v>2067</v>
      </c>
      <c r="B2068" t="s">
        <v>2072</v>
      </c>
      <c r="C2068">
        <v>74.239999999999995</v>
      </c>
      <c r="D2068">
        <v>96.49</v>
      </c>
      <c r="E2068">
        <v>44.49</v>
      </c>
      <c r="F2068">
        <v>97.39</v>
      </c>
    </row>
    <row r="2069" spans="1:6" x14ac:dyDescent="0.3">
      <c r="A2069">
        <v>2068</v>
      </c>
      <c r="B2069" t="s">
        <v>2073</v>
      </c>
      <c r="C2069">
        <v>70.12</v>
      </c>
      <c r="D2069">
        <v>97.5</v>
      </c>
      <c r="E2069">
        <v>39.78</v>
      </c>
      <c r="F2069">
        <v>87.08</v>
      </c>
    </row>
    <row r="2070" spans="1:6" x14ac:dyDescent="0.3">
      <c r="A2070">
        <v>2069</v>
      </c>
      <c r="B2070" t="s">
        <v>2074</v>
      </c>
      <c r="C2070">
        <v>68.28</v>
      </c>
      <c r="D2070">
        <v>96.91</v>
      </c>
      <c r="E2070">
        <v>39.71</v>
      </c>
      <c r="F2070">
        <v>86.92</v>
      </c>
    </row>
    <row r="2071" spans="1:6" x14ac:dyDescent="0.3">
      <c r="A2071">
        <v>2070</v>
      </c>
      <c r="B2071" t="s">
        <v>2075</v>
      </c>
      <c r="C2071">
        <v>74.58</v>
      </c>
      <c r="D2071">
        <v>97.39</v>
      </c>
      <c r="E2071">
        <v>43.51</v>
      </c>
      <c r="F2071">
        <v>95.22</v>
      </c>
    </row>
    <row r="2072" spans="1:6" x14ac:dyDescent="0.3">
      <c r="A2072">
        <v>2071</v>
      </c>
      <c r="B2072" t="s">
        <v>2076</v>
      </c>
      <c r="C2072">
        <v>72.739999999999995</v>
      </c>
      <c r="D2072">
        <v>96.86</v>
      </c>
      <c r="E2072">
        <v>43.24</v>
      </c>
      <c r="F2072">
        <v>94.64</v>
      </c>
    </row>
    <row r="2073" spans="1:6" x14ac:dyDescent="0.3">
      <c r="A2073">
        <v>2072</v>
      </c>
      <c r="B2073" t="s">
        <v>2077</v>
      </c>
      <c r="C2073">
        <v>75.91</v>
      </c>
      <c r="D2073">
        <v>97.67</v>
      </c>
      <c r="E2073">
        <v>43.65</v>
      </c>
      <c r="F2073">
        <v>95.53</v>
      </c>
    </row>
    <row r="2074" spans="1:6" x14ac:dyDescent="0.3">
      <c r="A2074">
        <v>2073</v>
      </c>
      <c r="B2074" t="s">
        <v>2078</v>
      </c>
      <c r="C2074">
        <v>74.069999999999993</v>
      </c>
      <c r="D2074">
        <v>97.13</v>
      </c>
      <c r="E2074">
        <v>43.44</v>
      </c>
      <c r="F2074">
        <v>95.08</v>
      </c>
    </row>
    <row r="2075" spans="1:6" x14ac:dyDescent="0.3">
      <c r="A2075">
        <v>2074</v>
      </c>
      <c r="B2075" t="s">
        <v>2079</v>
      </c>
      <c r="C2075">
        <v>68.62</v>
      </c>
      <c r="D2075">
        <v>97.16</v>
      </c>
      <c r="E2075">
        <v>39.39</v>
      </c>
      <c r="F2075">
        <v>86.2</v>
      </c>
    </row>
    <row r="2076" spans="1:6" x14ac:dyDescent="0.3">
      <c r="A2076">
        <v>2075</v>
      </c>
      <c r="B2076" t="s">
        <v>2080</v>
      </c>
      <c r="C2076">
        <v>63.74</v>
      </c>
      <c r="D2076">
        <v>96.09</v>
      </c>
      <c r="E2076">
        <v>43.93</v>
      </c>
      <c r="F2076">
        <v>96.14</v>
      </c>
    </row>
    <row r="2077" spans="1:6" x14ac:dyDescent="0.3">
      <c r="A2077">
        <v>2076</v>
      </c>
      <c r="B2077" t="s">
        <v>2081</v>
      </c>
      <c r="C2077">
        <v>65.069999999999993</v>
      </c>
      <c r="D2077">
        <v>96.32</v>
      </c>
      <c r="E2077">
        <v>44.09</v>
      </c>
      <c r="F2077">
        <v>96.51</v>
      </c>
    </row>
    <row r="2078" spans="1:6" x14ac:dyDescent="0.3">
      <c r="A2078">
        <v>2077</v>
      </c>
      <c r="B2078" t="s">
        <v>2082</v>
      </c>
      <c r="C2078">
        <v>75.08</v>
      </c>
      <c r="D2078">
        <v>95.59</v>
      </c>
      <c r="E2078">
        <v>44.4</v>
      </c>
      <c r="F2078">
        <v>97.18</v>
      </c>
    </row>
    <row r="2079" spans="1:6" x14ac:dyDescent="0.3">
      <c r="A2079">
        <v>2078</v>
      </c>
      <c r="B2079" t="s">
        <v>2083</v>
      </c>
      <c r="C2079">
        <v>73.97</v>
      </c>
      <c r="D2079">
        <v>96.44</v>
      </c>
      <c r="E2079">
        <v>43.64</v>
      </c>
      <c r="F2079">
        <v>95.52</v>
      </c>
    </row>
    <row r="2080" spans="1:6" x14ac:dyDescent="0.3">
      <c r="A2080">
        <v>2079</v>
      </c>
      <c r="B2080" t="s">
        <v>2084</v>
      </c>
      <c r="C2080">
        <v>72.64</v>
      </c>
      <c r="D2080">
        <v>96.15</v>
      </c>
      <c r="E2080">
        <v>44.28</v>
      </c>
      <c r="F2080">
        <v>96.93</v>
      </c>
    </row>
    <row r="2081" spans="1:6" x14ac:dyDescent="0.3">
      <c r="A2081">
        <v>2080</v>
      </c>
      <c r="B2081" t="s">
        <v>2085</v>
      </c>
      <c r="C2081">
        <v>76.41</v>
      </c>
      <c r="D2081">
        <v>96.22</v>
      </c>
      <c r="E2081">
        <v>44.46</v>
      </c>
      <c r="F2081">
        <v>97.3</v>
      </c>
    </row>
    <row r="2082" spans="1:6" x14ac:dyDescent="0.3">
      <c r="A2082">
        <v>2081</v>
      </c>
      <c r="B2082" t="s">
        <v>2086</v>
      </c>
      <c r="C2082">
        <v>75.3</v>
      </c>
      <c r="D2082">
        <v>96.81</v>
      </c>
      <c r="E2082">
        <v>43.76</v>
      </c>
      <c r="F2082">
        <v>95.77</v>
      </c>
    </row>
    <row r="2083" spans="1:6" x14ac:dyDescent="0.3">
      <c r="A2083">
        <v>2082</v>
      </c>
      <c r="B2083" t="s">
        <v>2087</v>
      </c>
      <c r="C2083">
        <v>73.97</v>
      </c>
      <c r="D2083">
        <v>96.39</v>
      </c>
      <c r="E2083">
        <v>44.49</v>
      </c>
      <c r="F2083">
        <v>97.38</v>
      </c>
    </row>
    <row r="2084" spans="1:6" x14ac:dyDescent="0.3">
      <c r="A2084">
        <v>2083</v>
      </c>
      <c r="B2084" t="s">
        <v>2088</v>
      </c>
      <c r="C2084">
        <v>69.849999999999994</v>
      </c>
      <c r="D2084">
        <v>95.86</v>
      </c>
      <c r="E2084">
        <v>39.26</v>
      </c>
      <c r="F2084">
        <v>85.94</v>
      </c>
    </row>
    <row r="2085" spans="1:6" x14ac:dyDescent="0.3">
      <c r="A2085">
        <v>2084</v>
      </c>
      <c r="B2085" t="s">
        <v>2089</v>
      </c>
      <c r="C2085">
        <v>68.010000000000005</v>
      </c>
      <c r="D2085">
        <v>95.96</v>
      </c>
      <c r="E2085">
        <v>39.4</v>
      </c>
      <c r="F2085">
        <v>86.24</v>
      </c>
    </row>
    <row r="2086" spans="1:6" x14ac:dyDescent="0.3">
      <c r="A2086">
        <v>2085</v>
      </c>
      <c r="B2086" t="s">
        <v>2090</v>
      </c>
      <c r="C2086">
        <v>73.23</v>
      </c>
      <c r="D2086">
        <v>95.98</v>
      </c>
      <c r="E2086">
        <v>44.01</v>
      </c>
      <c r="F2086">
        <v>96.33</v>
      </c>
    </row>
    <row r="2087" spans="1:6" x14ac:dyDescent="0.3">
      <c r="A2087">
        <v>2086</v>
      </c>
      <c r="B2087" t="s">
        <v>2091</v>
      </c>
      <c r="C2087">
        <v>71.39</v>
      </c>
      <c r="D2087">
        <v>95.95</v>
      </c>
      <c r="E2087">
        <v>44.15</v>
      </c>
      <c r="F2087">
        <v>96.62</v>
      </c>
    </row>
    <row r="2088" spans="1:6" x14ac:dyDescent="0.3">
      <c r="A2088">
        <v>2087</v>
      </c>
      <c r="B2088" t="s">
        <v>2092</v>
      </c>
      <c r="C2088">
        <v>74.56</v>
      </c>
      <c r="D2088">
        <v>96.9</v>
      </c>
      <c r="E2088">
        <v>44.17</v>
      </c>
      <c r="F2088">
        <v>96.67</v>
      </c>
    </row>
    <row r="2089" spans="1:6" x14ac:dyDescent="0.3">
      <c r="A2089">
        <v>2088</v>
      </c>
      <c r="B2089" t="s">
        <v>2093</v>
      </c>
      <c r="C2089">
        <v>72.72</v>
      </c>
      <c r="D2089">
        <v>96.67</v>
      </c>
      <c r="E2089">
        <v>44.35</v>
      </c>
      <c r="F2089">
        <v>97.08</v>
      </c>
    </row>
    <row r="2090" spans="1:6" x14ac:dyDescent="0.3">
      <c r="A2090">
        <v>2089</v>
      </c>
      <c r="B2090" t="s">
        <v>2094</v>
      </c>
      <c r="C2090">
        <v>67.27</v>
      </c>
      <c r="D2090">
        <v>95.53</v>
      </c>
      <c r="E2090">
        <v>39.51</v>
      </c>
      <c r="F2090">
        <v>86.48</v>
      </c>
    </row>
    <row r="2091" spans="1:6" x14ac:dyDescent="0.3">
      <c r="A2091">
        <v>2090</v>
      </c>
      <c r="B2091" t="s">
        <v>2095</v>
      </c>
      <c r="C2091">
        <v>71.73</v>
      </c>
      <c r="D2091">
        <v>95.99</v>
      </c>
      <c r="E2091">
        <v>43.43</v>
      </c>
      <c r="F2091">
        <v>95.05</v>
      </c>
    </row>
    <row r="2092" spans="1:6" x14ac:dyDescent="0.3">
      <c r="A2092">
        <v>2091</v>
      </c>
      <c r="B2092" t="s">
        <v>2096</v>
      </c>
      <c r="C2092">
        <v>73.06</v>
      </c>
      <c r="D2092">
        <v>96.49</v>
      </c>
      <c r="E2092">
        <v>43.61</v>
      </c>
      <c r="F2092">
        <v>95.44</v>
      </c>
    </row>
    <row r="2093" spans="1:6" x14ac:dyDescent="0.3">
      <c r="A2093">
        <v>2092</v>
      </c>
      <c r="B2093" t="s">
        <v>2097</v>
      </c>
      <c r="C2093">
        <v>68.849999999999994</v>
      </c>
      <c r="D2093">
        <v>92.12</v>
      </c>
      <c r="E2093">
        <v>35.630000000000003</v>
      </c>
      <c r="F2093">
        <v>77.98</v>
      </c>
    </row>
    <row r="2094" spans="1:6" x14ac:dyDescent="0.3">
      <c r="A2094">
        <v>2093</v>
      </c>
      <c r="B2094" t="s">
        <v>2098</v>
      </c>
      <c r="C2094">
        <v>72.02</v>
      </c>
      <c r="D2094">
        <v>96.33</v>
      </c>
      <c r="E2094">
        <v>43.62</v>
      </c>
      <c r="F2094">
        <v>95.48</v>
      </c>
    </row>
    <row r="2095" spans="1:6" x14ac:dyDescent="0.3">
      <c r="A2095">
        <v>2094</v>
      </c>
      <c r="B2095" t="s">
        <v>2099</v>
      </c>
      <c r="C2095">
        <v>71.42</v>
      </c>
      <c r="D2095">
        <v>96.34</v>
      </c>
      <c r="E2095">
        <v>43.59</v>
      </c>
      <c r="F2095">
        <v>95.4</v>
      </c>
    </row>
    <row r="2096" spans="1:6" x14ac:dyDescent="0.3">
      <c r="A2096">
        <v>2095</v>
      </c>
      <c r="B2096" t="s">
        <v>2100</v>
      </c>
      <c r="C2096">
        <v>61.02</v>
      </c>
      <c r="D2096">
        <v>94.52</v>
      </c>
      <c r="E2096">
        <v>43.5</v>
      </c>
      <c r="F2096">
        <v>95.21</v>
      </c>
    </row>
    <row r="2097" spans="1:6" x14ac:dyDescent="0.3">
      <c r="A2097">
        <v>2096</v>
      </c>
      <c r="B2097" t="s">
        <v>2101</v>
      </c>
      <c r="C2097">
        <v>70.180000000000007</v>
      </c>
      <c r="D2097">
        <v>92.75</v>
      </c>
      <c r="E2097">
        <v>35.96</v>
      </c>
      <c r="F2097">
        <v>78.709999999999994</v>
      </c>
    </row>
    <row r="2098" spans="1:6" x14ac:dyDescent="0.3">
      <c r="A2098">
        <v>2097</v>
      </c>
      <c r="B2098" t="s">
        <v>2102</v>
      </c>
      <c r="C2098">
        <v>73.349999999999994</v>
      </c>
      <c r="D2098">
        <v>96.7</v>
      </c>
      <c r="E2098">
        <v>43.74</v>
      </c>
      <c r="F2098">
        <v>95.74</v>
      </c>
    </row>
    <row r="2099" spans="1:6" x14ac:dyDescent="0.3">
      <c r="A2099">
        <v>2098</v>
      </c>
      <c r="B2099" t="s">
        <v>2103</v>
      </c>
      <c r="C2099">
        <v>72.75</v>
      </c>
      <c r="D2099">
        <v>96.5</v>
      </c>
      <c r="E2099">
        <v>43.74</v>
      </c>
      <c r="F2099">
        <v>95.74</v>
      </c>
    </row>
    <row r="2100" spans="1:6" x14ac:dyDescent="0.3">
      <c r="A2100">
        <v>2099</v>
      </c>
      <c r="B2100" t="s">
        <v>2104</v>
      </c>
      <c r="C2100">
        <v>62.35</v>
      </c>
      <c r="D2100">
        <v>94.99</v>
      </c>
      <c r="E2100">
        <v>43.92</v>
      </c>
      <c r="F2100">
        <v>96.12</v>
      </c>
    </row>
    <row r="2101" spans="1:6" x14ac:dyDescent="0.3">
      <c r="A2101">
        <v>2100</v>
      </c>
      <c r="B2101" t="s">
        <v>2105</v>
      </c>
      <c r="C2101">
        <v>67.900000000000006</v>
      </c>
      <c r="D2101">
        <v>96.36</v>
      </c>
      <c r="E2101">
        <v>39.76</v>
      </c>
      <c r="F2101">
        <v>87.02</v>
      </c>
    </row>
    <row r="2102" spans="1:6" x14ac:dyDescent="0.3">
      <c r="A2102">
        <v>2101</v>
      </c>
      <c r="B2102" t="s">
        <v>2106</v>
      </c>
      <c r="C2102">
        <v>66.790000000000006</v>
      </c>
      <c r="D2102">
        <v>97.19</v>
      </c>
      <c r="E2102">
        <v>39.01</v>
      </c>
      <c r="F2102">
        <v>85.39</v>
      </c>
    </row>
    <row r="2103" spans="1:6" x14ac:dyDescent="0.3">
      <c r="A2103">
        <v>2102</v>
      </c>
      <c r="B2103" t="s">
        <v>2107</v>
      </c>
      <c r="C2103">
        <v>65.459999999999994</v>
      </c>
      <c r="D2103">
        <v>96.16</v>
      </c>
      <c r="E2103">
        <v>39.5</v>
      </c>
      <c r="F2103">
        <v>86.45</v>
      </c>
    </row>
    <row r="2104" spans="1:6" x14ac:dyDescent="0.3">
      <c r="A2104">
        <v>2103</v>
      </c>
      <c r="B2104" t="s">
        <v>2108</v>
      </c>
      <c r="C2104">
        <v>71.28</v>
      </c>
      <c r="D2104">
        <v>95.37</v>
      </c>
      <c r="E2104">
        <v>44.15</v>
      </c>
      <c r="F2104">
        <v>96.63</v>
      </c>
    </row>
    <row r="2105" spans="1:6" x14ac:dyDescent="0.3">
      <c r="A2105">
        <v>2104</v>
      </c>
      <c r="B2105" t="s">
        <v>2109</v>
      </c>
      <c r="C2105">
        <v>70.17</v>
      </c>
      <c r="D2105">
        <v>95.94</v>
      </c>
      <c r="E2105">
        <v>43.48</v>
      </c>
      <c r="F2105">
        <v>95.16</v>
      </c>
    </row>
    <row r="2106" spans="1:6" x14ac:dyDescent="0.3">
      <c r="A2106">
        <v>2105</v>
      </c>
      <c r="B2106" t="s">
        <v>2110</v>
      </c>
      <c r="C2106">
        <v>68.84</v>
      </c>
      <c r="D2106">
        <v>96</v>
      </c>
      <c r="E2106">
        <v>43.91</v>
      </c>
      <c r="F2106">
        <v>96.1</v>
      </c>
    </row>
    <row r="2107" spans="1:6" x14ac:dyDescent="0.3">
      <c r="A2107">
        <v>2106</v>
      </c>
      <c r="B2107" t="s">
        <v>2111</v>
      </c>
      <c r="C2107">
        <v>72.61</v>
      </c>
      <c r="D2107">
        <v>96.45</v>
      </c>
      <c r="E2107">
        <v>44.3</v>
      </c>
      <c r="F2107">
        <v>96.95</v>
      </c>
    </row>
    <row r="2108" spans="1:6" x14ac:dyDescent="0.3">
      <c r="A2108">
        <v>2107</v>
      </c>
      <c r="B2108" t="s">
        <v>2112</v>
      </c>
      <c r="C2108">
        <v>71.5</v>
      </c>
      <c r="D2108">
        <v>96.74</v>
      </c>
      <c r="E2108">
        <v>43.65</v>
      </c>
      <c r="F2108">
        <v>95.55</v>
      </c>
    </row>
    <row r="2109" spans="1:6" x14ac:dyDescent="0.3">
      <c r="A2109">
        <v>2108</v>
      </c>
      <c r="B2109" t="s">
        <v>2113</v>
      </c>
      <c r="C2109">
        <v>70.17</v>
      </c>
      <c r="D2109">
        <v>96.29</v>
      </c>
      <c r="E2109">
        <v>44.17</v>
      </c>
      <c r="F2109">
        <v>96.67</v>
      </c>
    </row>
    <row r="2110" spans="1:6" x14ac:dyDescent="0.3">
      <c r="A2110">
        <v>2109</v>
      </c>
      <c r="B2110" t="s">
        <v>2114</v>
      </c>
      <c r="C2110">
        <v>66.05</v>
      </c>
      <c r="D2110">
        <v>95.93</v>
      </c>
      <c r="E2110">
        <v>39.46</v>
      </c>
      <c r="F2110">
        <v>86.37</v>
      </c>
    </row>
    <row r="2111" spans="1:6" x14ac:dyDescent="0.3">
      <c r="A2111">
        <v>2110</v>
      </c>
      <c r="B2111" t="s">
        <v>2115</v>
      </c>
      <c r="C2111">
        <v>64.209999999999994</v>
      </c>
      <c r="D2111">
        <v>95.8</v>
      </c>
      <c r="E2111">
        <v>39.28</v>
      </c>
      <c r="F2111">
        <v>85.97</v>
      </c>
    </row>
    <row r="2112" spans="1:6" x14ac:dyDescent="0.3">
      <c r="A2112">
        <v>2111</v>
      </c>
      <c r="B2112" t="s">
        <v>2116</v>
      </c>
      <c r="C2112">
        <v>70.510000000000005</v>
      </c>
      <c r="D2112">
        <v>96.21</v>
      </c>
      <c r="E2112">
        <v>43.38</v>
      </c>
      <c r="F2112">
        <v>94.94</v>
      </c>
    </row>
    <row r="2113" spans="1:6" x14ac:dyDescent="0.3">
      <c r="A2113">
        <v>2112</v>
      </c>
      <c r="B2113" t="s">
        <v>2117</v>
      </c>
      <c r="C2113">
        <v>68.67</v>
      </c>
      <c r="D2113">
        <v>95.91</v>
      </c>
      <c r="E2113">
        <v>43.08</v>
      </c>
      <c r="F2113">
        <v>94.29</v>
      </c>
    </row>
    <row r="2114" spans="1:6" x14ac:dyDescent="0.3">
      <c r="A2114">
        <v>2113</v>
      </c>
      <c r="B2114" t="s">
        <v>2118</v>
      </c>
      <c r="C2114">
        <v>71.84</v>
      </c>
      <c r="D2114">
        <v>96.61</v>
      </c>
      <c r="E2114">
        <v>43.52</v>
      </c>
      <c r="F2114">
        <v>95.25</v>
      </c>
    </row>
    <row r="2115" spans="1:6" x14ac:dyDescent="0.3">
      <c r="A2115">
        <v>2114</v>
      </c>
      <c r="B2115" t="s">
        <v>2119</v>
      </c>
      <c r="C2115">
        <v>70</v>
      </c>
      <c r="D2115">
        <v>96.27</v>
      </c>
      <c r="E2115">
        <v>43.29</v>
      </c>
      <c r="F2115">
        <v>94.74</v>
      </c>
    </row>
    <row r="2116" spans="1:6" x14ac:dyDescent="0.3">
      <c r="A2116">
        <v>2115</v>
      </c>
      <c r="B2116" t="s">
        <v>2120</v>
      </c>
      <c r="C2116">
        <v>64.55</v>
      </c>
      <c r="D2116">
        <v>96.45</v>
      </c>
      <c r="E2116">
        <v>39.14</v>
      </c>
      <c r="F2116">
        <v>85.67</v>
      </c>
    </row>
    <row r="2117" spans="1:6" x14ac:dyDescent="0.3">
      <c r="A2117">
        <v>2116</v>
      </c>
      <c r="B2117" t="s">
        <v>2121</v>
      </c>
      <c r="C2117">
        <v>59.67</v>
      </c>
      <c r="D2117">
        <v>95</v>
      </c>
      <c r="E2117">
        <v>43.76</v>
      </c>
      <c r="F2117">
        <v>95.77</v>
      </c>
    </row>
    <row r="2118" spans="1:6" x14ac:dyDescent="0.3">
      <c r="A2118">
        <v>2117</v>
      </c>
      <c r="B2118" t="s">
        <v>2122</v>
      </c>
      <c r="C2118">
        <v>61</v>
      </c>
      <c r="D2118">
        <v>95.28</v>
      </c>
      <c r="E2118">
        <v>43.92</v>
      </c>
      <c r="F2118">
        <v>96.12</v>
      </c>
    </row>
    <row r="2119" spans="1:6" x14ac:dyDescent="0.3">
      <c r="A2119">
        <v>2118</v>
      </c>
      <c r="B2119" t="s">
        <v>2123</v>
      </c>
      <c r="C2119">
        <v>75.09</v>
      </c>
      <c r="D2119">
        <v>96.71</v>
      </c>
      <c r="E2119">
        <v>44.3</v>
      </c>
      <c r="F2119">
        <v>96.96</v>
      </c>
    </row>
    <row r="2120" spans="1:6" x14ac:dyDescent="0.3">
      <c r="A2120">
        <v>2119</v>
      </c>
      <c r="B2120" t="s">
        <v>2124</v>
      </c>
      <c r="C2120">
        <v>73.98</v>
      </c>
      <c r="D2120">
        <v>97.34</v>
      </c>
      <c r="E2120">
        <v>43.52</v>
      </c>
      <c r="F2120">
        <v>95.24</v>
      </c>
    </row>
    <row r="2121" spans="1:6" x14ac:dyDescent="0.3">
      <c r="A2121">
        <v>2120</v>
      </c>
      <c r="B2121" t="s">
        <v>2125</v>
      </c>
      <c r="C2121">
        <v>72.650000000000006</v>
      </c>
      <c r="D2121">
        <v>96.52</v>
      </c>
      <c r="E2121">
        <v>43.9</v>
      </c>
      <c r="F2121">
        <v>96.08</v>
      </c>
    </row>
    <row r="2122" spans="1:6" x14ac:dyDescent="0.3">
      <c r="A2122">
        <v>2121</v>
      </c>
      <c r="B2122" t="s">
        <v>2126</v>
      </c>
      <c r="C2122">
        <v>76.42</v>
      </c>
      <c r="D2122">
        <v>97.2</v>
      </c>
      <c r="E2122">
        <v>44.32</v>
      </c>
      <c r="F2122">
        <v>97.01</v>
      </c>
    </row>
    <row r="2123" spans="1:6" x14ac:dyDescent="0.3">
      <c r="A2123">
        <v>2122</v>
      </c>
      <c r="B2123" t="s">
        <v>2127</v>
      </c>
      <c r="C2123">
        <v>75.31</v>
      </c>
      <c r="D2123">
        <v>97.61</v>
      </c>
      <c r="E2123">
        <v>43.59</v>
      </c>
      <c r="F2123">
        <v>95.41</v>
      </c>
    </row>
    <row r="2124" spans="1:6" x14ac:dyDescent="0.3">
      <c r="A2124">
        <v>2123</v>
      </c>
      <c r="B2124" t="s">
        <v>2128</v>
      </c>
      <c r="C2124">
        <v>73.98</v>
      </c>
      <c r="D2124">
        <v>96.72</v>
      </c>
      <c r="E2124">
        <v>44.06</v>
      </c>
      <c r="F2124">
        <v>96.43</v>
      </c>
    </row>
    <row r="2125" spans="1:6" x14ac:dyDescent="0.3">
      <c r="A2125">
        <v>2124</v>
      </c>
      <c r="B2125" t="s">
        <v>2129</v>
      </c>
      <c r="C2125">
        <v>69.86</v>
      </c>
      <c r="D2125">
        <v>97.29</v>
      </c>
      <c r="E2125">
        <v>39.770000000000003</v>
      </c>
      <c r="F2125">
        <v>87.04</v>
      </c>
    </row>
    <row r="2126" spans="1:6" x14ac:dyDescent="0.3">
      <c r="A2126">
        <v>2125</v>
      </c>
      <c r="B2126" t="s">
        <v>2130</v>
      </c>
      <c r="C2126">
        <v>68.02</v>
      </c>
      <c r="D2126">
        <v>96.8</v>
      </c>
      <c r="E2126">
        <v>39.479999999999997</v>
      </c>
      <c r="F2126">
        <v>86.42</v>
      </c>
    </row>
    <row r="2127" spans="1:6" x14ac:dyDescent="0.3">
      <c r="A2127">
        <v>2126</v>
      </c>
      <c r="B2127" t="s">
        <v>2131</v>
      </c>
      <c r="C2127">
        <v>73.239999999999995</v>
      </c>
      <c r="D2127">
        <v>96.3</v>
      </c>
      <c r="E2127">
        <v>44.12</v>
      </c>
      <c r="F2127">
        <v>96.58</v>
      </c>
    </row>
    <row r="2128" spans="1:6" x14ac:dyDescent="0.3">
      <c r="A2128">
        <v>2127</v>
      </c>
      <c r="B2128" t="s">
        <v>2132</v>
      </c>
      <c r="C2128">
        <v>71.400000000000006</v>
      </c>
      <c r="D2128">
        <v>96.13</v>
      </c>
      <c r="E2128">
        <v>43.93</v>
      </c>
      <c r="F2128">
        <v>96.15</v>
      </c>
    </row>
    <row r="2129" spans="1:6" x14ac:dyDescent="0.3">
      <c r="A2129">
        <v>2128</v>
      </c>
      <c r="B2129" t="s">
        <v>2133</v>
      </c>
      <c r="C2129">
        <v>74.569999999999993</v>
      </c>
      <c r="D2129">
        <v>97.45</v>
      </c>
      <c r="E2129">
        <v>44.21</v>
      </c>
      <c r="F2129">
        <v>96.75</v>
      </c>
    </row>
    <row r="2130" spans="1:6" x14ac:dyDescent="0.3">
      <c r="A2130">
        <v>2129</v>
      </c>
      <c r="B2130" t="s">
        <v>2134</v>
      </c>
      <c r="C2130">
        <v>72.73</v>
      </c>
      <c r="D2130">
        <v>96.93</v>
      </c>
      <c r="E2130">
        <v>44.07</v>
      </c>
      <c r="F2130">
        <v>96.45</v>
      </c>
    </row>
    <row r="2131" spans="1:6" x14ac:dyDescent="0.3">
      <c r="A2131">
        <v>2130</v>
      </c>
      <c r="B2131" t="s">
        <v>2135</v>
      </c>
      <c r="C2131">
        <v>67.28</v>
      </c>
      <c r="D2131">
        <v>96.08</v>
      </c>
      <c r="E2131">
        <v>39.950000000000003</v>
      </c>
      <c r="F2131">
        <v>87.43</v>
      </c>
    </row>
    <row r="2132" spans="1:6" x14ac:dyDescent="0.3">
      <c r="A2132">
        <v>2131</v>
      </c>
      <c r="B2132" t="s">
        <v>2136</v>
      </c>
      <c r="C2132">
        <v>71.739999999999995</v>
      </c>
      <c r="D2132">
        <v>96.64</v>
      </c>
      <c r="E2132">
        <v>43.7</v>
      </c>
      <c r="F2132">
        <v>95.65</v>
      </c>
    </row>
    <row r="2133" spans="1:6" x14ac:dyDescent="0.3">
      <c r="A2133">
        <v>2132</v>
      </c>
      <c r="B2133" t="s">
        <v>2137</v>
      </c>
      <c r="C2133">
        <v>73.069999999999993</v>
      </c>
      <c r="D2133">
        <v>97.04</v>
      </c>
      <c r="E2133">
        <v>43.81</v>
      </c>
      <c r="F2133">
        <v>95.88</v>
      </c>
    </row>
    <row r="2134" spans="1:6" x14ac:dyDescent="0.3">
      <c r="A2134">
        <v>2133</v>
      </c>
      <c r="B2134" t="s">
        <v>2138</v>
      </c>
      <c r="C2134">
        <v>72.97</v>
      </c>
      <c r="D2134">
        <v>96.46</v>
      </c>
      <c r="E2134">
        <v>43.89</v>
      </c>
      <c r="F2134">
        <v>96.06</v>
      </c>
    </row>
    <row r="2135" spans="1:6" x14ac:dyDescent="0.3">
      <c r="A2135">
        <v>2134</v>
      </c>
      <c r="B2135" t="s">
        <v>2139</v>
      </c>
      <c r="C2135">
        <v>71.13</v>
      </c>
      <c r="D2135">
        <v>96.66</v>
      </c>
      <c r="E2135">
        <v>43.79</v>
      </c>
      <c r="F2135">
        <v>95.85</v>
      </c>
    </row>
    <row r="2136" spans="1:6" x14ac:dyDescent="0.3">
      <c r="A2136">
        <v>2135</v>
      </c>
      <c r="B2136" t="s">
        <v>2140</v>
      </c>
      <c r="C2136">
        <v>74.3</v>
      </c>
      <c r="D2136">
        <v>96.92</v>
      </c>
      <c r="E2136">
        <v>43.91</v>
      </c>
      <c r="F2136">
        <v>96.1</v>
      </c>
    </row>
    <row r="2137" spans="1:6" x14ac:dyDescent="0.3">
      <c r="A2137">
        <v>2136</v>
      </c>
      <c r="B2137" t="s">
        <v>2141</v>
      </c>
      <c r="C2137">
        <v>72.459999999999994</v>
      </c>
      <c r="D2137">
        <v>97.02</v>
      </c>
      <c r="E2137">
        <v>43.88</v>
      </c>
      <c r="F2137">
        <v>96.05</v>
      </c>
    </row>
    <row r="2138" spans="1:6" x14ac:dyDescent="0.3">
      <c r="A2138">
        <v>2137</v>
      </c>
      <c r="B2138" t="s">
        <v>2142</v>
      </c>
      <c r="C2138">
        <v>67.010000000000005</v>
      </c>
      <c r="D2138">
        <v>96.25</v>
      </c>
      <c r="E2138">
        <v>39.409999999999997</v>
      </c>
      <c r="F2138">
        <v>86.27</v>
      </c>
    </row>
    <row r="2139" spans="1:6" x14ac:dyDescent="0.3">
      <c r="A2139">
        <v>2138</v>
      </c>
      <c r="B2139" t="s">
        <v>2143</v>
      </c>
      <c r="C2139">
        <v>70.39</v>
      </c>
      <c r="D2139">
        <v>95.96</v>
      </c>
      <c r="E2139">
        <v>44.36</v>
      </c>
      <c r="F2139">
        <v>97.08</v>
      </c>
    </row>
    <row r="2140" spans="1:6" x14ac:dyDescent="0.3">
      <c r="A2140">
        <v>2139</v>
      </c>
      <c r="B2140" t="s">
        <v>2144</v>
      </c>
      <c r="C2140">
        <v>71.72</v>
      </c>
      <c r="D2140">
        <v>96.51</v>
      </c>
      <c r="E2140">
        <v>44.45</v>
      </c>
      <c r="F2140">
        <v>97.3</v>
      </c>
    </row>
    <row r="2141" spans="1:6" x14ac:dyDescent="0.3">
      <c r="A2141">
        <v>2140</v>
      </c>
      <c r="B2141" t="s">
        <v>2145</v>
      </c>
      <c r="C2141">
        <v>71.900000000000006</v>
      </c>
      <c r="D2141">
        <v>95.65</v>
      </c>
      <c r="E2141">
        <v>44.17</v>
      </c>
      <c r="F2141">
        <v>96.67</v>
      </c>
    </row>
    <row r="2142" spans="1:6" x14ac:dyDescent="0.3">
      <c r="A2142">
        <v>2141</v>
      </c>
      <c r="B2142" t="s">
        <v>2146</v>
      </c>
      <c r="C2142">
        <v>70.790000000000006</v>
      </c>
      <c r="D2142">
        <v>96.53</v>
      </c>
      <c r="E2142">
        <v>43.54</v>
      </c>
      <c r="F2142">
        <v>95.29</v>
      </c>
    </row>
    <row r="2143" spans="1:6" x14ac:dyDescent="0.3">
      <c r="A2143">
        <v>2142</v>
      </c>
      <c r="B2143" t="s">
        <v>2147</v>
      </c>
      <c r="C2143">
        <v>69.459999999999994</v>
      </c>
      <c r="D2143">
        <v>95.58</v>
      </c>
      <c r="E2143">
        <v>44</v>
      </c>
      <c r="F2143">
        <v>96.31</v>
      </c>
    </row>
    <row r="2144" spans="1:6" x14ac:dyDescent="0.3">
      <c r="A2144">
        <v>2143</v>
      </c>
      <c r="B2144" t="s">
        <v>2148</v>
      </c>
      <c r="C2144">
        <v>73.23</v>
      </c>
      <c r="D2144">
        <v>96.27</v>
      </c>
      <c r="E2144">
        <v>44.34</v>
      </c>
      <c r="F2144">
        <v>97.05</v>
      </c>
    </row>
    <row r="2145" spans="1:6" x14ac:dyDescent="0.3">
      <c r="A2145">
        <v>2144</v>
      </c>
      <c r="B2145" t="s">
        <v>2149</v>
      </c>
      <c r="C2145">
        <v>72.12</v>
      </c>
      <c r="D2145">
        <v>96.97</v>
      </c>
      <c r="E2145">
        <v>43.71</v>
      </c>
      <c r="F2145">
        <v>95.67</v>
      </c>
    </row>
    <row r="2146" spans="1:6" x14ac:dyDescent="0.3">
      <c r="A2146">
        <v>2145</v>
      </c>
      <c r="B2146" t="s">
        <v>2150</v>
      </c>
      <c r="C2146">
        <v>70.790000000000006</v>
      </c>
      <c r="D2146">
        <v>96.51</v>
      </c>
      <c r="E2146">
        <v>44.23</v>
      </c>
      <c r="F2146">
        <v>96.81</v>
      </c>
    </row>
    <row r="2147" spans="1:6" x14ac:dyDescent="0.3">
      <c r="A2147">
        <v>2146</v>
      </c>
      <c r="B2147" t="s">
        <v>2151</v>
      </c>
      <c r="C2147">
        <v>66.67</v>
      </c>
      <c r="D2147">
        <v>96.55</v>
      </c>
      <c r="E2147">
        <v>39.67</v>
      </c>
      <c r="F2147">
        <v>86.82</v>
      </c>
    </row>
    <row r="2148" spans="1:6" x14ac:dyDescent="0.3">
      <c r="A2148">
        <v>2147</v>
      </c>
      <c r="B2148" t="s">
        <v>2152</v>
      </c>
      <c r="C2148">
        <v>64.83</v>
      </c>
      <c r="D2148">
        <v>95.86</v>
      </c>
      <c r="E2148">
        <v>39.46</v>
      </c>
      <c r="F2148">
        <v>86.37</v>
      </c>
    </row>
    <row r="2149" spans="1:6" x14ac:dyDescent="0.3">
      <c r="A2149">
        <v>2148</v>
      </c>
      <c r="B2149" t="s">
        <v>2153</v>
      </c>
      <c r="C2149">
        <v>70.05</v>
      </c>
      <c r="D2149">
        <v>96.24</v>
      </c>
      <c r="E2149">
        <v>44</v>
      </c>
      <c r="F2149">
        <v>96.31</v>
      </c>
    </row>
    <row r="2150" spans="1:6" x14ac:dyDescent="0.3">
      <c r="A2150">
        <v>2149</v>
      </c>
      <c r="B2150" t="s">
        <v>2154</v>
      </c>
      <c r="C2150">
        <v>68.209999999999994</v>
      </c>
      <c r="D2150">
        <v>95.14</v>
      </c>
      <c r="E2150">
        <v>43.94</v>
      </c>
      <c r="F2150">
        <v>96.17</v>
      </c>
    </row>
    <row r="2151" spans="1:6" x14ac:dyDescent="0.3">
      <c r="A2151">
        <v>2150</v>
      </c>
      <c r="B2151" t="s">
        <v>2155</v>
      </c>
      <c r="C2151">
        <v>71.38</v>
      </c>
      <c r="D2151">
        <v>96.86</v>
      </c>
      <c r="E2151">
        <v>44.2</v>
      </c>
      <c r="F2151">
        <v>96.75</v>
      </c>
    </row>
    <row r="2152" spans="1:6" x14ac:dyDescent="0.3">
      <c r="A2152">
        <v>2151</v>
      </c>
      <c r="B2152" t="s">
        <v>2156</v>
      </c>
      <c r="C2152">
        <v>69.540000000000006</v>
      </c>
      <c r="D2152">
        <v>96.57</v>
      </c>
      <c r="E2152">
        <v>44.17</v>
      </c>
      <c r="F2152">
        <v>96.68</v>
      </c>
    </row>
    <row r="2153" spans="1:6" x14ac:dyDescent="0.3">
      <c r="A2153">
        <v>2152</v>
      </c>
      <c r="B2153" t="s">
        <v>2157</v>
      </c>
      <c r="C2153">
        <v>64.09</v>
      </c>
      <c r="D2153">
        <v>95.49</v>
      </c>
      <c r="E2153">
        <v>39.85</v>
      </c>
      <c r="F2153">
        <v>87.22</v>
      </c>
    </row>
    <row r="2154" spans="1:6" x14ac:dyDescent="0.3">
      <c r="A2154">
        <v>2153</v>
      </c>
      <c r="B2154" t="s">
        <v>2158</v>
      </c>
      <c r="C2154">
        <v>68.55</v>
      </c>
      <c r="D2154">
        <v>96.16</v>
      </c>
      <c r="E2154">
        <v>43.61</v>
      </c>
      <c r="F2154">
        <v>95.45</v>
      </c>
    </row>
    <row r="2155" spans="1:6" x14ac:dyDescent="0.3">
      <c r="A2155">
        <v>2154</v>
      </c>
      <c r="B2155" t="s">
        <v>2159</v>
      </c>
      <c r="C2155">
        <v>69.88</v>
      </c>
      <c r="D2155">
        <v>96.66</v>
      </c>
      <c r="E2155">
        <v>43.84</v>
      </c>
      <c r="F2155">
        <v>95.95</v>
      </c>
    </row>
    <row r="2156" spans="1:6" x14ac:dyDescent="0.3">
      <c r="A2156">
        <v>2155</v>
      </c>
      <c r="B2156" t="s">
        <v>2160</v>
      </c>
      <c r="C2156">
        <v>73.86</v>
      </c>
      <c r="D2156">
        <v>96.84</v>
      </c>
      <c r="E2156">
        <v>44.13</v>
      </c>
      <c r="F2156">
        <v>96.58</v>
      </c>
    </row>
    <row r="2157" spans="1:6" x14ac:dyDescent="0.3">
      <c r="A2157">
        <v>2156</v>
      </c>
      <c r="B2157" t="s">
        <v>2161</v>
      </c>
      <c r="C2157">
        <v>72.02</v>
      </c>
      <c r="D2157">
        <v>96.22</v>
      </c>
      <c r="E2157">
        <v>43.95</v>
      </c>
      <c r="F2157">
        <v>96.2</v>
      </c>
    </row>
    <row r="2158" spans="1:6" x14ac:dyDescent="0.3">
      <c r="A2158">
        <v>2157</v>
      </c>
      <c r="B2158" t="s">
        <v>2162</v>
      </c>
      <c r="C2158">
        <v>75.19</v>
      </c>
      <c r="D2158">
        <v>97.31</v>
      </c>
      <c r="E2158">
        <v>44.22</v>
      </c>
      <c r="F2158">
        <v>96.78</v>
      </c>
    </row>
    <row r="2159" spans="1:6" x14ac:dyDescent="0.3">
      <c r="A2159">
        <v>2158</v>
      </c>
      <c r="B2159" t="s">
        <v>2163</v>
      </c>
      <c r="C2159">
        <v>73.349999999999994</v>
      </c>
      <c r="D2159">
        <v>97.1</v>
      </c>
      <c r="E2159">
        <v>44.08</v>
      </c>
      <c r="F2159">
        <v>96.49</v>
      </c>
    </row>
    <row r="2160" spans="1:6" x14ac:dyDescent="0.3">
      <c r="A2160">
        <v>2159</v>
      </c>
      <c r="B2160" t="s">
        <v>2164</v>
      </c>
      <c r="C2160">
        <v>67.900000000000006</v>
      </c>
      <c r="D2160">
        <v>96.77</v>
      </c>
      <c r="E2160">
        <v>40.130000000000003</v>
      </c>
      <c r="F2160">
        <v>87.83</v>
      </c>
    </row>
    <row r="2161" spans="1:6" x14ac:dyDescent="0.3">
      <c r="A2161">
        <v>2160</v>
      </c>
      <c r="B2161" t="s">
        <v>2165</v>
      </c>
      <c r="C2161">
        <v>71.28</v>
      </c>
      <c r="D2161">
        <v>95.88</v>
      </c>
      <c r="E2161">
        <v>44.47</v>
      </c>
      <c r="F2161">
        <v>97.34</v>
      </c>
    </row>
    <row r="2162" spans="1:6" x14ac:dyDescent="0.3">
      <c r="A2162">
        <v>2161</v>
      </c>
      <c r="B2162" t="s">
        <v>2166</v>
      </c>
      <c r="C2162">
        <v>72.61</v>
      </c>
      <c r="D2162">
        <v>97.28</v>
      </c>
      <c r="E2162">
        <v>44.63</v>
      </c>
      <c r="F2162">
        <v>97.69</v>
      </c>
    </row>
    <row r="2163" spans="1:6" x14ac:dyDescent="0.3">
      <c r="A2163">
        <v>2162</v>
      </c>
      <c r="B2163" t="s">
        <v>2167</v>
      </c>
      <c r="C2163">
        <v>71.010000000000005</v>
      </c>
      <c r="D2163">
        <v>96.46</v>
      </c>
      <c r="E2163">
        <v>44.36</v>
      </c>
      <c r="F2163">
        <v>97.08</v>
      </c>
    </row>
    <row r="2164" spans="1:6" x14ac:dyDescent="0.3">
      <c r="A2164">
        <v>2163</v>
      </c>
      <c r="B2164" t="s">
        <v>2168</v>
      </c>
      <c r="C2164">
        <v>72.34</v>
      </c>
      <c r="D2164">
        <v>97.1</v>
      </c>
      <c r="E2164">
        <v>44.47</v>
      </c>
      <c r="F2164">
        <v>97.32</v>
      </c>
    </row>
    <row r="2165" spans="1:6" x14ac:dyDescent="0.3">
      <c r="A2165">
        <v>2164</v>
      </c>
      <c r="B2165" t="s">
        <v>2169</v>
      </c>
      <c r="C2165">
        <v>63.59</v>
      </c>
      <c r="D2165">
        <v>95.93</v>
      </c>
      <c r="E2165">
        <v>43.81</v>
      </c>
      <c r="F2165">
        <v>95.88</v>
      </c>
    </row>
    <row r="2166" spans="1:6" x14ac:dyDescent="0.3">
      <c r="A2166">
        <v>2165</v>
      </c>
      <c r="B2166" t="s">
        <v>2170</v>
      </c>
      <c r="C2166">
        <v>61.75</v>
      </c>
      <c r="D2166">
        <v>95.95</v>
      </c>
      <c r="E2166">
        <v>43.7</v>
      </c>
      <c r="F2166">
        <v>95.64</v>
      </c>
    </row>
    <row r="2167" spans="1:6" x14ac:dyDescent="0.3">
      <c r="A2167">
        <v>2166</v>
      </c>
      <c r="B2167" t="s">
        <v>2171</v>
      </c>
      <c r="C2167">
        <v>64.92</v>
      </c>
      <c r="D2167">
        <v>96.33</v>
      </c>
      <c r="E2167">
        <v>43.61</v>
      </c>
      <c r="F2167">
        <v>95.46</v>
      </c>
    </row>
    <row r="2168" spans="1:6" x14ac:dyDescent="0.3">
      <c r="A2168">
        <v>2167</v>
      </c>
      <c r="B2168" t="s">
        <v>2172</v>
      </c>
      <c r="C2168">
        <v>63.08</v>
      </c>
      <c r="D2168">
        <v>96.23</v>
      </c>
      <c r="E2168">
        <v>43.55</v>
      </c>
      <c r="F2168">
        <v>95.32</v>
      </c>
    </row>
    <row r="2169" spans="1:6" x14ac:dyDescent="0.3">
      <c r="A2169">
        <v>2168</v>
      </c>
      <c r="B2169" t="s">
        <v>2173</v>
      </c>
      <c r="C2169">
        <v>57.63</v>
      </c>
      <c r="D2169">
        <v>96.05</v>
      </c>
      <c r="E2169">
        <v>39.450000000000003</v>
      </c>
      <c r="F2169">
        <v>86.34</v>
      </c>
    </row>
    <row r="2170" spans="1:6" x14ac:dyDescent="0.3">
      <c r="A2170">
        <v>2169</v>
      </c>
      <c r="B2170" t="s">
        <v>2174</v>
      </c>
      <c r="C2170">
        <v>61.01</v>
      </c>
      <c r="D2170">
        <v>95.44</v>
      </c>
      <c r="E2170">
        <v>44.07</v>
      </c>
      <c r="F2170">
        <v>96.45</v>
      </c>
    </row>
    <row r="2171" spans="1:6" x14ac:dyDescent="0.3">
      <c r="A2171">
        <v>2170</v>
      </c>
      <c r="B2171" t="s">
        <v>2175</v>
      </c>
      <c r="C2171">
        <v>62.34</v>
      </c>
      <c r="D2171">
        <v>95.88</v>
      </c>
      <c r="E2171">
        <v>43.93</v>
      </c>
      <c r="F2171">
        <v>96.15</v>
      </c>
    </row>
    <row r="2172" spans="1:6" x14ac:dyDescent="0.3">
      <c r="A2172">
        <v>2171</v>
      </c>
      <c r="B2172" t="s">
        <v>2176</v>
      </c>
      <c r="C2172">
        <v>64.819999999999993</v>
      </c>
      <c r="D2172">
        <v>95.98</v>
      </c>
      <c r="E2172">
        <v>44.25</v>
      </c>
      <c r="F2172">
        <v>96.86</v>
      </c>
    </row>
    <row r="2173" spans="1:6" x14ac:dyDescent="0.3">
      <c r="A2173">
        <v>2172</v>
      </c>
      <c r="B2173" t="s">
        <v>2177</v>
      </c>
      <c r="C2173">
        <v>66.150000000000006</v>
      </c>
      <c r="D2173">
        <v>96.17</v>
      </c>
      <c r="E2173">
        <v>44.04</v>
      </c>
      <c r="F2173">
        <v>96.4</v>
      </c>
    </row>
    <row r="2174" spans="1:6" x14ac:dyDescent="0.3">
      <c r="A2174">
        <v>2173</v>
      </c>
      <c r="B2174" t="s">
        <v>2178</v>
      </c>
      <c r="C2174">
        <v>73.67</v>
      </c>
      <c r="D2174">
        <v>92.53</v>
      </c>
      <c r="E2174">
        <v>36.53</v>
      </c>
      <c r="F2174">
        <v>79.959999999999994</v>
      </c>
    </row>
    <row r="2175" spans="1:6" x14ac:dyDescent="0.3">
      <c r="A2175">
        <v>2174</v>
      </c>
      <c r="B2175" t="s">
        <v>2179</v>
      </c>
      <c r="C2175">
        <v>76.84</v>
      </c>
      <c r="D2175">
        <v>96.57</v>
      </c>
      <c r="E2175">
        <v>44.22</v>
      </c>
      <c r="F2175">
        <v>96.78</v>
      </c>
    </row>
    <row r="2176" spans="1:6" x14ac:dyDescent="0.3">
      <c r="A2176">
        <v>2175</v>
      </c>
      <c r="B2176" t="s">
        <v>2180</v>
      </c>
      <c r="C2176">
        <v>76.239999999999995</v>
      </c>
      <c r="D2176">
        <v>97.1</v>
      </c>
      <c r="E2176">
        <v>44.19</v>
      </c>
      <c r="F2176">
        <v>96.73</v>
      </c>
    </row>
    <row r="2177" spans="1:6" x14ac:dyDescent="0.3">
      <c r="A2177">
        <v>2176</v>
      </c>
      <c r="B2177" t="s">
        <v>2181</v>
      </c>
      <c r="C2177">
        <v>65.84</v>
      </c>
      <c r="D2177">
        <v>95.51</v>
      </c>
      <c r="E2177">
        <v>44.05</v>
      </c>
      <c r="F2177">
        <v>96.42</v>
      </c>
    </row>
    <row r="2178" spans="1:6" x14ac:dyDescent="0.3">
      <c r="A2178">
        <v>2177</v>
      </c>
      <c r="B2178" t="s">
        <v>2182</v>
      </c>
      <c r="C2178">
        <v>75</v>
      </c>
      <c r="D2178">
        <v>93.12</v>
      </c>
      <c r="E2178">
        <v>36.89</v>
      </c>
      <c r="F2178">
        <v>80.75</v>
      </c>
    </row>
    <row r="2179" spans="1:6" x14ac:dyDescent="0.3">
      <c r="A2179">
        <v>2178</v>
      </c>
      <c r="B2179" t="s">
        <v>2183</v>
      </c>
      <c r="C2179">
        <v>78.17</v>
      </c>
      <c r="D2179">
        <v>97</v>
      </c>
      <c r="E2179">
        <v>44.36</v>
      </c>
      <c r="F2179">
        <v>97.1</v>
      </c>
    </row>
    <row r="2180" spans="1:6" x14ac:dyDescent="0.3">
      <c r="A2180">
        <v>2179</v>
      </c>
      <c r="B2180" t="s">
        <v>2184</v>
      </c>
      <c r="C2180">
        <v>77.569999999999993</v>
      </c>
      <c r="D2180">
        <v>97.24</v>
      </c>
      <c r="E2180">
        <v>44.37</v>
      </c>
      <c r="F2180">
        <v>97.12</v>
      </c>
    </row>
    <row r="2181" spans="1:6" x14ac:dyDescent="0.3">
      <c r="A2181">
        <v>2180</v>
      </c>
      <c r="B2181" t="s">
        <v>2185</v>
      </c>
      <c r="C2181">
        <v>67.17</v>
      </c>
      <c r="D2181">
        <v>95.93</v>
      </c>
      <c r="E2181">
        <v>44.54</v>
      </c>
      <c r="F2181">
        <v>97.48</v>
      </c>
    </row>
    <row r="2182" spans="1:6" x14ac:dyDescent="0.3">
      <c r="A2182">
        <v>2181</v>
      </c>
      <c r="B2182" t="s">
        <v>2186</v>
      </c>
      <c r="C2182">
        <v>72.72</v>
      </c>
      <c r="D2182">
        <v>96.64</v>
      </c>
      <c r="E2182">
        <v>40.31</v>
      </c>
      <c r="F2182">
        <v>88.22</v>
      </c>
    </row>
    <row r="2183" spans="1:6" x14ac:dyDescent="0.3">
      <c r="A2183">
        <v>2182</v>
      </c>
      <c r="B2183" t="s">
        <v>2187</v>
      </c>
      <c r="C2183">
        <v>71.61</v>
      </c>
      <c r="D2183">
        <v>97.31</v>
      </c>
      <c r="E2183">
        <v>39.58</v>
      </c>
      <c r="F2183">
        <v>86.62</v>
      </c>
    </row>
    <row r="2184" spans="1:6" x14ac:dyDescent="0.3">
      <c r="A2184">
        <v>2183</v>
      </c>
      <c r="B2184" t="s">
        <v>2188</v>
      </c>
      <c r="C2184">
        <v>70.28</v>
      </c>
      <c r="D2184">
        <v>96.8</v>
      </c>
      <c r="E2184">
        <v>40.18</v>
      </c>
      <c r="F2184">
        <v>87.94</v>
      </c>
    </row>
    <row r="2185" spans="1:6" x14ac:dyDescent="0.3">
      <c r="A2185">
        <v>2184</v>
      </c>
      <c r="B2185" t="s">
        <v>2189</v>
      </c>
      <c r="C2185">
        <v>76.099999999999994</v>
      </c>
      <c r="D2185">
        <v>96.45</v>
      </c>
      <c r="E2185">
        <v>44.53</v>
      </c>
      <c r="F2185">
        <v>97.46</v>
      </c>
    </row>
    <row r="2186" spans="1:6" x14ac:dyDescent="0.3">
      <c r="A2186">
        <v>2185</v>
      </c>
      <c r="B2186" t="s">
        <v>2190</v>
      </c>
      <c r="C2186">
        <v>74.989999999999995</v>
      </c>
      <c r="D2186">
        <v>97.13</v>
      </c>
      <c r="E2186">
        <v>43.89</v>
      </c>
      <c r="F2186">
        <v>96.05</v>
      </c>
    </row>
    <row r="2187" spans="1:6" x14ac:dyDescent="0.3">
      <c r="A2187">
        <v>2186</v>
      </c>
      <c r="B2187" t="s">
        <v>2191</v>
      </c>
      <c r="C2187">
        <v>73.66</v>
      </c>
      <c r="D2187">
        <v>97.04</v>
      </c>
      <c r="E2187">
        <v>44.43</v>
      </c>
      <c r="F2187">
        <v>97.24</v>
      </c>
    </row>
    <row r="2188" spans="1:6" x14ac:dyDescent="0.3">
      <c r="A2188">
        <v>2187</v>
      </c>
      <c r="B2188" t="s">
        <v>2192</v>
      </c>
      <c r="C2188">
        <v>77.430000000000007</v>
      </c>
      <c r="D2188">
        <v>96.99</v>
      </c>
      <c r="E2188">
        <v>44.73</v>
      </c>
      <c r="F2188">
        <v>97.9</v>
      </c>
    </row>
    <row r="2189" spans="1:6" x14ac:dyDescent="0.3">
      <c r="A2189">
        <v>2188</v>
      </c>
      <c r="B2189" t="s">
        <v>2193</v>
      </c>
      <c r="C2189">
        <v>76.319999999999993</v>
      </c>
      <c r="D2189">
        <v>97.95</v>
      </c>
      <c r="E2189">
        <v>44.13</v>
      </c>
      <c r="F2189">
        <v>96.58</v>
      </c>
    </row>
    <row r="2190" spans="1:6" x14ac:dyDescent="0.3">
      <c r="A2190">
        <v>2189</v>
      </c>
      <c r="B2190" t="s">
        <v>2194</v>
      </c>
      <c r="C2190">
        <v>74.989999999999995</v>
      </c>
      <c r="D2190">
        <v>97.27</v>
      </c>
      <c r="E2190">
        <v>44.76</v>
      </c>
      <c r="F2190">
        <v>97.96</v>
      </c>
    </row>
    <row r="2191" spans="1:6" x14ac:dyDescent="0.3">
      <c r="A2191">
        <v>2190</v>
      </c>
      <c r="B2191" t="s">
        <v>2195</v>
      </c>
      <c r="C2191">
        <v>70.87</v>
      </c>
      <c r="D2191">
        <v>97.09</v>
      </c>
      <c r="E2191">
        <v>39.79</v>
      </c>
      <c r="F2191">
        <v>87.09</v>
      </c>
    </row>
    <row r="2192" spans="1:6" x14ac:dyDescent="0.3">
      <c r="A2192">
        <v>2191</v>
      </c>
      <c r="B2192" t="s">
        <v>2196</v>
      </c>
      <c r="C2192">
        <v>69.03</v>
      </c>
      <c r="D2192">
        <v>96.86</v>
      </c>
      <c r="E2192">
        <v>39.74</v>
      </c>
      <c r="F2192">
        <v>86.97</v>
      </c>
    </row>
    <row r="2193" spans="1:6" x14ac:dyDescent="0.3">
      <c r="A2193">
        <v>2192</v>
      </c>
      <c r="B2193" t="s">
        <v>2197</v>
      </c>
      <c r="C2193">
        <v>75.33</v>
      </c>
      <c r="D2193">
        <v>97.58</v>
      </c>
      <c r="E2193">
        <v>43.61</v>
      </c>
      <c r="F2193">
        <v>95.44</v>
      </c>
    </row>
    <row r="2194" spans="1:6" x14ac:dyDescent="0.3">
      <c r="A2194">
        <v>2193</v>
      </c>
      <c r="B2194" t="s">
        <v>2198</v>
      </c>
      <c r="C2194">
        <v>73.489999999999995</v>
      </c>
      <c r="D2194">
        <v>97.33</v>
      </c>
      <c r="E2194">
        <v>43.4</v>
      </c>
      <c r="F2194">
        <v>95</v>
      </c>
    </row>
    <row r="2195" spans="1:6" x14ac:dyDescent="0.3">
      <c r="A2195">
        <v>2194</v>
      </c>
      <c r="B2195" t="s">
        <v>2199</v>
      </c>
      <c r="C2195">
        <v>76.66</v>
      </c>
      <c r="D2195">
        <v>97.83</v>
      </c>
      <c r="E2195">
        <v>43.8</v>
      </c>
      <c r="F2195">
        <v>95.86</v>
      </c>
    </row>
    <row r="2196" spans="1:6" x14ac:dyDescent="0.3">
      <c r="A2196">
        <v>2195</v>
      </c>
      <c r="B2196" t="s">
        <v>2200</v>
      </c>
      <c r="C2196">
        <v>74.819999999999993</v>
      </c>
      <c r="D2196">
        <v>97.56</v>
      </c>
      <c r="E2196">
        <v>43.67</v>
      </c>
      <c r="F2196">
        <v>95.57</v>
      </c>
    </row>
    <row r="2197" spans="1:6" x14ac:dyDescent="0.3">
      <c r="A2197">
        <v>2196</v>
      </c>
      <c r="B2197" t="s">
        <v>2201</v>
      </c>
      <c r="C2197">
        <v>69.37</v>
      </c>
      <c r="D2197">
        <v>97.56</v>
      </c>
      <c r="E2197">
        <v>39.4</v>
      </c>
      <c r="F2197">
        <v>86.22</v>
      </c>
    </row>
    <row r="2198" spans="1:6" x14ac:dyDescent="0.3">
      <c r="A2198">
        <v>2197</v>
      </c>
      <c r="B2198" t="s">
        <v>2202</v>
      </c>
      <c r="C2198">
        <v>64.489999999999995</v>
      </c>
      <c r="D2198">
        <v>96.65</v>
      </c>
      <c r="E2198">
        <v>44.02</v>
      </c>
      <c r="F2198">
        <v>96.35</v>
      </c>
    </row>
    <row r="2199" spans="1:6" x14ac:dyDescent="0.3">
      <c r="A2199">
        <v>2198</v>
      </c>
      <c r="B2199" t="s">
        <v>2203</v>
      </c>
      <c r="C2199">
        <v>65.819999999999993</v>
      </c>
      <c r="D2199">
        <v>96.82</v>
      </c>
      <c r="E2199">
        <v>44.25</v>
      </c>
      <c r="F2199">
        <v>96.84</v>
      </c>
    </row>
    <row r="2200" spans="1:6" x14ac:dyDescent="0.3">
      <c r="A2200">
        <v>2199</v>
      </c>
      <c r="B2200" t="s">
        <v>2204</v>
      </c>
      <c r="C2200">
        <v>79.91</v>
      </c>
      <c r="D2200">
        <v>97.26</v>
      </c>
      <c r="E2200">
        <v>44.81</v>
      </c>
      <c r="F2200">
        <v>98.08</v>
      </c>
    </row>
    <row r="2201" spans="1:6" x14ac:dyDescent="0.3">
      <c r="A2201">
        <v>2200</v>
      </c>
      <c r="B2201" t="s">
        <v>2205</v>
      </c>
      <c r="C2201">
        <v>78.8</v>
      </c>
      <c r="D2201">
        <v>98.13</v>
      </c>
      <c r="E2201">
        <v>44.03</v>
      </c>
      <c r="F2201">
        <v>96.37</v>
      </c>
    </row>
    <row r="2202" spans="1:6" x14ac:dyDescent="0.3">
      <c r="A2202">
        <v>2201</v>
      </c>
      <c r="B2202" t="s">
        <v>2206</v>
      </c>
      <c r="C2202">
        <v>77.47</v>
      </c>
      <c r="D2202">
        <v>96.98</v>
      </c>
      <c r="E2202">
        <v>44.53</v>
      </c>
      <c r="F2202">
        <v>97.47</v>
      </c>
    </row>
    <row r="2203" spans="1:6" x14ac:dyDescent="0.3">
      <c r="A2203">
        <v>2202</v>
      </c>
      <c r="B2203" t="s">
        <v>2207</v>
      </c>
      <c r="C2203">
        <v>81.239999999999995</v>
      </c>
      <c r="D2203">
        <v>97.67</v>
      </c>
      <c r="E2203">
        <v>44.85</v>
      </c>
      <c r="F2203">
        <v>98.16</v>
      </c>
    </row>
    <row r="2204" spans="1:6" x14ac:dyDescent="0.3">
      <c r="A2204">
        <v>2203</v>
      </c>
      <c r="B2204" t="s">
        <v>2208</v>
      </c>
      <c r="C2204">
        <v>80.13</v>
      </c>
      <c r="D2204">
        <v>98.35</v>
      </c>
      <c r="E2204">
        <v>44.13</v>
      </c>
      <c r="F2204">
        <v>96.58</v>
      </c>
    </row>
    <row r="2205" spans="1:6" x14ac:dyDescent="0.3">
      <c r="A2205">
        <v>2204</v>
      </c>
      <c r="B2205" t="s">
        <v>2209</v>
      </c>
      <c r="C2205">
        <v>78.8</v>
      </c>
      <c r="D2205">
        <v>97.18</v>
      </c>
      <c r="E2205">
        <v>44.71</v>
      </c>
      <c r="F2205">
        <v>97.87</v>
      </c>
    </row>
    <row r="2206" spans="1:6" x14ac:dyDescent="0.3">
      <c r="A2206">
        <v>2205</v>
      </c>
      <c r="B2206" t="s">
        <v>2210</v>
      </c>
      <c r="C2206">
        <v>74.680000000000007</v>
      </c>
      <c r="D2206">
        <v>98.01</v>
      </c>
      <c r="E2206">
        <v>40.29</v>
      </c>
      <c r="F2206">
        <v>88.19</v>
      </c>
    </row>
    <row r="2207" spans="1:6" x14ac:dyDescent="0.3">
      <c r="A2207">
        <v>2206</v>
      </c>
      <c r="B2207" t="s">
        <v>2211</v>
      </c>
      <c r="C2207">
        <v>72.84</v>
      </c>
      <c r="D2207">
        <v>97.24</v>
      </c>
      <c r="E2207">
        <v>40.130000000000003</v>
      </c>
      <c r="F2207">
        <v>87.82</v>
      </c>
    </row>
    <row r="2208" spans="1:6" x14ac:dyDescent="0.3">
      <c r="A2208">
        <v>2207</v>
      </c>
      <c r="B2208" t="s">
        <v>2212</v>
      </c>
      <c r="C2208">
        <v>78.06</v>
      </c>
      <c r="D2208">
        <v>98.19</v>
      </c>
      <c r="E2208">
        <v>44.47</v>
      </c>
      <c r="F2208">
        <v>97.32</v>
      </c>
    </row>
    <row r="2209" spans="1:6" x14ac:dyDescent="0.3">
      <c r="A2209">
        <v>2208</v>
      </c>
      <c r="B2209" t="s">
        <v>2213</v>
      </c>
      <c r="C2209">
        <v>76.22</v>
      </c>
      <c r="D2209">
        <v>97.7</v>
      </c>
      <c r="E2209">
        <v>44.4</v>
      </c>
      <c r="F2209">
        <v>97.18</v>
      </c>
    </row>
    <row r="2210" spans="1:6" x14ac:dyDescent="0.3">
      <c r="A2210">
        <v>2209</v>
      </c>
      <c r="B2210" t="s">
        <v>2214</v>
      </c>
      <c r="C2210">
        <v>79.39</v>
      </c>
      <c r="D2210">
        <v>98.52</v>
      </c>
      <c r="E2210">
        <v>44.59</v>
      </c>
      <c r="F2210">
        <v>97.6</v>
      </c>
    </row>
    <row r="2211" spans="1:6" x14ac:dyDescent="0.3">
      <c r="A2211">
        <v>2210</v>
      </c>
      <c r="B2211" t="s">
        <v>2215</v>
      </c>
      <c r="C2211">
        <v>77.55</v>
      </c>
      <c r="D2211">
        <v>98.03</v>
      </c>
      <c r="E2211">
        <v>44.59</v>
      </c>
      <c r="F2211">
        <v>97.59</v>
      </c>
    </row>
    <row r="2212" spans="1:6" x14ac:dyDescent="0.3">
      <c r="A2212">
        <v>2211</v>
      </c>
      <c r="B2212" t="s">
        <v>2216</v>
      </c>
      <c r="C2212">
        <v>72.099999999999994</v>
      </c>
      <c r="D2212">
        <v>97.9</v>
      </c>
      <c r="E2212">
        <v>40.36</v>
      </c>
      <c r="F2212">
        <v>88.34</v>
      </c>
    </row>
    <row r="2213" spans="1:6" x14ac:dyDescent="0.3">
      <c r="A2213">
        <v>2212</v>
      </c>
      <c r="B2213" t="s">
        <v>2217</v>
      </c>
      <c r="C2213">
        <v>76.56</v>
      </c>
      <c r="D2213">
        <v>97.79</v>
      </c>
      <c r="E2213">
        <v>43.96</v>
      </c>
      <c r="F2213">
        <v>96.21</v>
      </c>
    </row>
    <row r="2214" spans="1:6" x14ac:dyDescent="0.3">
      <c r="A2214">
        <v>2213</v>
      </c>
      <c r="B2214" t="s">
        <v>2218</v>
      </c>
      <c r="C2214">
        <v>77.89</v>
      </c>
      <c r="D2214">
        <v>98.08</v>
      </c>
      <c r="E2214">
        <v>44.1</v>
      </c>
      <c r="F2214">
        <v>96.53</v>
      </c>
    </row>
    <row r="2215" spans="1:6" x14ac:dyDescent="0.3">
      <c r="A2215">
        <v>2214</v>
      </c>
      <c r="B2215" t="s">
        <v>2219</v>
      </c>
      <c r="C2215">
        <v>77.790000000000006</v>
      </c>
      <c r="D2215">
        <v>97.06</v>
      </c>
      <c r="E2215">
        <v>44.42</v>
      </c>
      <c r="F2215">
        <v>97.22</v>
      </c>
    </row>
    <row r="2216" spans="1:6" x14ac:dyDescent="0.3">
      <c r="A2216">
        <v>2215</v>
      </c>
      <c r="B2216" t="s">
        <v>2220</v>
      </c>
      <c r="C2216">
        <v>75.95</v>
      </c>
      <c r="D2216">
        <v>97.06</v>
      </c>
      <c r="E2216">
        <v>44.46</v>
      </c>
      <c r="F2216">
        <v>97.3</v>
      </c>
    </row>
    <row r="2217" spans="1:6" x14ac:dyDescent="0.3">
      <c r="A2217">
        <v>2216</v>
      </c>
      <c r="B2217" t="s">
        <v>2221</v>
      </c>
      <c r="C2217">
        <v>79.12</v>
      </c>
      <c r="D2217">
        <v>97.5</v>
      </c>
      <c r="E2217">
        <v>44.46</v>
      </c>
      <c r="F2217">
        <v>97.31</v>
      </c>
    </row>
    <row r="2218" spans="1:6" x14ac:dyDescent="0.3">
      <c r="A2218">
        <v>2217</v>
      </c>
      <c r="B2218" t="s">
        <v>2222</v>
      </c>
      <c r="C2218">
        <v>77.28</v>
      </c>
      <c r="D2218">
        <v>97.41</v>
      </c>
      <c r="E2218">
        <v>44.57</v>
      </c>
      <c r="F2218">
        <v>97.55</v>
      </c>
    </row>
    <row r="2219" spans="1:6" x14ac:dyDescent="0.3">
      <c r="A2219">
        <v>2218</v>
      </c>
      <c r="B2219" t="s">
        <v>2223</v>
      </c>
      <c r="C2219">
        <v>71.83</v>
      </c>
      <c r="D2219">
        <v>96.63</v>
      </c>
      <c r="E2219">
        <v>40.11</v>
      </c>
      <c r="F2219">
        <v>87.79</v>
      </c>
    </row>
    <row r="2220" spans="1:6" x14ac:dyDescent="0.3">
      <c r="A2220">
        <v>2219</v>
      </c>
      <c r="B2220" t="s">
        <v>2224</v>
      </c>
      <c r="C2220">
        <v>75.209999999999994</v>
      </c>
      <c r="D2220">
        <v>96.75</v>
      </c>
      <c r="E2220">
        <v>44.81</v>
      </c>
      <c r="F2220">
        <v>98.09</v>
      </c>
    </row>
    <row r="2221" spans="1:6" x14ac:dyDescent="0.3">
      <c r="A2221">
        <v>2220</v>
      </c>
      <c r="B2221" t="s">
        <v>2225</v>
      </c>
      <c r="C2221">
        <v>76.540000000000006</v>
      </c>
      <c r="D2221">
        <v>97.74</v>
      </c>
      <c r="E2221">
        <v>44.97</v>
      </c>
      <c r="F2221">
        <v>98.42</v>
      </c>
    </row>
    <row r="2222" spans="1:6" x14ac:dyDescent="0.3">
      <c r="A2222">
        <v>2221</v>
      </c>
      <c r="B2222" t="s">
        <v>2226</v>
      </c>
      <c r="C2222">
        <v>75.84</v>
      </c>
      <c r="D2222">
        <v>96.98</v>
      </c>
      <c r="E2222">
        <v>44.37</v>
      </c>
      <c r="F2222">
        <v>97.12</v>
      </c>
    </row>
    <row r="2223" spans="1:6" x14ac:dyDescent="0.3">
      <c r="A2223">
        <v>2222</v>
      </c>
      <c r="B2223" t="s">
        <v>2227</v>
      </c>
      <c r="C2223">
        <v>74.73</v>
      </c>
      <c r="D2223">
        <v>97.72</v>
      </c>
      <c r="E2223">
        <v>43.63</v>
      </c>
      <c r="F2223">
        <v>95.5</v>
      </c>
    </row>
    <row r="2224" spans="1:6" x14ac:dyDescent="0.3">
      <c r="A2224">
        <v>2223</v>
      </c>
      <c r="B2224" t="s">
        <v>2228</v>
      </c>
      <c r="C2224">
        <v>73.400000000000006</v>
      </c>
      <c r="D2224">
        <v>97.06</v>
      </c>
      <c r="E2224">
        <v>44.08</v>
      </c>
      <c r="F2224">
        <v>96.49</v>
      </c>
    </row>
    <row r="2225" spans="1:6" x14ac:dyDescent="0.3">
      <c r="A2225">
        <v>2224</v>
      </c>
      <c r="B2225" t="s">
        <v>2229</v>
      </c>
      <c r="C2225">
        <v>77.17</v>
      </c>
      <c r="D2225">
        <v>97.41</v>
      </c>
      <c r="E2225">
        <v>44.44</v>
      </c>
      <c r="F2225">
        <v>97.26</v>
      </c>
    </row>
    <row r="2226" spans="1:6" x14ac:dyDescent="0.3">
      <c r="A2226">
        <v>2225</v>
      </c>
      <c r="B2226" t="s">
        <v>2230</v>
      </c>
      <c r="C2226">
        <v>76.06</v>
      </c>
      <c r="D2226">
        <v>97.98</v>
      </c>
      <c r="E2226">
        <v>43.75</v>
      </c>
      <c r="F2226">
        <v>95.75</v>
      </c>
    </row>
    <row r="2227" spans="1:6" x14ac:dyDescent="0.3">
      <c r="A2227">
        <v>2226</v>
      </c>
      <c r="B2227" t="s">
        <v>2231</v>
      </c>
      <c r="C2227">
        <v>74.73</v>
      </c>
      <c r="D2227">
        <v>97.23</v>
      </c>
      <c r="E2227">
        <v>44.26</v>
      </c>
      <c r="F2227">
        <v>96.88</v>
      </c>
    </row>
    <row r="2228" spans="1:6" x14ac:dyDescent="0.3">
      <c r="A2228">
        <v>2227</v>
      </c>
      <c r="B2228" t="s">
        <v>2232</v>
      </c>
      <c r="C2228">
        <v>70.61</v>
      </c>
      <c r="D2228">
        <v>97.65</v>
      </c>
      <c r="E2228">
        <v>39.770000000000003</v>
      </c>
      <c r="F2228">
        <v>87.05</v>
      </c>
    </row>
    <row r="2229" spans="1:6" x14ac:dyDescent="0.3">
      <c r="A2229">
        <v>2228</v>
      </c>
      <c r="B2229" t="s">
        <v>2233</v>
      </c>
      <c r="C2229">
        <v>68.77</v>
      </c>
      <c r="D2229">
        <v>97.76</v>
      </c>
      <c r="E2229">
        <v>39.5</v>
      </c>
      <c r="F2229">
        <v>86.45</v>
      </c>
    </row>
    <row r="2230" spans="1:6" x14ac:dyDescent="0.3">
      <c r="A2230">
        <v>2229</v>
      </c>
      <c r="B2230" t="s">
        <v>2234</v>
      </c>
      <c r="C2230">
        <v>73.989999999999995</v>
      </c>
      <c r="D2230">
        <v>96.64</v>
      </c>
      <c r="E2230">
        <v>44.18</v>
      </c>
      <c r="F2230">
        <v>96.7</v>
      </c>
    </row>
    <row r="2231" spans="1:6" x14ac:dyDescent="0.3">
      <c r="A2231">
        <v>2230</v>
      </c>
      <c r="B2231" t="s">
        <v>2235</v>
      </c>
      <c r="C2231">
        <v>72.150000000000006</v>
      </c>
      <c r="D2231">
        <v>96.54</v>
      </c>
      <c r="E2231">
        <v>44.03</v>
      </c>
      <c r="F2231">
        <v>96.36</v>
      </c>
    </row>
    <row r="2232" spans="1:6" x14ac:dyDescent="0.3">
      <c r="A2232">
        <v>2231</v>
      </c>
      <c r="B2232" t="s">
        <v>2236</v>
      </c>
      <c r="C2232">
        <v>75.319999999999993</v>
      </c>
      <c r="D2232">
        <v>97.59</v>
      </c>
      <c r="E2232">
        <v>44.3</v>
      </c>
      <c r="F2232">
        <v>96.95</v>
      </c>
    </row>
    <row r="2233" spans="1:6" x14ac:dyDescent="0.3">
      <c r="A2233">
        <v>2232</v>
      </c>
      <c r="B2233" t="s">
        <v>2237</v>
      </c>
      <c r="C2233">
        <v>73.48</v>
      </c>
      <c r="D2233">
        <v>97.37</v>
      </c>
      <c r="E2233">
        <v>44.21</v>
      </c>
      <c r="F2233">
        <v>96.75</v>
      </c>
    </row>
    <row r="2234" spans="1:6" x14ac:dyDescent="0.3">
      <c r="A2234">
        <v>2233</v>
      </c>
      <c r="B2234" t="s">
        <v>2238</v>
      </c>
      <c r="C2234">
        <v>68.03</v>
      </c>
      <c r="D2234">
        <v>96.52</v>
      </c>
      <c r="E2234">
        <v>39.950000000000003</v>
      </c>
      <c r="F2234">
        <v>87.43</v>
      </c>
    </row>
    <row r="2235" spans="1:6" x14ac:dyDescent="0.3">
      <c r="A2235">
        <v>2234</v>
      </c>
      <c r="B2235" t="s">
        <v>2239</v>
      </c>
      <c r="C2235">
        <v>72.489999999999995</v>
      </c>
      <c r="D2235">
        <v>96.92</v>
      </c>
      <c r="E2235">
        <v>43.78</v>
      </c>
      <c r="F2235">
        <v>95.82</v>
      </c>
    </row>
    <row r="2236" spans="1:6" x14ac:dyDescent="0.3">
      <c r="A2236">
        <v>2235</v>
      </c>
      <c r="B2236" t="s">
        <v>2240</v>
      </c>
      <c r="C2236">
        <v>73.819999999999993</v>
      </c>
      <c r="D2236">
        <v>97.29</v>
      </c>
      <c r="E2236">
        <v>43.92</v>
      </c>
      <c r="F2236">
        <v>96.13</v>
      </c>
    </row>
    <row r="2237" spans="1:6" x14ac:dyDescent="0.3">
      <c r="A2237">
        <v>2236</v>
      </c>
      <c r="B2237" t="s">
        <v>2241</v>
      </c>
      <c r="C2237">
        <v>77.8</v>
      </c>
      <c r="D2237">
        <v>97.95</v>
      </c>
      <c r="E2237">
        <v>44.32</v>
      </c>
      <c r="F2237">
        <v>97</v>
      </c>
    </row>
    <row r="2238" spans="1:6" x14ac:dyDescent="0.3">
      <c r="A2238">
        <v>2237</v>
      </c>
      <c r="B2238" t="s">
        <v>2242</v>
      </c>
      <c r="C2238">
        <v>75.959999999999994</v>
      </c>
      <c r="D2238">
        <v>97.86</v>
      </c>
      <c r="E2238">
        <v>44.05</v>
      </c>
      <c r="F2238">
        <v>96.41</v>
      </c>
    </row>
    <row r="2239" spans="1:6" x14ac:dyDescent="0.3">
      <c r="A2239">
        <v>2238</v>
      </c>
      <c r="B2239" t="s">
        <v>2243</v>
      </c>
      <c r="C2239">
        <v>79.13</v>
      </c>
      <c r="D2239">
        <v>98.28</v>
      </c>
      <c r="E2239">
        <v>44.32</v>
      </c>
      <c r="F2239">
        <v>97.01</v>
      </c>
    </row>
    <row r="2240" spans="1:6" x14ac:dyDescent="0.3">
      <c r="A2240">
        <v>2239</v>
      </c>
      <c r="B2240" t="s">
        <v>2244</v>
      </c>
      <c r="C2240">
        <v>77.290000000000006</v>
      </c>
      <c r="D2240">
        <v>98.1</v>
      </c>
      <c r="E2240">
        <v>44.13</v>
      </c>
      <c r="F2240">
        <v>96.58</v>
      </c>
    </row>
    <row r="2241" spans="1:6" x14ac:dyDescent="0.3">
      <c r="A2241">
        <v>2240</v>
      </c>
      <c r="B2241" t="s">
        <v>2245</v>
      </c>
      <c r="C2241">
        <v>71.84</v>
      </c>
      <c r="D2241">
        <v>97.44</v>
      </c>
      <c r="E2241">
        <v>40.229999999999997</v>
      </c>
      <c r="F2241">
        <v>88.06</v>
      </c>
    </row>
    <row r="2242" spans="1:6" x14ac:dyDescent="0.3">
      <c r="A2242">
        <v>2241</v>
      </c>
      <c r="B2242" t="s">
        <v>2246</v>
      </c>
      <c r="C2242">
        <v>75.22</v>
      </c>
      <c r="D2242">
        <v>96.93</v>
      </c>
      <c r="E2242">
        <v>44.65</v>
      </c>
      <c r="F2242">
        <v>97.73</v>
      </c>
    </row>
    <row r="2243" spans="1:6" x14ac:dyDescent="0.3">
      <c r="A2243">
        <v>2242</v>
      </c>
      <c r="B2243" t="s">
        <v>2247</v>
      </c>
      <c r="C2243">
        <v>76.55</v>
      </c>
      <c r="D2243">
        <v>98.13</v>
      </c>
      <c r="E2243">
        <v>44.73</v>
      </c>
      <c r="F2243">
        <v>97.91</v>
      </c>
    </row>
    <row r="2244" spans="1:6" x14ac:dyDescent="0.3">
      <c r="A2244">
        <v>2243</v>
      </c>
      <c r="B2244" t="s">
        <v>2248</v>
      </c>
      <c r="C2244">
        <v>74.95</v>
      </c>
      <c r="D2244">
        <v>97.32</v>
      </c>
      <c r="E2244">
        <v>44.56</v>
      </c>
      <c r="F2244">
        <v>97.52</v>
      </c>
    </row>
    <row r="2245" spans="1:6" x14ac:dyDescent="0.3">
      <c r="A2245">
        <v>2244</v>
      </c>
      <c r="B2245" t="s">
        <v>2249</v>
      </c>
      <c r="C2245">
        <v>76.28</v>
      </c>
      <c r="D2245">
        <v>97.71</v>
      </c>
      <c r="E2245">
        <v>44.57</v>
      </c>
      <c r="F2245">
        <v>97.56</v>
      </c>
    </row>
    <row r="2246" spans="1:6" x14ac:dyDescent="0.3">
      <c r="A2246">
        <v>2245</v>
      </c>
      <c r="B2246" t="s">
        <v>2250</v>
      </c>
      <c r="C2246">
        <v>74.61</v>
      </c>
      <c r="D2246">
        <v>97.1</v>
      </c>
      <c r="E2246">
        <v>44.22</v>
      </c>
      <c r="F2246">
        <v>96.78</v>
      </c>
    </row>
    <row r="2247" spans="1:6" x14ac:dyDescent="0.3">
      <c r="A2247">
        <v>2246</v>
      </c>
      <c r="B2247" t="s">
        <v>2251</v>
      </c>
      <c r="C2247">
        <v>72.77</v>
      </c>
      <c r="D2247">
        <v>96.44</v>
      </c>
      <c r="E2247">
        <v>44.08</v>
      </c>
      <c r="F2247">
        <v>96.49</v>
      </c>
    </row>
    <row r="2248" spans="1:6" x14ac:dyDescent="0.3">
      <c r="A2248">
        <v>2247</v>
      </c>
      <c r="B2248" t="s">
        <v>2252</v>
      </c>
      <c r="C2248">
        <v>75.94</v>
      </c>
      <c r="D2248">
        <v>97.54</v>
      </c>
      <c r="E2248">
        <v>44.34</v>
      </c>
      <c r="F2248">
        <v>97.05</v>
      </c>
    </row>
    <row r="2249" spans="1:6" x14ac:dyDescent="0.3">
      <c r="A2249">
        <v>2248</v>
      </c>
      <c r="B2249" t="s">
        <v>2253</v>
      </c>
      <c r="C2249">
        <v>74.099999999999994</v>
      </c>
      <c r="D2249">
        <v>97.52</v>
      </c>
      <c r="E2249">
        <v>44.25</v>
      </c>
      <c r="F2249">
        <v>96.86</v>
      </c>
    </row>
    <row r="2250" spans="1:6" x14ac:dyDescent="0.3">
      <c r="A2250">
        <v>2249</v>
      </c>
      <c r="B2250" t="s">
        <v>2254</v>
      </c>
      <c r="C2250">
        <v>68.650000000000006</v>
      </c>
      <c r="D2250">
        <v>97.23</v>
      </c>
      <c r="E2250">
        <v>40.14</v>
      </c>
      <c r="F2250">
        <v>87.85</v>
      </c>
    </row>
    <row r="2251" spans="1:6" x14ac:dyDescent="0.3">
      <c r="A2251">
        <v>2250</v>
      </c>
      <c r="B2251" t="s">
        <v>2255</v>
      </c>
      <c r="C2251">
        <v>72.03</v>
      </c>
      <c r="D2251">
        <v>96.14</v>
      </c>
      <c r="E2251">
        <v>44.54</v>
      </c>
      <c r="F2251">
        <v>97.49</v>
      </c>
    </row>
    <row r="2252" spans="1:6" x14ac:dyDescent="0.3">
      <c r="A2252">
        <v>2251</v>
      </c>
      <c r="B2252" t="s">
        <v>2256</v>
      </c>
      <c r="C2252">
        <v>73.36</v>
      </c>
      <c r="D2252">
        <v>97.65</v>
      </c>
      <c r="E2252">
        <v>44.74</v>
      </c>
      <c r="F2252">
        <v>97.93</v>
      </c>
    </row>
    <row r="2253" spans="1:6" x14ac:dyDescent="0.3">
      <c r="A2253">
        <v>2252</v>
      </c>
      <c r="B2253" t="s">
        <v>2257</v>
      </c>
      <c r="C2253">
        <v>75.84</v>
      </c>
      <c r="D2253">
        <v>97.45</v>
      </c>
      <c r="E2253">
        <v>44.65</v>
      </c>
      <c r="F2253">
        <v>97.72</v>
      </c>
    </row>
    <row r="2254" spans="1:6" x14ac:dyDescent="0.3">
      <c r="A2254">
        <v>2253</v>
      </c>
      <c r="B2254" t="s">
        <v>2258</v>
      </c>
      <c r="C2254">
        <v>77.17</v>
      </c>
      <c r="D2254">
        <v>97.95</v>
      </c>
      <c r="E2254">
        <v>44.74</v>
      </c>
      <c r="F2254">
        <v>97.92</v>
      </c>
    </row>
    <row r="2255" spans="1:6" x14ac:dyDescent="0.3">
      <c r="A2255">
        <v>2254</v>
      </c>
      <c r="B2255" t="s">
        <v>2259</v>
      </c>
      <c r="C2255">
        <v>65.569999999999993</v>
      </c>
      <c r="D2255">
        <v>96.62</v>
      </c>
      <c r="E2255">
        <v>44.3</v>
      </c>
      <c r="F2255">
        <v>96.96</v>
      </c>
    </row>
    <row r="2256" spans="1:6" x14ac:dyDescent="0.3">
      <c r="A2256">
        <v>2255</v>
      </c>
      <c r="B2256" t="s">
        <v>2260</v>
      </c>
      <c r="C2256">
        <v>66.900000000000006</v>
      </c>
      <c r="D2256">
        <v>96.93</v>
      </c>
      <c r="E2256">
        <v>44.09</v>
      </c>
      <c r="F2256">
        <v>96.51</v>
      </c>
    </row>
    <row r="2257" spans="1:6" x14ac:dyDescent="0.3">
      <c r="A2257">
        <v>2256</v>
      </c>
      <c r="B2257" t="s">
        <v>2261</v>
      </c>
      <c r="C2257">
        <v>80.66</v>
      </c>
      <c r="D2257">
        <v>97.55</v>
      </c>
      <c r="E2257">
        <v>44.95</v>
      </c>
      <c r="F2257">
        <v>98.38</v>
      </c>
    </row>
    <row r="2258" spans="1:6" x14ac:dyDescent="0.3">
      <c r="A2258">
        <v>2257</v>
      </c>
      <c r="B2258" t="s">
        <v>2262</v>
      </c>
      <c r="C2258">
        <v>79.55</v>
      </c>
      <c r="D2258">
        <v>97.94</v>
      </c>
      <c r="E2258">
        <v>44.22</v>
      </c>
      <c r="F2258">
        <v>96.8</v>
      </c>
    </row>
    <row r="2259" spans="1:6" x14ac:dyDescent="0.3">
      <c r="A2259">
        <v>2258</v>
      </c>
      <c r="B2259" t="s">
        <v>2263</v>
      </c>
      <c r="C2259">
        <v>78.22</v>
      </c>
      <c r="D2259">
        <v>97.67</v>
      </c>
      <c r="E2259">
        <v>44.82</v>
      </c>
      <c r="F2259">
        <v>98.1</v>
      </c>
    </row>
    <row r="2260" spans="1:6" x14ac:dyDescent="0.3">
      <c r="A2260">
        <v>2259</v>
      </c>
      <c r="B2260" t="s">
        <v>2264</v>
      </c>
      <c r="C2260">
        <v>81.99</v>
      </c>
      <c r="D2260">
        <v>97.9</v>
      </c>
      <c r="E2260">
        <v>45.04</v>
      </c>
      <c r="F2260">
        <v>98.58</v>
      </c>
    </row>
    <row r="2261" spans="1:6" x14ac:dyDescent="0.3">
      <c r="A2261">
        <v>2260</v>
      </c>
      <c r="B2261" t="s">
        <v>2265</v>
      </c>
      <c r="C2261">
        <v>80.88</v>
      </c>
      <c r="D2261">
        <v>98.18</v>
      </c>
      <c r="E2261">
        <v>44.37</v>
      </c>
      <c r="F2261">
        <v>97.12</v>
      </c>
    </row>
    <row r="2262" spans="1:6" x14ac:dyDescent="0.3">
      <c r="A2262">
        <v>2261</v>
      </c>
      <c r="B2262" t="s">
        <v>2266</v>
      </c>
      <c r="C2262">
        <v>79.55</v>
      </c>
      <c r="D2262">
        <v>97.83</v>
      </c>
      <c r="E2262">
        <v>45.03</v>
      </c>
      <c r="F2262">
        <v>98.56</v>
      </c>
    </row>
    <row r="2263" spans="1:6" x14ac:dyDescent="0.3">
      <c r="A2263">
        <v>2262</v>
      </c>
      <c r="B2263" t="s">
        <v>2267</v>
      </c>
      <c r="C2263">
        <v>75.430000000000007</v>
      </c>
      <c r="D2263">
        <v>97.85</v>
      </c>
      <c r="E2263">
        <v>40.32</v>
      </c>
      <c r="F2263">
        <v>88.24</v>
      </c>
    </row>
    <row r="2264" spans="1:6" x14ac:dyDescent="0.3">
      <c r="A2264">
        <v>2263</v>
      </c>
      <c r="B2264" t="s">
        <v>2268</v>
      </c>
      <c r="C2264">
        <v>73.59</v>
      </c>
      <c r="D2264">
        <v>97.73</v>
      </c>
      <c r="E2264">
        <v>40.18</v>
      </c>
      <c r="F2264">
        <v>87.95</v>
      </c>
    </row>
    <row r="2265" spans="1:6" x14ac:dyDescent="0.3">
      <c r="A2265">
        <v>2264</v>
      </c>
      <c r="B2265" t="s">
        <v>2269</v>
      </c>
      <c r="C2265">
        <v>78.81</v>
      </c>
      <c r="D2265">
        <v>98.4</v>
      </c>
      <c r="E2265">
        <v>44.55</v>
      </c>
      <c r="F2265">
        <v>97.52</v>
      </c>
    </row>
    <row r="2266" spans="1:6" x14ac:dyDescent="0.3">
      <c r="A2266">
        <v>2265</v>
      </c>
      <c r="B2266" t="s">
        <v>2270</v>
      </c>
      <c r="C2266">
        <v>76.97</v>
      </c>
      <c r="D2266">
        <v>97.56</v>
      </c>
      <c r="E2266">
        <v>44.55</v>
      </c>
      <c r="F2266">
        <v>97.51</v>
      </c>
    </row>
    <row r="2267" spans="1:6" x14ac:dyDescent="0.3">
      <c r="A2267">
        <v>2266</v>
      </c>
      <c r="B2267" t="s">
        <v>2271</v>
      </c>
      <c r="C2267">
        <v>80.14</v>
      </c>
      <c r="D2267">
        <v>98.7</v>
      </c>
      <c r="E2267">
        <v>44.73</v>
      </c>
      <c r="F2267">
        <v>97.9</v>
      </c>
    </row>
    <row r="2268" spans="1:6" x14ac:dyDescent="0.3">
      <c r="A2268">
        <v>2267</v>
      </c>
      <c r="B2268" t="s">
        <v>2272</v>
      </c>
      <c r="C2268">
        <v>78.3</v>
      </c>
      <c r="D2268">
        <v>98.5</v>
      </c>
      <c r="E2268">
        <v>44.8</v>
      </c>
      <c r="F2268">
        <v>98.05</v>
      </c>
    </row>
    <row r="2269" spans="1:6" x14ac:dyDescent="0.3">
      <c r="A2269">
        <v>2268</v>
      </c>
      <c r="B2269" t="s">
        <v>2273</v>
      </c>
      <c r="C2269">
        <v>72.849999999999994</v>
      </c>
      <c r="D2269">
        <v>97.52</v>
      </c>
      <c r="E2269">
        <v>40.369999999999997</v>
      </c>
      <c r="F2269">
        <v>88.35</v>
      </c>
    </row>
    <row r="2270" spans="1:6" x14ac:dyDescent="0.3">
      <c r="A2270">
        <v>2269</v>
      </c>
      <c r="B2270" t="s">
        <v>2274</v>
      </c>
      <c r="C2270">
        <v>77.31</v>
      </c>
      <c r="D2270">
        <v>98.04</v>
      </c>
      <c r="E2270">
        <v>44.07</v>
      </c>
      <c r="F2270">
        <v>96.45</v>
      </c>
    </row>
    <row r="2271" spans="1:6" x14ac:dyDescent="0.3">
      <c r="A2271">
        <v>2270</v>
      </c>
      <c r="B2271" t="s">
        <v>2275</v>
      </c>
      <c r="C2271">
        <v>78.64</v>
      </c>
      <c r="D2271">
        <v>98.33</v>
      </c>
      <c r="E2271">
        <v>44.27</v>
      </c>
      <c r="F2271">
        <v>96.88</v>
      </c>
    </row>
    <row r="2272" spans="1:6" x14ac:dyDescent="0.3">
      <c r="A2272">
        <v>2271</v>
      </c>
      <c r="B2272" t="s">
        <v>2276</v>
      </c>
      <c r="C2272">
        <v>82.62</v>
      </c>
      <c r="D2272">
        <v>98.8</v>
      </c>
      <c r="E2272">
        <v>44.83</v>
      </c>
      <c r="F2272">
        <v>98.11</v>
      </c>
    </row>
    <row r="2273" spans="1:6" x14ac:dyDescent="0.3">
      <c r="A2273">
        <v>2272</v>
      </c>
      <c r="B2273" t="s">
        <v>2277</v>
      </c>
      <c r="C2273">
        <v>80.78</v>
      </c>
      <c r="D2273">
        <v>98.55</v>
      </c>
      <c r="E2273">
        <v>44.68</v>
      </c>
      <c r="F2273">
        <v>97.79</v>
      </c>
    </row>
    <row r="2274" spans="1:6" x14ac:dyDescent="0.3">
      <c r="A2274">
        <v>2273</v>
      </c>
      <c r="B2274" t="s">
        <v>2278</v>
      </c>
      <c r="C2274">
        <v>83.95</v>
      </c>
      <c r="D2274">
        <v>99.03</v>
      </c>
      <c r="E2274">
        <v>44.85</v>
      </c>
      <c r="F2274">
        <v>98.17</v>
      </c>
    </row>
    <row r="2275" spans="1:6" x14ac:dyDescent="0.3">
      <c r="A2275">
        <v>2274</v>
      </c>
      <c r="B2275" t="s">
        <v>2279</v>
      </c>
      <c r="C2275">
        <v>82.11</v>
      </c>
      <c r="D2275">
        <v>98.7</v>
      </c>
      <c r="E2275">
        <v>44.78</v>
      </c>
      <c r="F2275">
        <v>98.01</v>
      </c>
    </row>
    <row r="2276" spans="1:6" x14ac:dyDescent="0.3">
      <c r="A2276">
        <v>2275</v>
      </c>
      <c r="B2276" t="s">
        <v>2280</v>
      </c>
      <c r="C2276">
        <v>76.66</v>
      </c>
      <c r="D2276">
        <v>97.88</v>
      </c>
      <c r="E2276">
        <v>40.869999999999997</v>
      </c>
      <c r="F2276">
        <v>89.44</v>
      </c>
    </row>
    <row r="2277" spans="1:6" x14ac:dyDescent="0.3">
      <c r="A2277">
        <v>2276</v>
      </c>
      <c r="B2277" t="s">
        <v>2281</v>
      </c>
      <c r="C2277">
        <v>80.040000000000006</v>
      </c>
      <c r="D2277">
        <v>98.63</v>
      </c>
      <c r="E2277">
        <v>45.09</v>
      </c>
      <c r="F2277">
        <v>98.69</v>
      </c>
    </row>
    <row r="2278" spans="1:6" x14ac:dyDescent="0.3">
      <c r="A2278">
        <v>2277</v>
      </c>
      <c r="B2278" t="s">
        <v>2282</v>
      </c>
      <c r="C2278">
        <v>81.37</v>
      </c>
      <c r="D2278">
        <v>98.95</v>
      </c>
      <c r="E2278">
        <v>45.22</v>
      </c>
      <c r="F2278">
        <v>98.98</v>
      </c>
    </row>
    <row r="2279" spans="1:6" x14ac:dyDescent="0.3">
      <c r="A2279">
        <v>2278</v>
      </c>
      <c r="B2279" t="s">
        <v>2283</v>
      </c>
      <c r="C2279">
        <v>79.77</v>
      </c>
      <c r="D2279">
        <v>97.71</v>
      </c>
      <c r="E2279">
        <v>45.21</v>
      </c>
      <c r="F2279">
        <v>98.95</v>
      </c>
    </row>
    <row r="2280" spans="1:6" x14ac:dyDescent="0.3">
      <c r="A2280">
        <v>2279</v>
      </c>
      <c r="B2280" t="s">
        <v>2284</v>
      </c>
      <c r="C2280">
        <v>81.099999999999994</v>
      </c>
      <c r="D2280">
        <v>98.1</v>
      </c>
      <c r="E2280">
        <v>45.25</v>
      </c>
      <c r="F2280">
        <v>99.04</v>
      </c>
    </row>
    <row r="2281" spans="1:6" x14ac:dyDescent="0.3">
      <c r="A2281">
        <v>2280</v>
      </c>
      <c r="B2281" t="s">
        <v>2285</v>
      </c>
      <c r="C2281">
        <v>78.55</v>
      </c>
      <c r="D2281">
        <v>98.18</v>
      </c>
      <c r="E2281">
        <v>44.4</v>
      </c>
      <c r="F2281">
        <v>97.17</v>
      </c>
    </row>
    <row r="2282" spans="1:6" x14ac:dyDescent="0.3">
      <c r="A2282">
        <v>2281</v>
      </c>
      <c r="B2282" t="s">
        <v>2286</v>
      </c>
      <c r="C2282">
        <v>76.709999999999994</v>
      </c>
      <c r="D2282">
        <v>98.28</v>
      </c>
      <c r="E2282">
        <v>44.17</v>
      </c>
      <c r="F2282">
        <v>96.68</v>
      </c>
    </row>
    <row r="2283" spans="1:6" x14ac:dyDescent="0.3">
      <c r="A2283">
        <v>2282</v>
      </c>
      <c r="B2283" t="s">
        <v>2287</v>
      </c>
      <c r="C2283">
        <v>79.88</v>
      </c>
      <c r="D2283">
        <v>98.48</v>
      </c>
      <c r="E2283">
        <v>44.44</v>
      </c>
      <c r="F2283">
        <v>97.26</v>
      </c>
    </row>
    <row r="2284" spans="1:6" x14ac:dyDescent="0.3">
      <c r="A2284">
        <v>2283</v>
      </c>
      <c r="B2284" t="s">
        <v>2288</v>
      </c>
      <c r="C2284">
        <v>78.040000000000006</v>
      </c>
      <c r="D2284">
        <v>98.55</v>
      </c>
      <c r="E2284">
        <v>44.29</v>
      </c>
      <c r="F2284">
        <v>96.94</v>
      </c>
    </row>
    <row r="2285" spans="1:6" x14ac:dyDescent="0.3">
      <c r="A2285">
        <v>2284</v>
      </c>
      <c r="B2285" t="s">
        <v>2289</v>
      </c>
      <c r="C2285">
        <v>72.59</v>
      </c>
      <c r="D2285">
        <v>98.36</v>
      </c>
      <c r="E2285">
        <v>40.24</v>
      </c>
      <c r="F2285">
        <v>88.07</v>
      </c>
    </row>
    <row r="2286" spans="1:6" x14ac:dyDescent="0.3">
      <c r="A2286">
        <v>2285</v>
      </c>
      <c r="B2286" t="s">
        <v>2290</v>
      </c>
      <c r="C2286">
        <v>75.97</v>
      </c>
      <c r="D2286">
        <v>97.25</v>
      </c>
      <c r="E2286">
        <v>44.71</v>
      </c>
      <c r="F2286">
        <v>97.86</v>
      </c>
    </row>
    <row r="2287" spans="1:6" x14ac:dyDescent="0.3">
      <c r="A2287">
        <v>2286</v>
      </c>
      <c r="B2287" t="s">
        <v>2291</v>
      </c>
      <c r="C2287">
        <v>77.3</v>
      </c>
      <c r="D2287">
        <v>98.43</v>
      </c>
      <c r="E2287">
        <v>44.83</v>
      </c>
      <c r="F2287">
        <v>98.12</v>
      </c>
    </row>
    <row r="2288" spans="1:6" x14ac:dyDescent="0.3">
      <c r="A2288">
        <v>2287</v>
      </c>
      <c r="B2288" t="s">
        <v>2292</v>
      </c>
      <c r="C2288">
        <v>79.78</v>
      </c>
      <c r="D2288">
        <v>98.52</v>
      </c>
      <c r="E2288">
        <v>44.83</v>
      </c>
      <c r="F2288">
        <v>98.12</v>
      </c>
    </row>
    <row r="2289" spans="1:6" x14ac:dyDescent="0.3">
      <c r="A2289">
        <v>2288</v>
      </c>
      <c r="B2289" t="s">
        <v>2293</v>
      </c>
      <c r="C2289">
        <v>81.11</v>
      </c>
      <c r="D2289">
        <v>98.82</v>
      </c>
      <c r="E2289">
        <v>44.84</v>
      </c>
      <c r="F2289">
        <v>98.14</v>
      </c>
    </row>
    <row r="2290" spans="1:6" x14ac:dyDescent="0.3">
      <c r="A2290">
        <v>2289</v>
      </c>
      <c r="B2290" t="s">
        <v>2294</v>
      </c>
      <c r="C2290">
        <v>76.59</v>
      </c>
      <c r="D2290">
        <v>97.76</v>
      </c>
      <c r="E2290">
        <v>44.74</v>
      </c>
      <c r="F2290">
        <v>97.93</v>
      </c>
    </row>
    <row r="2291" spans="1:6" x14ac:dyDescent="0.3">
      <c r="A2291">
        <v>2290</v>
      </c>
      <c r="B2291" t="s">
        <v>2295</v>
      </c>
      <c r="C2291">
        <v>77.92</v>
      </c>
      <c r="D2291">
        <v>98.27</v>
      </c>
      <c r="E2291">
        <v>44.87</v>
      </c>
      <c r="F2291">
        <v>98.2</v>
      </c>
    </row>
    <row r="2292" spans="1:6" x14ac:dyDescent="0.3">
      <c r="A2292">
        <v>2291</v>
      </c>
      <c r="B2292" t="s">
        <v>2296</v>
      </c>
      <c r="C2292">
        <v>83.37</v>
      </c>
      <c r="D2292">
        <v>99.03</v>
      </c>
      <c r="E2292">
        <v>44.97</v>
      </c>
      <c r="F2292">
        <v>98.43</v>
      </c>
    </row>
    <row r="2293" spans="1:6" x14ac:dyDescent="0.3">
      <c r="A2293">
        <v>2292</v>
      </c>
      <c r="B2293" t="s">
        <v>2297</v>
      </c>
      <c r="C2293">
        <v>81.53</v>
      </c>
      <c r="D2293">
        <v>98.38</v>
      </c>
      <c r="E2293">
        <v>44.89</v>
      </c>
      <c r="F2293">
        <v>98.25</v>
      </c>
    </row>
    <row r="2294" spans="1:6" x14ac:dyDescent="0.3">
      <c r="A2294">
        <v>2293</v>
      </c>
      <c r="B2294" t="s">
        <v>2298</v>
      </c>
      <c r="C2294">
        <v>84.7</v>
      </c>
      <c r="D2294">
        <v>99.23</v>
      </c>
      <c r="E2294">
        <v>45.04</v>
      </c>
      <c r="F2294">
        <v>98.59</v>
      </c>
    </row>
    <row r="2295" spans="1:6" x14ac:dyDescent="0.3">
      <c r="A2295">
        <v>2294</v>
      </c>
      <c r="B2295" t="s">
        <v>2299</v>
      </c>
      <c r="C2295">
        <v>82.86</v>
      </c>
      <c r="D2295">
        <v>98.62</v>
      </c>
      <c r="E2295">
        <v>45.05</v>
      </c>
      <c r="F2295">
        <v>98.59</v>
      </c>
    </row>
    <row r="2296" spans="1:6" x14ac:dyDescent="0.3">
      <c r="A2296">
        <v>2295</v>
      </c>
      <c r="B2296" t="s">
        <v>2300</v>
      </c>
      <c r="C2296">
        <v>77.41</v>
      </c>
      <c r="D2296">
        <v>98.29</v>
      </c>
      <c r="E2296">
        <v>40.9</v>
      </c>
      <c r="F2296">
        <v>89.51</v>
      </c>
    </row>
    <row r="2297" spans="1:6" x14ac:dyDescent="0.3">
      <c r="A2297">
        <v>2296</v>
      </c>
      <c r="B2297" t="s">
        <v>2301</v>
      </c>
      <c r="C2297">
        <v>80.790000000000006</v>
      </c>
      <c r="D2297">
        <v>98.22</v>
      </c>
      <c r="E2297">
        <v>45.19</v>
      </c>
      <c r="F2297">
        <v>98.91</v>
      </c>
    </row>
    <row r="2298" spans="1:6" x14ac:dyDescent="0.3">
      <c r="A2298">
        <v>2297</v>
      </c>
      <c r="B2298" t="s">
        <v>2302</v>
      </c>
      <c r="C2298">
        <v>82.12</v>
      </c>
      <c r="D2298">
        <v>99.24</v>
      </c>
      <c r="E2298">
        <v>45.38</v>
      </c>
      <c r="F2298">
        <v>99.32</v>
      </c>
    </row>
    <row r="2299" spans="1:6" x14ac:dyDescent="0.3">
      <c r="A2299">
        <v>2298</v>
      </c>
      <c r="B2299" t="s">
        <v>2303</v>
      </c>
      <c r="C2299">
        <v>84.6</v>
      </c>
      <c r="D2299">
        <v>99.23</v>
      </c>
      <c r="E2299">
        <v>45.45</v>
      </c>
      <c r="F2299">
        <v>99.48</v>
      </c>
    </row>
    <row r="2300" spans="1:6" x14ac:dyDescent="0.3">
      <c r="A2300">
        <v>2299</v>
      </c>
      <c r="B2300" t="s">
        <v>2304</v>
      </c>
      <c r="C2300">
        <v>85.93</v>
      </c>
      <c r="D2300">
        <v>99.42</v>
      </c>
      <c r="E2300">
        <v>45.48</v>
      </c>
      <c r="F2300">
        <v>99.55</v>
      </c>
    </row>
    <row r="2301" spans="1:6" x14ac:dyDescent="0.3">
      <c r="A2301">
        <v>2300</v>
      </c>
      <c r="B2301" t="s">
        <v>2305</v>
      </c>
      <c r="C2301">
        <v>80.53</v>
      </c>
      <c r="D2301">
        <v>98.86</v>
      </c>
      <c r="E2301">
        <v>44.91</v>
      </c>
      <c r="F2301">
        <v>98.3</v>
      </c>
    </row>
    <row r="2302" spans="1:6" x14ac:dyDescent="0.3">
      <c r="A2302">
        <v>2301</v>
      </c>
      <c r="B2302" t="s">
        <v>2306</v>
      </c>
      <c r="C2302">
        <v>81.86</v>
      </c>
      <c r="D2302">
        <v>99.16</v>
      </c>
      <c r="E2302">
        <v>44.95</v>
      </c>
      <c r="F2302">
        <v>98.39</v>
      </c>
    </row>
    <row r="2303" spans="1:6" x14ac:dyDescent="0.3">
      <c r="A2303">
        <v>2302</v>
      </c>
      <c r="B2303" t="s">
        <v>2307</v>
      </c>
      <c r="C2303">
        <v>85.35</v>
      </c>
      <c r="D2303">
        <v>99.64</v>
      </c>
      <c r="E2303">
        <v>45.61</v>
      </c>
      <c r="F2303">
        <v>99.83</v>
      </c>
    </row>
    <row r="2304" spans="1:6" x14ac:dyDescent="0.3">
      <c r="A2304">
        <v>2303</v>
      </c>
      <c r="B2304" t="s">
        <v>2308</v>
      </c>
      <c r="C2304">
        <v>86.68</v>
      </c>
      <c r="D2304">
        <v>99.79</v>
      </c>
      <c r="E2304">
        <v>45.69</v>
      </c>
      <c r="F2304">
        <v>100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05FB8-407D-4A1D-8440-E9E2AA041C37}">
  <dimension ref="A1:R2304"/>
  <sheetViews>
    <sheetView zoomScaleNormal="100" workbookViewId="0">
      <selection activeCell="M1" sqref="M1"/>
    </sheetView>
  </sheetViews>
  <sheetFormatPr defaultColWidth="11.5546875" defaultRowHeight="14.4" x14ac:dyDescent="0.3"/>
  <cols>
    <col min="1" max="1" width="7.5546875" bestFit="1" customWidth="1"/>
    <col min="2" max="2" width="63.5546875" bestFit="1" customWidth="1"/>
    <col min="3" max="3" width="29.5546875" bestFit="1" customWidth="1"/>
    <col min="4" max="4" width="21.5546875" bestFit="1" customWidth="1"/>
    <col min="5" max="5" width="19.88671875" bestFit="1" customWidth="1"/>
    <col min="6" max="6" width="32.77734375" bestFit="1" customWidth="1"/>
    <col min="7" max="11" width="11.5546875" hidden="1" customWidth="1"/>
    <col min="13" max="13" width="7.5546875" bestFit="1" customWidth="1"/>
    <col min="14" max="14" width="29.6640625" bestFit="1" customWidth="1"/>
    <col min="15" max="15" width="29.5546875" bestFit="1" customWidth="1"/>
    <col min="16" max="16" width="21.5546875" bestFit="1" customWidth="1"/>
    <col min="17" max="17" width="19.88671875" bestFit="1" customWidth="1"/>
    <col min="18" max="18" width="32.777343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M1" t="s">
        <v>0</v>
      </c>
      <c r="N1" t="s">
        <v>1</v>
      </c>
      <c r="O1" t="s">
        <v>2</v>
      </c>
      <c r="P1" t="s">
        <v>3</v>
      </c>
      <c r="Q1" t="s">
        <v>4</v>
      </c>
      <c r="R1" t="s">
        <v>5</v>
      </c>
    </row>
    <row r="2" spans="1:18" x14ac:dyDescent="0.3">
      <c r="A2">
        <v>2</v>
      </c>
      <c r="B2" t="s">
        <v>7</v>
      </c>
      <c r="C2">
        <v>4.83</v>
      </c>
      <c r="D2">
        <v>21.42</v>
      </c>
      <c r="E2">
        <v>10.119999999999999</v>
      </c>
      <c r="F2">
        <v>22.15</v>
      </c>
      <c r="G2">
        <f>MAX(D$1:$D1)</f>
        <v>0</v>
      </c>
      <c r="H2">
        <f>MAX($F$1:F1)</f>
        <v>0</v>
      </c>
      <c r="I2">
        <f>IF($D2&lt;$G2,1,0)</f>
        <v>0</v>
      </c>
      <c r="J2">
        <f>IF($F2&lt;$H2,1,0)</f>
        <v>0</v>
      </c>
      <c r="K2" t="b">
        <f>AND(IF($I2=1,TRUE,FALSE),IF($J2=1,TRUE,FALSE))</f>
        <v>0</v>
      </c>
      <c r="M2">
        <v>33</v>
      </c>
      <c r="N2" t="s">
        <v>38</v>
      </c>
      <c r="O2">
        <v>19.78</v>
      </c>
      <c r="P2">
        <v>60.64</v>
      </c>
      <c r="Q2">
        <v>15.79</v>
      </c>
      <c r="R2">
        <v>34.56</v>
      </c>
    </row>
    <row r="3" spans="1:18" x14ac:dyDescent="0.3">
      <c r="A3">
        <v>15</v>
      </c>
      <c r="B3" t="s">
        <v>20</v>
      </c>
      <c r="C3">
        <v>5.58</v>
      </c>
      <c r="D3">
        <v>33.33</v>
      </c>
      <c r="E3">
        <v>11.42</v>
      </c>
      <c r="F3">
        <v>25</v>
      </c>
      <c r="G3">
        <f>MAX(D$1:$D2)</f>
        <v>21.42</v>
      </c>
      <c r="H3">
        <f>MAX($F$1:F2)</f>
        <v>22.15</v>
      </c>
      <c r="I3">
        <f t="shared" ref="I3:I66" si="0">IF($D3&lt;$G3,1,0)</f>
        <v>0</v>
      </c>
      <c r="J3">
        <f t="shared" ref="J3:J66" si="1">IF($F3&lt;$H3,1,0)</f>
        <v>0</v>
      </c>
      <c r="K3" t="b">
        <f t="shared" ref="K3:K66" si="2">AND(IF($I3=1,TRUE,FALSE),IF($J3=1,TRUE,FALSE))</f>
        <v>0</v>
      </c>
      <c r="M3">
        <v>75</v>
      </c>
      <c r="N3" t="s">
        <v>80</v>
      </c>
      <c r="O3">
        <v>20.86</v>
      </c>
      <c r="P3">
        <v>56.13</v>
      </c>
      <c r="Q3">
        <v>18.690000000000001</v>
      </c>
      <c r="R3">
        <v>40.909999999999997</v>
      </c>
    </row>
    <row r="4" spans="1:18" x14ac:dyDescent="0.3">
      <c r="A4">
        <v>7</v>
      </c>
      <c r="B4" t="s">
        <v>12</v>
      </c>
      <c r="C4">
        <v>6.99</v>
      </c>
      <c r="D4">
        <v>59.21</v>
      </c>
      <c r="E4">
        <v>32.450000000000003</v>
      </c>
      <c r="F4">
        <v>71.03</v>
      </c>
      <c r="G4">
        <f>MAX(D$1:$D3)</f>
        <v>33.33</v>
      </c>
      <c r="H4">
        <f>MAX($F$1:F3)</f>
        <v>25</v>
      </c>
      <c r="I4">
        <f t="shared" si="0"/>
        <v>0</v>
      </c>
      <c r="J4">
        <f t="shared" si="1"/>
        <v>0</v>
      </c>
      <c r="K4" t="b">
        <f t="shared" si="2"/>
        <v>0</v>
      </c>
      <c r="M4">
        <v>93</v>
      </c>
      <c r="N4" t="s">
        <v>98</v>
      </c>
      <c r="O4">
        <v>19.510000000000002</v>
      </c>
      <c r="P4">
        <v>55.79</v>
      </c>
      <c r="Q4">
        <v>15.39</v>
      </c>
      <c r="R4">
        <v>33.69</v>
      </c>
    </row>
    <row r="5" spans="1:18" x14ac:dyDescent="0.3">
      <c r="A5">
        <v>4</v>
      </c>
      <c r="B5" t="s">
        <v>9</v>
      </c>
      <c r="C5">
        <v>7.94</v>
      </c>
      <c r="D5">
        <v>16.809999999999999</v>
      </c>
      <c r="E5">
        <v>15</v>
      </c>
      <c r="F5">
        <v>32.83</v>
      </c>
      <c r="G5">
        <f>MAX(D$1:$D4)</f>
        <v>59.21</v>
      </c>
      <c r="H5">
        <f>MAX($F$1:F4)</f>
        <v>71.03</v>
      </c>
      <c r="I5">
        <f t="shared" si="0"/>
        <v>1</v>
      </c>
      <c r="J5">
        <f t="shared" si="1"/>
        <v>1</v>
      </c>
      <c r="K5" t="b">
        <f t="shared" si="2"/>
        <v>1</v>
      </c>
      <c r="M5">
        <v>1527</v>
      </c>
      <c r="N5" t="s">
        <v>1532</v>
      </c>
      <c r="O5">
        <v>60.15</v>
      </c>
      <c r="P5">
        <v>88.91</v>
      </c>
      <c r="Q5">
        <v>29.05</v>
      </c>
      <c r="R5">
        <v>63.59</v>
      </c>
    </row>
    <row r="6" spans="1:18" x14ac:dyDescent="0.3">
      <c r="A6">
        <v>5</v>
      </c>
      <c r="B6" t="s">
        <v>10</v>
      </c>
      <c r="C6">
        <v>9.27</v>
      </c>
      <c r="D6">
        <v>23.04</v>
      </c>
      <c r="E6">
        <v>17.66</v>
      </c>
      <c r="F6">
        <v>38.65</v>
      </c>
      <c r="G6">
        <f>MAX(D$1:$D5)</f>
        <v>59.21</v>
      </c>
      <c r="H6">
        <f>MAX($F$1:F5)</f>
        <v>71.03</v>
      </c>
      <c r="I6">
        <f t="shared" si="0"/>
        <v>1</v>
      </c>
      <c r="J6">
        <f t="shared" si="1"/>
        <v>1</v>
      </c>
      <c r="K6" t="b">
        <f t="shared" si="2"/>
        <v>1</v>
      </c>
      <c r="M6">
        <v>370</v>
      </c>
      <c r="N6" t="s">
        <v>375</v>
      </c>
      <c r="O6">
        <v>17.260000000000002</v>
      </c>
      <c r="P6">
        <v>79.760000000000005</v>
      </c>
      <c r="Q6">
        <v>35.799999999999997</v>
      </c>
      <c r="R6">
        <v>78.36</v>
      </c>
    </row>
    <row r="7" spans="1:18" x14ac:dyDescent="0.3">
      <c r="A7">
        <v>32</v>
      </c>
      <c r="B7" t="s">
        <v>37</v>
      </c>
      <c r="C7">
        <v>9.6999999999999993</v>
      </c>
      <c r="D7">
        <v>63.96</v>
      </c>
      <c r="E7">
        <v>32.67</v>
      </c>
      <c r="F7">
        <v>71.5</v>
      </c>
      <c r="G7">
        <f>MAX(D$1:$D6)</f>
        <v>59.21</v>
      </c>
      <c r="H7">
        <f>MAX($F$1:F6)</f>
        <v>71.03</v>
      </c>
      <c r="I7">
        <f t="shared" si="0"/>
        <v>0</v>
      </c>
      <c r="J7">
        <f t="shared" si="1"/>
        <v>0</v>
      </c>
      <c r="K7" t="b">
        <f t="shared" si="2"/>
        <v>0</v>
      </c>
    </row>
    <row r="8" spans="1:18" x14ac:dyDescent="0.3">
      <c r="A8">
        <v>1</v>
      </c>
      <c r="B8" t="s">
        <v>6</v>
      </c>
      <c r="C8">
        <v>11.02</v>
      </c>
      <c r="D8">
        <v>47.91</v>
      </c>
      <c r="E8">
        <v>14.3</v>
      </c>
      <c r="F8">
        <v>31.3</v>
      </c>
      <c r="G8">
        <f>MAX(D$1:$D7)</f>
        <v>63.96</v>
      </c>
      <c r="H8">
        <f>MAX($F$1:F7)</f>
        <v>71.5</v>
      </c>
      <c r="I8">
        <f t="shared" si="0"/>
        <v>1</v>
      </c>
      <c r="J8">
        <f t="shared" si="1"/>
        <v>1</v>
      </c>
      <c r="K8" t="b">
        <f t="shared" si="2"/>
        <v>1</v>
      </c>
    </row>
    <row r="9" spans="1:18" x14ac:dyDescent="0.3">
      <c r="A9">
        <v>96</v>
      </c>
      <c r="B9" t="s">
        <v>101</v>
      </c>
      <c r="C9">
        <v>11.68</v>
      </c>
      <c r="D9">
        <v>68.239999999999995</v>
      </c>
      <c r="E9">
        <v>34.03</v>
      </c>
      <c r="F9">
        <v>74.48</v>
      </c>
      <c r="G9">
        <f>MAX(D$1:$D8)</f>
        <v>63.96</v>
      </c>
      <c r="H9">
        <f>MAX($F$1:F8)</f>
        <v>71.5</v>
      </c>
      <c r="I9">
        <f t="shared" si="0"/>
        <v>0</v>
      </c>
      <c r="J9">
        <f t="shared" si="1"/>
        <v>0</v>
      </c>
      <c r="K9" t="b">
        <f t="shared" si="2"/>
        <v>0</v>
      </c>
    </row>
    <row r="10" spans="1:18" x14ac:dyDescent="0.3">
      <c r="A10">
        <v>20</v>
      </c>
      <c r="B10" t="s">
        <v>25</v>
      </c>
      <c r="C10">
        <v>11.82</v>
      </c>
      <c r="D10">
        <v>67.260000000000005</v>
      </c>
      <c r="E10">
        <v>34.72</v>
      </c>
      <c r="F10">
        <v>75.989999999999995</v>
      </c>
      <c r="G10">
        <f>MAX(D$1:$D9)</f>
        <v>68.239999999999995</v>
      </c>
      <c r="H10">
        <f>MAX($F$1:F9)</f>
        <v>74.48</v>
      </c>
      <c r="I10">
        <f t="shared" si="0"/>
        <v>1</v>
      </c>
      <c r="J10">
        <f t="shared" si="1"/>
        <v>0</v>
      </c>
      <c r="K10" t="b">
        <f t="shared" si="2"/>
        <v>0</v>
      </c>
    </row>
    <row r="11" spans="1:18" x14ac:dyDescent="0.3">
      <c r="A11">
        <v>6</v>
      </c>
      <c r="B11" t="s">
        <v>11</v>
      </c>
      <c r="C11">
        <v>12.38</v>
      </c>
      <c r="D11">
        <v>38.340000000000003</v>
      </c>
      <c r="E11">
        <v>13.61</v>
      </c>
      <c r="F11">
        <v>29.78</v>
      </c>
      <c r="G11">
        <f>MAX(D$1:$D10)</f>
        <v>68.239999999999995</v>
      </c>
      <c r="H11">
        <f>MAX($F$1:F10)</f>
        <v>75.989999999999995</v>
      </c>
      <c r="I11">
        <f t="shared" si="0"/>
        <v>1</v>
      </c>
      <c r="J11">
        <f t="shared" si="1"/>
        <v>1</v>
      </c>
      <c r="K11" t="b">
        <f t="shared" si="2"/>
        <v>1</v>
      </c>
    </row>
    <row r="12" spans="1:18" x14ac:dyDescent="0.3">
      <c r="A12">
        <v>62</v>
      </c>
      <c r="B12" t="s">
        <v>67</v>
      </c>
      <c r="C12">
        <v>12.57</v>
      </c>
      <c r="D12">
        <v>73.3</v>
      </c>
      <c r="E12">
        <v>34.83</v>
      </c>
      <c r="F12">
        <v>76.23</v>
      </c>
      <c r="G12">
        <f>MAX(D$1:$D11)</f>
        <v>68.239999999999995</v>
      </c>
      <c r="H12">
        <f>MAX($F$1:F11)</f>
        <v>75.989999999999995</v>
      </c>
      <c r="I12">
        <f t="shared" si="0"/>
        <v>0</v>
      </c>
      <c r="J12">
        <f t="shared" si="1"/>
        <v>0</v>
      </c>
      <c r="K12" t="b">
        <f t="shared" si="2"/>
        <v>0</v>
      </c>
    </row>
    <row r="13" spans="1:18" x14ac:dyDescent="0.3">
      <c r="A13">
        <v>17</v>
      </c>
      <c r="B13" t="s">
        <v>22</v>
      </c>
      <c r="C13">
        <v>12.77</v>
      </c>
      <c r="D13">
        <v>30.53</v>
      </c>
      <c r="E13">
        <v>20.3</v>
      </c>
      <c r="F13">
        <v>44.43</v>
      </c>
      <c r="G13">
        <f>MAX(D$1:$D12)</f>
        <v>73.3</v>
      </c>
      <c r="H13">
        <f>MAX($F$1:F12)</f>
        <v>76.23</v>
      </c>
      <c r="I13">
        <f t="shared" si="0"/>
        <v>1</v>
      </c>
      <c r="J13">
        <f t="shared" si="1"/>
        <v>1</v>
      </c>
      <c r="K13" t="b">
        <f t="shared" si="2"/>
        <v>1</v>
      </c>
    </row>
    <row r="14" spans="1:18" x14ac:dyDescent="0.3">
      <c r="A14">
        <v>3</v>
      </c>
      <c r="B14" t="s">
        <v>8</v>
      </c>
      <c r="C14">
        <v>12.82</v>
      </c>
      <c r="D14">
        <v>39.020000000000003</v>
      </c>
      <c r="E14">
        <v>9.43</v>
      </c>
      <c r="F14">
        <v>20.64</v>
      </c>
      <c r="G14">
        <f>MAX(D$1:$D13)</f>
        <v>73.3</v>
      </c>
      <c r="H14">
        <f>MAX($F$1:F13)</f>
        <v>76.23</v>
      </c>
      <c r="I14">
        <f t="shared" si="0"/>
        <v>1</v>
      </c>
      <c r="J14">
        <f t="shared" si="1"/>
        <v>1</v>
      </c>
      <c r="K14" t="b">
        <f t="shared" si="2"/>
        <v>1</v>
      </c>
    </row>
    <row r="15" spans="1:18" x14ac:dyDescent="0.3">
      <c r="A15">
        <v>59</v>
      </c>
      <c r="B15" t="s">
        <v>64</v>
      </c>
      <c r="C15">
        <v>13.52</v>
      </c>
      <c r="D15">
        <v>38.770000000000003</v>
      </c>
      <c r="E15">
        <v>20.52</v>
      </c>
      <c r="F15">
        <v>44.92</v>
      </c>
      <c r="G15">
        <f>MAX(D$1:$D14)</f>
        <v>73.3</v>
      </c>
      <c r="H15">
        <f>MAX($F$1:F14)</f>
        <v>76.23</v>
      </c>
      <c r="I15">
        <f t="shared" si="0"/>
        <v>1</v>
      </c>
      <c r="J15">
        <f t="shared" si="1"/>
        <v>1</v>
      </c>
      <c r="K15" t="b">
        <f t="shared" si="2"/>
        <v>1</v>
      </c>
    </row>
    <row r="16" spans="1:18" x14ac:dyDescent="0.3">
      <c r="A16">
        <v>18</v>
      </c>
      <c r="B16" t="s">
        <v>23</v>
      </c>
      <c r="C16">
        <v>14.1</v>
      </c>
      <c r="D16">
        <v>35.200000000000003</v>
      </c>
      <c r="E16">
        <v>22.29</v>
      </c>
      <c r="F16">
        <v>48.78</v>
      </c>
      <c r="G16">
        <f>MAX(D$1:$D15)</f>
        <v>73.3</v>
      </c>
      <c r="H16">
        <f>MAX($F$1:F15)</f>
        <v>76.23</v>
      </c>
      <c r="I16">
        <f t="shared" si="0"/>
        <v>1</v>
      </c>
      <c r="J16">
        <f t="shared" si="1"/>
        <v>1</v>
      </c>
      <c r="K16" t="b">
        <f t="shared" si="2"/>
        <v>1</v>
      </c>
    </row>
    <row r="17" spans="1:11" x14ac:dyDescent="0.3">
      <c r="A17">
        <v>74</v>
      </c>
      <c r="B17" t="s">
        <v>79</v>
      </c>
      <c r="C17">
        <v>14.53</v>
      </c>
      <c r="D17">
        <v>72.23</v>
      </c>
      <c r="E17">
        <v>34.85</v>
      </c>
      <c r="F17">
        <v>76.27</v>
      </c>
      <c r="G17">
        <f>MAX(D$1:$D16)</f>
        <v>73.3</v>
      </c>
      <c r="H17">
        <f>MAX($F$1:F16)</f>
        <v>76.23</v>
      </c>
      <c r="I17">
        <f t="shared" si="0"/>
        <v>1</v>
      </c>
      <c r="J17">
        <f t="shared" si="1"/>
        <v>0</v>
      </c>
      <c r="K17" t="b">
        <f t="shared" si="2"/>
        <v>0</v>
      </c>
    </row>
    <row r="18" spans="1:11" x14ac:dyDescent="0.3">
      <c r="A18">
        <v>60</v>
      </c>
      <c r="B18" t="s">
        <v>65</v>
      </c>
      <c r="C18">
        <v>14.85</v>
      </c>
      <c r="D18">
        <v>42.31</v>
      </c>
      <c r="E18">
        <v>22.41</v>
      </c>
      <c r="F18">
        <v>49.04</v>
      </c>
      <c r="G18">
        <f>MAX(D$1:$D17)</f>
        <v>73.3</v>
      </c>
      <c r="H18">
        <f>MAX($F$1:F17)</f>
        <v>76.27</v>
      </c>
      <c r="I18">
        <f t="shared" si="0"/>
        <v>1</v>
      </c>
      <c r="J18">
        <f t="shared" si="1"/>
        <v>1</v>
      </c>
      <c r="K18" t="b">
        <f t="shared" si="2"/>
        <v>1</v>
      </c>
    </row>
    <row r="19" spans="1:11" x14ac:dyDescent="0.3">
      <c r="A19">
        <v>27</v>
      </c>
      <c r="B19" t="s">
        <v>32</v>
      </c>
      <c r="C19">
        <v>14.93</v>
      </c>
      <c r="D19">
        <v>63.12</v>
      </c>
      <c r="E19">
        <v>39.18</v>
      </c>
      <c r="F19">
        <v>85.75</v>
      </c>
      <c r="G19">
        <f>MAX(D$1:$D18)</f>
        <v>73.3</v>
      </c>
      <c r="H19">
        <f>MAX($F$1:F18)</f>
        <v>76.27</v>
      </c>
      <c r="I19">
        <f t="shared" si="0"/>
        <v>1</v>
      </c>
      <c r="J19">
        <f t="shared" si="1"/>
        <v>0</v>
      </c>
      <c r="K19" t="b">
        <f t="shared" si="2"/>
        <v>0</v>
      </c>
    </row>
    <row r="20" spans="1:11" x14ac:dyDescent="0.3">
      <c r="A20">
        <v>8</v>
      </c>
      <c r="B20" t="s">
        <v>13</v>
      </c>
      <c r="C20">
        <v>14.96</v>
      </c>
      <c r="D20">
        <v>55.51</v>
      </c>
      <c r="E20">
        <v>17.149999999999999</v>
      </c>
      <c r="F20">
        <v>37.54</v>
      </c>
      <c r="G20">
        <f>MAX(D$1:$D19)</f>
        <v>73.3</v>
      </c>
      <c r="H20">
        <f>MAX($F$1:F19)</f>
        <v>85.75</v>
      </c>
      <c r="I20">
        <f t="shared" si="0"/>
        <v>1</v>
      </c>
      <c r="J20">
        <f t="shared" si="1"/>
        <v>1</v>
      </c>
      <c r="K20" t="b">
        <f t="shared" si="2"/>
        <v>1</v>
      </c>
    </row>
    <row r="21" spans="1:11" x14ac:dyDescent="0.3">
      <c r="A21">
        <v>171</v>
      </c>
      <c r="B21" t="s">
        <v>176</v>
      </c>
      <c r="C21">
        <v>15.28</v>
      </c>
      <c r="D21">
        <v>77.33</v>
      </c>
      <c r="E21">
        <v>34.93</v>
      </c>
      <c r="F21">
        <v>76.45</v>
      </c>
      <c r="G21">
        <f>MAX(D$1:$D20)</f>
        <v>73.3</v>
      </c>
      <c r="H21">
        <f>MAX($F$1:F20)</f>
        <v>85.75</v>
      </c>
      <c r="I21">
        <f t="shared" si="0"/>
        <v>0</v>
      </c>
      <c r="J21">
        <f t="shared" si="1"/>
        <v>1</v>
      </c>
      <c r="K21" t="b">
        <f t="shared" si="2"/>
        <v>0</v>
      </c>
    </row>
    <row r="22" spans="1:11" x14ac:dyDescent="0.3">
      <c r="A22">
        <v>30</v>
      </c>
      <c r="B22" t="s">
        <v>35</v>
      </c>
      <c r="C22">
        <v>15.69</v>
      </c>
      <c r="D22">
        <v>49.29</v>
      </c>
      <c r="E22">
        <v>15.34</v>
      </c>
      <c r="F22">
        <v>33.58</v>
      </c>
      <c r="G22">
        <f>MAX(D$1:$D21)</f>
        <v>77.33</v>
      </c>
      <c r="H22">
        <f>MAX($F$1:F21)</f>
        <v>85.75</v>
      </c>
      <c r="I22">
        <f t="shared" si="0"/>
        <v>1</v>
      </c>
      <c r="J22">
        <f t="shared" si="1"/>
        <v>1</v>
      </c>
      <c r="K22" t="b">
        <f t="shared" si="2"/>
        <v>1</v>
      </c>
    </row>
    <row r="23" spans="1:11" x14ac:dyDescent="0.3">
      <c r="A23">
        <v>9</v>
      </c>
      <c r="B23" t="s">
        <v>14</v>
      </c>
      <c r="C23">
        <v>15.85</v>
      </c>
      <c r="D23">
        <v>54.27</v>
      </c>
      <c r="E23">
        <v>18.57</v>
      </c>
      <c r="F23">
        <v>40.65</v>
      </c>
      <c r="G23">
        <f>MAX(D$1:$D22)</f>
        <v>77.33</v>
      </c>
      <c r="H23">
        <f>MAX($F$1:F22)</f>
        <v>85.75</v>
      </c>
      <c r="I23">
        <f t="shared" si="0"/>
        <v>1</v>
      </c>
      <c r="J23">
        <f t="shared" si="1"/>
        <v>1</v>
      </c>
      <c r="K23" t="b">
        <f t="shared" si="2"/>
        <v>1</v>
      </c>
    </row>
    <row r="24" spans="1:11" x14ac:dyDescent="0.3">
      <c r="A24">
        <v>29</v>
      </c>
      <c r="B24" t="s">
        <v>34</v>
      </c>
      <c r="C24">
        <v>16.260000000000002</v>
      </c>
      <c r="D24">
        <v>65.2</v>
      </c>
      <c r="E24">
        <v>39.65</v>
      </c>
      <c r="F24">
        <v>86.78</v>
      </c>
      <c r="G24">
        <f>MAX(D$1:$D23)</f>
        <v>77.33</v>
      </c>
      <c r="H24">
        <f>MAX($F$1:F23)</f>
        <v>85.75</v>
      </c>
      <c r="I24">
        <f t="shared" si="0"/>
        <v>1</v>
      </c>
      <c r="J24">
        <f t="shared" si="1"/>
        <v>0</v>
      </c>
      <c r="K24" t="b">
        <f t="shared" si="2"/>
        <v>0</v>
      </c>
    </row>
    <row r="25" spans="1:11" x14ac:dyDescent="0.3">
      <c r="A25">
        <v>21</v>
      </c>
      <c r="B25" t="s">
        <v>26</v>
      </c>
      <c r="C25">
        <v>16.3</v>
      </c>
      <c r="D25">
        <v>47.51</v>
      </c>
      <c r="E25">
        <v>15.47</v>
      </c>
      <c r="F25">
        <v>33.85</v>
      </c>
      <c r="G25">
        <f>MAX(D$1:$D24)</f>
        <v>77.33</v>
      </c>
      <c r="H25">
        <f>MAX($F$1:F24)</f>
        <v>86.78</v>
      </c>
      <c r="I25">
        <f t="shared" si="0"/>
        <v>1</v>
      </c>
      <c r="J25">
        <f t="shared" si="1"/>
        <v>1</v>
      </c>
      <c r="K25" t="b">
        <f t="shared" si="2"/>
        <v>1</v>
      </c>
    </row>
    <row r="26" spans="1:11" x14ac:dyDescent="0.3">
      <c r="A26">
        <v>193</v>
      </c>
      <c r="B26" t="s">
        <v>198</v>
      </c>
      <c r="C26">
        <v>16.510000000000002</v>
      </c>
      <c r="D26">
        <v>75.16</v>
      </c>
      <c r="E26">
        <v>35.76</v>
      </c>
      <c r="F26">
        <v>78.27</v>
      </c>
      <c r="G26">
        <f>MAX(D$1:$D25)</f>
        <v>77.33</v>
      </c>
      <c r="H26">
        <f>MAX($F$1:F25)</f>
        <v>86.78</v>
      </c>
      <c r="I26">
        <f t="shared" si="0"/>
        <v>1</v>
      </c>
      <c r="J26">
        <f t="shared" si="1"/>
        <v>1</v>
      </c>
      <c r="K26" t="b">
        <f t="shared" si="2"/>
        <v>1</v>
      </c>
    </row>
    <row r="27" spans="1:11" x14ac:dyDescent="0.3">
      <c r="A27">
        <v>40</v>
      </c>
      <c r="B27" t="s">
        <v>45</v>
      </c>
      <c r="C27">
        <v>16.600000000000001</v>
      </c>
      <c r="D27">
        <v>57.75</v>
      </c>
      <c r="E27">
        <v>18.670000000000002</v>
      </c>
      <c r="F27">
        <v>40.86</v>
      </c>
      <c r="G27">
        <f>MAX(D$1:$D26)</f>
        <v>77.33</v>
      </c>
      <c r="H27">
        <f>MAX($F$1:F26)</f>
        <v>86.78</v>
      </c>
      <c r="I27">
        <f t="shared" si="0"/>
        <v>1</v>
      </c>
      <c r="J27">
        <f t="shared" si="1"/>
        <v>1</v>
      </c>
      <c r="K27" t="b">
        <f t="shared" si="2"/>
        <v>1</v>
      </c>
    </row>
    <row r="28" spans="1:11" x14ac:dyDescent="0.3">
      <c r="A28">
        <v>19</v>
      </c>
      <c r="B28" t="s">
        <v>24</v>
      </c>
      <c r="C28">
        <v>17.21</v>
      </c>
      <c r="D28">
        <v>55.77</v>
      </c>
      <c r="E28">
        <v>20.97</v>
      </c>
      <c r="F28">
        <v>45.89</v>
      </c>
      <c r="G28">
        <f>MAX(D$1:$D27)</f>
        <v>77.33</v>
      </c>
      <c r="H28">
        <f>MAX($F$1:F27)</f>
        <v>86.78</v>
      </c>
      <c r="I28">
        <f t="shared" si="0"/>
        <v>1</v>
      </c>
      <c r="J28">
        <f t="shared" si="1"/>
        <v>1</v>
      </c>
      <c r="K28" t="b">
        <f t="shared" si="2"/>
        <v>1</v>
      </c>
    </row>
    <row r="29" spans="1:11" x14ac:dyDescent="0.3">
      <c r="A29">
        <v>370</v>
      </c>
      <c r="B29" t="s">
        <v>375</v>
      </c>
      <c r="C29">
        <v>17.260000000000002</v>
      </c>
      <c r="D29">
        <v>79.760000000000005</v>
      </c>
      <c r="E29">
        <v>35.799999999999997</v>
      </c>
      <c r="F29">
        <v>78.36</v>
      </c>
      <c r="G29">
        <f>MAX(D$1:$D28)</f>
        <v>77.33</v>
      </c>
      <c r="H29">
        <f>MAX($F$1:F28)</f>
        <v>86.78</v>
      </c>
      <c r="I29">
        <f t="shared" si="0"/>
        <v>0</v>
      </c>
      <c r="J29">
        <f t="shared" si="1"/>
        <v>1</v>
      </c>
      <c r="K29" t="b">
        <f t="shared" si="2"/>
        <v>0</v>
      </c>
    </row>
    <row r="30" spans="1:11" x14ac:dyDescent="0.3">
      <c r="A30">
        <v>89</v>
      </c>
      <c r="B30" t="s">
        <v>94</v>
      </c>
      <c r="C30">
        <v>17.64</v>
      </c>
      <c r="D30">
        <v>68.900000000000006</v>
      </c>
      <c r="E30">
        <v>39.31</v>
      </c>
      <c r="F30">
        <v>86.03</v>
      </c>
      <c r="G30">
        <f>MAX(D$1:$D29)</f>
        <v>79.760000000000005</v>
      </c>
      <c r="H30">
        <f>MAX($F$1:F29)</f>
        <v>86.78</v>
      </c>
      <c r="I30">
        <f t="shared" si="0"/>
        <v>1</v>
      </c>
      <c r="J30">
        <f t="shared" si="1"/>
        <v>1</v>
      </c>
      <c r="K30" t="b">
        <f t="shared" si="2"/>
        <v>1</v>
      </c>
    </row>
    <row r="31" spans="1:11" x14ac:dyDescent="0.3">
      <c r="A31">
        <v>16</v>
      </c>
      <c r="B31" t="s">
        <v>21</v>
      </c>
      <c r="C31">
        <v>17.649999999999999</v>
      </c>
      <c r="D31">
        <v>51.34</v>
      </c>
      <c r="E31">
        <v>16.440000000000001</v>
      </c>
      <c r="F31">
        <v>35.99</v>
      </c>
      <c r="G31">
        <f>MAX(D$1:$D30)</f>
        <v>79.760000000000005</v>
      </c>
      <c r="H31">
        <f>MAX($F$1:F30)</f>
        <v>86.78</v>
      </c>
      <c r="I31">
        <f t="shared" si="0"/>
        <v>1</v>
      </c>
      <c r="J31">
        <f t="shared" si="1"/>
        <v>1</v>
      </c>
      <c r="K31" t="b">
        <f t="shared" si="2"/>
        <v>1</v>
      </c>
    </row>
    <row r="32" spans="1:11" x14ac:dyDescent="0.3">
      <c r="A32">
        <v>61</v>
      </c>
      <c r="B32" t="s">
        <v>66</v>
      </c>
      <c r="C32">
        <v>17.96</v>
      </c>
      <c r="D32">
        <v>59.47</v>
      </c>
      <c r="E32">
        <v>21.32</v>
      </c>
      <c r="F32">
        <v>46.65</v>
      </c>
      <c r="G32">
        <f>MAX(D$1:$D31)</f>
        <v>79.760000000000005</v>
      </c>
      <c r="H32">
        <f>MAX($F$1:F31)</f>
        <v>86.78</v>
      </c>
      <c r="I32">
        <f t="shared" si="0"/>
        <v>1</v>
      </c>
      <c r="J32">
        <f t="shared" si="1"/>
        <v>1</v>
      </c>
      <c r="K32" t="b">
        <f t="shared" si="2"/>
        <v>1</v>
      </c>
    </row>
    <row r="33" spans="1:11" x14ac:dyDescent="0.3">
      <c r="A33">
        <v>14</v>
      </c>
      <c r="B33" t="s">
        <v>19</v>
      </c>
      <c r="C33">
        <v>18.010000000000002</v>
      </c>
      <c r="D33">
        <v>76.069999999999993</v>
      </c>
      <c r="E33">
        <v>35.28</v>
      </c>
      <c r="F33">
        <v>77.22</v>
      </c>
      <c r="G33">
        <f>MAX(D$1:$D32)</f>
        <v>79.760000000000005</v>
      </c>
      <c r="H33">
        <f>MAX($F$1:F32)</f>
        <v>86.78</v>
      </c>
      <c r="I33">
        <f t="shared" si="0"/>
        <v>1</v>
      </c>
      <c r="J33">
        <f t="shared" si="1"/>
        <v>1</v>
      </c>
      <c r="K33" t="b">
        <f t="shared" si="2"/>
        <v>1</v>
      </c>
    </row>
    <row r="34" spans="1:11" x14ac:dyDescent="0.3">
      <c r="A34">
        <v>58</v>
      </c>
      <c r="B34" t="s">
        <v>63</v>
      </c>
      <c r="C34">
        <v>18.399999999999999</v>
      </c>
      <c r="D34">
        <v>55.62</v>
      </c>
      <c r="E34">
        <v>16.68</v>
      </c>
      <c r="F34">
        <v>36.51</v>
      </c>
      <c r="G34">
        <f>MAX(D$1:$D33)</f>
        <v>79.760000000000005</v>
      </c>
      <c r="H34">
        <f>MAX($F$1:F33)</f>
        <v>86.78</v>
      </c>
      <c r="I34">
        <f t="shared" si="0"/>
        <v>1</v>
      </c>
      <c r="J34">
        <f t="shared" si="1"/>
        <v>1</v>
      </c>
      <c r="K34" t="b">
        <f t="shared" si="2"/>
        <v>1</v>
      </c>
    </row>
    <row r="35" spans="1:11" x14ac:dyDescent="0.3">
      <c r="A35">
        <v>11</v>
      </c>
      <c r="B35" t="s">
        <v>16</v>
      </c>
      <c r="C35">
        <v>18.96</v>
      </c>
      <c r="D35">
        <v>53.36</v>
      </c>
      <c r="E35">
        <v>23.27</v>
      </c>
      <c r="F35">
        <v>50.94</v>
      </c>
      <c r="G35">
        <f>MAX(D$1:$D34)</f>
        <v>79.760000000000005</v>
      </c>
      <c r="H35">
        <f>MAX($F$1:F34)</f>
        <v>86.78</v>
      </c>
      <c r="I35">
        <f t="shared" si="0"/>
        <v>1</v>
      </c>
      <c r="J35">
        <f t="shared" si="1"/>
        <v>1</v>
      </c>
      <c r="K35" t="b">
        <f t="shared" si="2"/>
        <v>1</v>
      </c>
    </row>
    <row r="36" spans="1:11" x14ac:dyDescent="0.3">
      <c r="A36">
        <v>92</v>
      </c>
      <c r="B36" t="s">
        <v>97</v>
      </c>
      <c r="C36">
        <v>18.97</v>
      </c>
      <c r="D36">
        <v>69.95</v>
      </c>
      <c r="E36">
        <v>39.67</v>
      </c>
      <c r="F36">
        <v>86.82</v>
      </c>
      <c r="G36">
        <f>MAX(D$1:$D35)</f>
        <v>79.760000000000005</v>
      </c>
      <c r="H36">
        <f>MAX($F$1:F35)</f>
        <v>86.78</v>
      </c>
      <c r="I36">
        <f t="shared" si="0"/>
        <v>1</v>
      </c>
      <c r="J36">
        <f t="shared" si="1"/>
        <v>0</v>
      </c>
      <c r="K36" t="b">
        <f t="shared" si="2"/>
        <v>0</v>
      </c>
    </row>
    <row r="37" spans="1:11" x14ac:dyDescent="0.3">
      <c r="A37">
        <v>31</v>
      </c>
      <c r="B37" t="s">
        <v>36</v>
      </c>
      <c r="C37">
        <v>19.37</v>
      </c>
      <c r="D37">
        <v>69.540000000000006</v>
      </c>
      <c r="E37">
        <v>34.82</v>
      </c>
      <c r="F37">
        <v>76.209999999999994</v>
      </c>
      <c r="G37">
        <f>MAX(D$1:$D36)</f>
        <v>79.760000000000005</v>
      </c>
      <c r="H37">
        <f>MAX($F$1:F36)</f>
        <v>86.82</v>
      </c>
      <c r="I37">
        <f t="shared" si="0"/>
        <v>1</v>
      </c>
      <c r="J37">
        <f t="shared" si="1"/>
        <v>1</v>
      </c>
      <c r="K37" t="b">
        <f t="shared" si="2"/>
        <v>1</v>
      </c>
    </row>
    <row r="38" spans="1:11" x14ac:dyDescent="0.3">
      <c r="A38">
        <v>93</v>
      </c>
      <c r="B38" t="s">
        <v>98</v>
      </c>
      <c r="C38">
        <v>19.510000000000002</v>
      </c>
      <c r="D38">
        <v>55.79</v>
      </c>
      <c r="E38">
        <v>15.39</v>
      </c>
      <c r="F38">
        <v>33.69</v>
      </c>
      <c r="G38">
        <f>MAX(D$1:$D37)</f>
        <v>79.760000000000005</v>
      </c>
      <c r="H38">
        <f>MAX($F$1:F37)</f>
        <v>86.82</v>
      </c>
      <c r="I38">
        <f t="shared" si="0"/>
        <v>1</v>
      </c>
      <c r="J38">
        <f t="shared" si="1"/>
        <v>1</v>
      </c>
      <c r="K38" t="b">
        <f t="shared" si="2"/>
        <v>1</v>
      </c>
    </row>
    <row r="39" spans="1:11" x14ac:dyDescent="0.3">
      <c r="A39">
        <v>218</v>
      </c>
      <c r="B39" t="s">
        <v>223</v>
      </c>
      <c r="C39">
        <v>19.62</v>
      </c>
      <c r="D39">
        <v>72.58</v>
      </c>
      <c r="E39">
        <v>40.29</v>
      </c>
      <c r="F39">
        <v>88.17</v>
      </c>
      <c r="G39">
        <f>MAX(D$1:$D38)</f>
        <v>79.760000000000005</v>
      </c>
      <c r="H39">
        <f>MAX($F$1:F38)</f>
        <v>86.82</v>
      </c>
      <c r="I39">
        <f t="shared" si="0"/>
        <v>1</v>
      </c>
      <c r="J39">
        <f t="shared" si="1"/>
        <v>0</v>
      </c>
      <c r="K39" t="b">
        <f t="shared" si="2"/>
        <v>0</v>
      </c>
    </row>
    <row r="40" spans="1:11" x14ac:dyDescent="0.3">
      <c r="A40">
        <v>69</v>
      </c>
      <c r="B40" t="s">
        <v>74</v>
      </c>
      <c r="C40">
        <v>19.760000000000002</v>
      </c>
      <c r="D40">
        <v>70.91</v>
      </c>
      <c r="E40">
        <v>40.21</v>
      </c>
      <c r="F40">
        <v>88.02</v>
      </c>
      <c r="G40">
        <f>MAX(D$1:$D39)</f>
        <v>79.760000000000005</v>
      </c>
      <c r="H40">
        <f>MAX($F$1:F39)</f>
        <v>88.17</v>
      </c>
      <c r="I40">
        <f t="shared" si="0"/>
        <v>1</v>
      </c>
      <c r="J40">
        <f t="shared" si="1"/>
        <v>1</v>
      </c>
      <c r="K40" t="b">
        <f t="shared" si="2"/>
        <v>1</v>
      </c>
    </row>
    <row r="41" spans="1:11" x14ac:dyDescent="0.3">
      <c r="A41">
        <v>33</v>
      </c>
      <c r="B41" t="s">
        <v>38</v>
      </c>
      <c r="C41">
        <v>19.78</v>
      </c>
      <c r="D41">
        <v>60.64</v>
      </c>
      <c r="E41">
        <v>15.79</v>
      </c>
      <c r="F41">
        <v>34.56</v>
      </c>
      <c r="G41">
        <f>MAX(D$1:$D40)</f>
        <v>79.760000000000005</v>
      </c>
      <c r="H41">
        <f>MAX($F$1:F40)</f>
        <v>88.17</v>
      </c>
      <c r="I41">
        <f t="shared" si="0"/>
        <v>1</v>
      </c>
      <c r="J41">
        <f t="shared" si="1"/>
        <v>1</v>
      </c>
      <c r="K41" t="b">
        <f t="shared" si="2"/>
        <v>1</v>
      </c>
    </row>
    <row r="42" spans="1:11" x14ac:dyDescent="0.3">
      <c r="A42">
        <v>34</v>
      </c>
      <c r="B42" t="s">
        <v>39</v>
      </c>
      <c r="C42">
        <v>19.79</v>
      </c>
      <c r="D42">
        <v>61.16</v>
      </c>
      <c r="E42">
        <v>19.75</v>
      </c>
      <c r="F42">
        <v>43.22</v>
      </c>
      <c r="G42">
        <f>MAX(D$1:$D41)</f>
        <v>79.760000000000005</v>
      </c>
      <c r="H42">
        <f>MAX($F$1:F41)</f>
        <v>88.17</v>
      </c>
      <c r="I42">
        <f t="shared" si="0"/>
        <v>1</v>
      </c>
      <c r="J42">
        <f t="shared" si="1"/>
        <v>1</v>
      </c>
      <c r="K42" t="b">
        <f t="shared" si="2"/>
        <v>1</v>
      </c>
    </row>
    <row r="43" spans="1:11" x14ac:dyDescent="0.3">
      <c r="A43">
        <v>25</v>
      </c>
      <c r="B43" t="s">
        <v>30</v>
      </c>
      <c r="C43">
        <v>19.809999999999999</v>
      </c>
      <c r="D43">
        <v>68.69</v>
      </c>
      <c r="E43">
        <v>32.94</v>
      </c>
      <c r="F43">
        <v>72.099999999999994</v>
      </c>
      <c r="G43">
        <f>MAX(D$1:$D42)</f>
        <v>79.760000000000005</v>
      </c>
      <c r="H43">
        <f>MAX($F$1:F42)</f>
        <v>88.17</v>
      </c>
      <c r="I43">
        <f t="shared" si="0"/>
        <v>1</v>
      </c>
      <c r="J43">
        <f t="shared" si="1"/>
        <v>1</v>
      </c>
      <c r="K43" t="b">
        <f t="shared" si="2"/>
        <v>1</v>
      </c>
    </row>
    <row r="44" spans="1:11" x14ac:dyDescent="0.3">
      <c r="A44">
        <v>12</v>
      </c>
      <c r="B44" t="s">
        <v>17</v>
      </c>
      <c r="C44">
        <v>20.29</v>
      </c>
      <c r="D44">
        <v>58.52</v>
      </c>
      <c r="E44">
        <v>25.9</v>
      </c>
      <c r="F44">
        <v>56.68</v>
      </c>
      <c r="G44">
        <f>MAX(D$1:$D43)</f>
        <v>79.760000000000005</v>
      </c>
      <c r="H44">
        <f>MAX($F$1:F43)</f>
        <v>88.17</v>
      </c>
      <c r="I44">
        <f t="shared" si="0"/>
        <v>1</v>
      </c>
      <c r="J44">
        <f t="shared" si="1"/>
        <v>1</v>
      </c>
      <c r="K44" t="b">
        <f t="shared" si="2"/>
        <v>1</v>
      </c>
    </row>
    <row r="45" spans="1:11" x14ac:dyDescent="0.3">
      <c r="A45">
        <v>26</v>
      </c>
      <c r="B45" t="s">
        <v>31</v>
      </c>
      <c r="C45">
        <v>20.32</v>
      </c>
      <c r="D45">
        <v>46.85</v>
      </c>
      <c r="E45">
        <v>24</v>
      </c>
      <c r="F45">
        <v>52.53</v>
      </c>
      <c r="G45">
        <f>MAX(D$1:$D44)</f>
        <v>79.760000000000005</v>
      </c>
      <c r="H45">
        <f>MAX($F$1:F44)</f>
        <v>88.17</v>
      </c>
      <c r="I45">
        <f t="shared" si="0"/>
        <v>1</v>
      </c>
      <c r="J45">
        <f t="shared" si="1"/>
        <v>1</v>
      </c>
      <c r="K45" t="b">
        <f t="shared" si="2"/>
        <v>1</v>
      </c>
    </row>
    <row r="46" spans="1:11" x14ac:dyDescent="0.3">
      <c r="A46">
        <v>166</v>
      </c>
      <c r="B46" t="s">
        <v>171</v>
      </c>
      <c r="C46">
        <v>20.51</v>
      </c>
      <c r="D46">
        <v>75.66</v>
      </c>
      <c r="E46">
        <v>40.229999999999997</v>
      </c>
      <c r="F46">
        <v>88.05</v>
      </c>
      <c r="G46">
        <f>MAX(D$1:$D45)</f>
        <v>79.760000000000005</v>
      </c>
      <c r="H46">
        <f>MAX($F$1:F45)</f>
        <v>88.17</v>
      </c>
      <c r="I46">
        <f t="shared" si="0"/>
        <v>1</v>
      </c>
      <c r="J46">
        <f t="shared" si="1"/>
        <v>1</v>
      </c>
      <c r="K46" t="b">
        <f t="shared" si="2"/>
        <v>1</v>
      </c>
    </row>
    <row r="47" spans="1:11" x14ac:dyDescent="0.3">
      <c r="A47">
        <v>72</v>
      </c>
      <c r="B47" t="s">
        <v>77</v>
      </c>
      <c r="C47">
        <v>20.52</v>
      </c>
      <c r="D47">
        <v>65.97</v>
      </c>
      <c r="E47">
        <v>22.19</v>
      </c>
      <c r="F47">
        <v>48.57</v>
      </c>
      <c r="G47">
        <f>MAX(D$1:$D46)</f>
        <v>79.760000000000005</v>
      </c>
      <c r="H47">
        <f>MAX($F$1:F46)</f>
        <v>88.17</v>
      </c>
      <c r="I47">
        <f t="shared" si="0"/>
        <v>1</v>
      </c>
      <c r="J47">
        <f t="shared" si="1"/>
        <v>1</v>
      </c>
      <c r="K47" t="b">
        <f t="shared" si="2"/>
        <v>1</v>
      </c>
    </row>
    <row r="48" spans="1:11" x14ac:dyDescent="0.3">
      <c r="A48">
        <v>103</v>
      </c>
      <c r="B48" t="s">
        <v>108</v>
      </c>
      <c r="C48">
        <v>20.54</v>
      </c>
      <c r="D48">
        <v>64.62</v>
      </c>
      <c r="E48">
        <v>19.84</v>
      </c>
      <c r="F48">
        <v>43.42</v>
      </c>
      <c r="G48">
        <f>MAX(D$1:$D47)</f>
        <v>79.760000000000005</v>
      </c>
      <c r="H48">
        <f>MAX($F$1:F47)</f>
        <v>88.17</v>
      </c>
      <c r="I48">
        <f t="shared" si="0"/>
        <v>1</v>
      </c>
      <c r="J48">
        <f t="shared" si="1"/>
        <v>1</v>
      </c>
      <c r="K48" t="b">
        <f t="shared" si="2"/>
        <v>1</v>
      </c>
    </row>
    <row r="49" spans="1:11" x14ac:dyDescent="0.3">
      <c r="A49">
        <v>57</v>
      </c>
      <c r="B49" t="s">
        <v>62</v>
      </c>
      <c r="C49">
        <v>20.72</v>
      </c>
      <c r="D49">
        <v>78.959999999999994</v>
      </c>
      <c r="E49">
        <v>35.299999999999997</v>
      </c>
      <c r="F49">
        <v>77.260000000000005</v>
      </c>
      <c r="G49">
        <f>MAX(D$1:$D48)</f>
        <v>79.760000000000005</v>
      </c>
      <c r="H49">
        <f>MAX($F$1:F48)</f>
        <v>88.17</v>
      </c>
      <c r="I49">
        <f t="shared" si="0"/>
        <v>1</v>
      </c>
      <c r="J49">
        <f t="shared" si="1"/>
        <v>1</v>
      </c>
      <c r="K49" t="b">
        <f t="shared" si="2"/>
        <v>1</v>
      </c>
    </row>
    <row r="50" spans="1:11" x14ac:dyDescent="0.3">
      <c r="A50">
        <v>22</v>
      </c>
      <c r="B50" t="s">
        <v>27</v>
      </c>
      <c r="C50">
        <v>20.76</v>
      </c>
      <c r="D50">
        <v>47.49</v>
      </c>
      <c r="E50">
        <v>20.66</v>
      </c>
      <c r="F50">
        <v>45.23</v>
      </c>
      <c r="G50">
        <f>MAX(D$1:$D49)</f>
        <v>79.760000000000005</v>
      </c>
      <c r="H50">
        <f>MAX($F$1:F49)</f>
        <v>88.17</v>
      </c>
      <c r="I50">
        <f t="shared" si="0"/>
        <v>1</v>
      </c>
      <c r="J50">
        <f t="shared" si="1"/>
        <v>1</v>
      </c>
      <c r="K50" t="b">
        <f t="shared" si="2"/>
        <v>1</v>
      </c>
    </row>
    <row r="51" spans="1:11" x14ac:dyDescent="0.3">
      <c r="A51">
        <v>75</v>
      </c>
      <c r="B51" t="s">
        <v>80</v>
      </c>
      <c r="C51">
        <v>20.86</v>
      </c>
      <c r="D51">
        <v>56.13</v>
      </c>
      <c r="E51">
        <v>18.690000000000001</v>
      </c>
      <c r="F51">
        <v>40.909999999999997</v>
      </c>
      <c r="G51">
        <f>MAX(D$1:$D50)</f>
        <v>79.760000000000005</v>
      </c>
      <c r="H51">
        <f>MAX($F$1:F50)</f>
        <v>88.17</v>
      </c>
      <c r="I51">
        <f t="shared" si="0"/>
        <v>1</v>
      </c>
      <c r="J51">
        <f t="shared" si="1"/>
        <v>1</v>
      </c>
      <c r="K51" t="b">
        <f t="shared" si="2"/>
        <v>1</v>
      </c>
    </row>
    <row r="52" spans="1:11" x14ac:dyDescent="0.3">
      <c r="A52">
        <v>222</v>
      </c>
      <c r="B52" t="s">
        <v>227</v>
      </c>
      <c r="C52">
        <v>20.95</v>
      </c>
      <c r="D52">
        <v>73.459999999999994</v>
      </c>
      <c r="E52">
        <v>40.58</v>
      </c>
      <c r="F52">
        <v>88.81</v>
      </c>
      <c r="G52">
        <f>MAX(D$1:$D51)</f>
        <v>79.760000000000005</v>
      </c>
      <c r="H52">
        <f>MAX($F$1:F51)</f>
        <v>88.17</v>
      </c>
      <c r="I52">
        <f t="shared" si="0"/>
        <v>1</v>
      </c>
      <c r="J52">
        <f t="shared" si="1"/>
        <v>0</v>
      </c>
      <c r="K52" t="b">
        <f t="shared" si="2"/>
        <v>0</v>
      </c>
    </row>
    <row r="53" spans="1:11" x14ac:dyDescent="0.3">
      <c r="A53">
        <v>71</v>
      </c>
      <c r="B53" t="s">
        <v>76</v>
      </c>
      <c r="C53">
        <v>21.09</v>
      </c>
      <c r="D53">
        <v>72.599999999999994</v>
      </c>
      <c r="E53">
        <v>40.67</v>
      </c>
      <c r="F53">
        <v>89.01</v>
      </c>
      <c r="G53">
        <f>MAX(D$1:$D52)</f>
        <v>79.760000000000005</v>
      </c>
      <c r="H53">
        <f>MAX($F$1:F52)</f>
        <v>88.81</v>
      </c>
      <c r="I53">
        <f t="shared" si="0"/>
        <v>1</v>
      </c>
      <c r="J53">
        <f t="shared" si="1"/>
        <v>0</v>
      </c>
      <c r="K53" t="b">
        <f t="shared" si="2"/>
        <v>0</v>
      </c>
    </row>
    <row r="54" spans="1:11" x14ac:dyDescent="0.3">
      <c r="A54">
        <v>63</v>
      </c>
      <c r="B54" t="s">
        <v>68</v>
      </c>
      <c r="C54">
        <v>21.13</v>
      </c>
      <c r="D54">
        <v>55.89</v>
      </c>
      <c r="E54">
        <v>19.96</v>
      </c>
      <c r="F54">
        <v>43.69</v>
      </c>
      <c r="G54">
        <f>MAX(D$1:$D53)</f>
        <v>79.760000000000005</v>
      </c>
      <c r="H54">
        <f>MAX($F$1:F53)</f>
        <v>89.01</v>
      </c>
      <c r="I54">
        <f t="shared" si="0"/>
        <v>1</v>
      </c>
      <c r="J54">
        <f t="shared" si="1"/>
        <v>1</v>
      </c>
      <c r="K54" t="b">
        <f t="shared" si="2"/>
        <v>1</v>
      </c>
    </row>
    <row r="55" spans="1:11" x14ac:dyDescent="0.3">
      <c r="A55">
        <v>169</v>
      </c>
      <c r="B55" t="s">
        <v>174</v>
      </c>
      <c r="C55">
        <v>21.27</v>
      </c>
      <c r="D55">
        <v>65.010000000000005</v>
      </c>
      <c r="E55">
        <v>22.26</v>
      </c>
      <c r="F55">
        <v>48.72</v>
      </c>
      <c r="G55">
        <f>MAX(D$1:$D54)</f>
        <v>79.760000000000005</v>
      </c>
      <c r="H55">
        <f>MAX($F$1:F54)</f>
        <v>89.01</v>
      </c>
      <c r="I55">
        <f t="shared" si="0"/>
        <v>1</v>
      </c>
      <c r="J55">
        <f t="shared" si="1"/>
        <v>1</v>
      </c>
      <c r="K55" t="b">
        <f t="shared" si="2"/>
        <v>1</v>
      </c>
    </row>
    <row r="56" spans="1:11" x14ac:dyDescent="0.3">
      <c r="A56">
        <v>28</v>
      </c>
      <c r="B56" t="s">
        <v>33</v>
      </c>
      <c r="C56">
        <v>21.65</v>
      </c>
      <c r="D56">
        <v>48.65</v>
      </c>
      <c r="E56">
        <v>24.57</v>
      </c>
      <c r="F56">
        <v>53.77</v>
      </c>
      <c r="G56">
        <f>MAX(D$1:$D55)</f>
        <v>79.760000000000005</v>
      </c>
      <c r="H56">
        <f>MAX($F$1:F55)</f>
        <v>89.01</v>
      </c>
      <c r="I56">
        <f t="shared" si="0"/>
        <v>1</v>
      </c>
      <c r="J56">
        <f t="shared" si="1"/>
        <v>1</v>
      </c>
      <c r="K56" t="b">
        <f t="shared" si="2"/>
        <v>1</v>
      </c>
    </row>
    <row r="57" spans="1:11" x14ac:dyDescent="0.3">
      <c r="A57">
        <v>168</v>
      </c>
      <c r="B57" t="s">
        <v>173</v>
      </c>
      <c r="C57">
        <v>21.84</v>
      </c>
      <c r="D57">
        <v>76.599999999999994</v>
      </c>
      <c r="E57">
        <v>40.69</v>
      </c>
      <c r="F57">
        <v>89.07</v>
      </c>
      <c r="G57">
        <f>MAX(D$1:$D56)</f>
        <v>79.760000000000005</v>
      </c>
      <c r="H57">
        <f>MAX($F$1:F56)</f>
        <v>89.01</v>
      </c>
      <c r="I57">
        <f t="shared" si="0"/>
        <v>1</v>
      </c>
      <c r="J57">
        <f t="shared" si="1"/>
        <v>0</v>
      </c>
      <c r="K57" t="b">
        <f t="shared" si="2"/>
        <v>0</v>
      </c>
    </row>
    <row r="58" spans="1:11" x14ac:dyDescent="0.3">
      <c r="A58">
        <v>160</v>
      </c>
      <c r="B58" t="s">
        <v>165</v>
      </c>
      <c r="C58">
        <v>21.88</v>
      </c>
      <c r="D58">
        <v>65.2</v>
      </c>
      <c r="E58">
        <v>20.239999999999998</v>
      </c>
      <c r="F58">
        <v>44.31</v>
      </c>
      <c r="G58">
        <f>MAX(D$1:$D57)</f>
        <v>79.760000000000005</v>
      </c>
      <c r="H58">
        <f>MAX($F$1:F57)</f>
        <v>89.07</v>
      </c>
      <c r="I58">
        <f t="shared" si="0"/>
        <v>1</v>
      </c>
      <c r="J58">
        <f t="shared" si="1"/>
        <v>1</v>
      </c>
      <c r="K58" t="b">
        <f t="shared" si="2"/>
        <v>1</v>
      </c>
    </row>
    <row r="59" spans="1:11" x14ac:dyDescent="0.3">
      <c r="A59">
        <v>39</v>
      </c>
      <c r="B59" t="s">
        <v>44</v>
      </c>
      <c r="C59">
        <v>21.95</v>
      </c>
      <c r="D59">
        <v>79.83</v>
      </c>
      <c r="E59">
        <v>35.5</v>
      </c>
      <c r="F59">
        <v>77.7</v>
      </c>
      <c r="G59">
        <f>MAX(D$1:$D58)</f>
        <v>79.760000000000005</v>
      </c>
      <c r="H59">
        <f>MAX($F$1:F58)</f>
        <v>89.07</v>
      </c>
      <c r="I59">
        <f t="shared" si="0"/>
        <v>0</v>
      </c>
      <c r="J59">
        <f t="shared" si="1"/>
        <v>1</v>
      </c>
      <c r="K59" t="b">
        <f t="shared" si="2"/>
        <v>0</v>
      </c>
    </row>
    <row r="60" spans="1:11" x14ac:dyDescent="0.3">
      <c r="A60">
        <v>95</v>
      </c>
      <c r="B60" t="s">
        <v>100</v>
      </c>
      <c r="C60">
        <v>22.08</v>
      </c>
      <c r="D60">
        <v>74.900000000000006</v>
      </c>
      <c r="E60">
        <v>34.96</v>
      </c>
      <c r="F60">
        <v>76.52</v>
      </c>
      <c r="G60">
        <f>MAX(D$1:$D59)</f>
        <v>79.83</v>
      </c>
      <c r="H60">
        <f>MAX($F$1:F59)</f>
        <v>89.07</v>
      </c>
      <c r="I60">
        <f t="shared" si="0"/>
        <v>1</v>
      </c>
      <c r="J60">
        <f t="shared" si="1"/>
        <v>1</v>
      </c>
      <c r="K60" t="b">
        <f t="shared" si="2"/>
        <v>1</v>
      </c>
    </row>
    <row r="61" spans="1:11" x14ac:dyDescent="0.3">
      <c r="A61">
        <v>23</v>
      </c>
      <c r="B61" t="s">
        <v>28</v>
      </c>
      <c r="C61">
        <v>22.09</v>
      </c>
      <c r="D61">
        <v>50.29</v>
      </c>
      <c r="E61">
        <v>22.05</v>
      </c>
      <c r="F61">
        <v>48.27</v>
      </c>
      <c r="G61">
        <f>MAX(D$1:$D60)</f>
        <v>79.83</v>
      </c>
      <c r="H61">
        <f>MAX($F$1:F60)</f>
        <v>89.07</v>
      </c>
      <c r="I61">
        <f t="shared" si="0"/>
        <v>1</v>
      </c>
      <c r="J61">
        <f t="shared" si="1"/>
        <v>1</v>
      </c>
      <c r="K61" t="b">
        <f t="shared" si="2"/>
        <v>1</v>
      </c>
    </row>
    <row r="62" spans="1:11" x14ac:dyDescent="0.3">
      <c r="A62">
        <v>186</v>
      </c>
      <c r="B62" t="s">
        <v>191</v>
      </c>
      <c r="C62">
        <v>22.47</v>
      </c>
      <c r="D62">
        <v>72.319999999999993</v>
      </c>
      <c r="E62">
        <v>40.299999999999997</v>
      </c>
      <c r="F62">
        <v>88.2</v>
      </c>
      <c r="G62">
        <f>MAX(D$1:$D61)</f>
        <v>79.83</v>
      </c>
      <c r="H62">
        <f>MAX($F$1:F61)</f>
        <v>89.07</v>
      </c>
      <c r="I62">
        <f t="shared" si="0"/>
        <v>1</v>
      </c>
      <c r="J62">
        <f t="shared" si="1"/>
        <v>1</v>
      </c>
      <c r="K62" t="b">
        <f t="shared" si="2"/>
        <v>1</v>
      </c>
    </row>
    <row r="63" spans="1:11" x14ac:dyDescent="0.3">
      <c r="A63">
        <v>86</v>
      </c>
      <c r="B63" t="s">
        <v>91</v>
      </c>
      <c r="C63">
        <v>22.52</v>
      </c>
      <c r="D63">
        <v>73.209999999999994</v>
      </c>
      <c r="E63">
        <v>33.090000000000003</v>
      </c>
      <c r="F63">
        <v>72.42</v>
      </c>
      <c r="G63">
        <f>MAX(D$1:$D62)</f>
        <v>79.83</v>
      </c>
      <c r="H63">
        <f>MAX($F$1:F62)</f>
        <v>89.07</v>
      </c>
      <c r="I63">
        <f t="shared" si="0"/>
        <v>1</v>
      </c>
      <c r="J63">
        <f t="shared" si="1"/>
        <v>1</v>
      </c>
      <c r="K63" t="b">
        <f t="shared" si="2"/>
        <v>1</v>
      </c>
    </row>
    <row r="64" spans="1:11" x14ac:dyDescent="0.3">
      <c r="A64">
        <v>94</v>
      </c>
      <c r="B64" t="s">
        <v>99</v>
      </c>
      <c r="C64">
        <v>22.68</v>
      </c>
      <c r="D64">
        <v>73.36</v>
      </c>
      <c r="E64">
        <v>34.840000000000003</v>
      </c>
      <c r="F64">
        <v>76.260000000000005</v>
      </c>
      <c r="G64">
        <f>MAX(D$1:$D63)</f>
        <v>79.83</v>
      </c>
      <c r="H64">
        <f>MAX($F$1:F63)</f>
        <v>89.07</v>
      </c>
      <c r="I64">
        <f t="shared" si="0"/>
        <v>1</v>
      </c>
      <c r="J64">
        <f t="shared" si="1"/>
        <v>1</v>
      </c>
      <c r="K64" t="b">
        <f t="shared" si="2"/>
        <v>1</v>
      </c>
    </row>
    <row r="65" spans="1:11" x14ac:dyDescent="0.3">
      <c r="A65">
        <v>159</v>
      </c>
      <c r="B65" t="s">
        <v>164</v>
      </c>
      <c r="C65">
        <v>22.7</v>
      </c>
      <c r="D65">
        <v>81.98</v>
      </c>
      <c r="E65">
        <v>36.36</v>
      </c>
      <c r="F65">
        <v>79.58</v>
      </c>
      <c r="G65">
        <f>MAX(D$1:$D64)</f>
        <v>79.83</v>
      </c>
      <c r="H65">
        <f>MAX($F$1:F64)</f>
        <v>89.07</v>
      </c>
      <c r="I65">
        <f t="shared" si="0"/>
        <v>0</v>
      </c>
      <c r="J65">
        <f t="shared" si="1"/>
        <v>1</v>
      </c>
      <c r="K65" t="b">
        <f t="shared" si="2"/>
        <v>0</v>
      </c>
    </row>
    <row r="66" spans="1:11" x14ac:dyDescent="0.3">
      <c r="A66">
        <v>45</v>
      </c>
      <c r="B66" t="s">
        <v>50</v>
      </c>
      <c r="C66">
        <v>22.84</v>
      </c>
      <c r="D66">
        <v>78.19</v>
      </c>
      <c r="E66">
        <v>36.590000000000003</v>
      </c>
      <c r="F66">
        <v>80.09</v>
      </c>
      <c r="G66">
        <f>MAX(D$1:$D65)</f>
        <v>81.98</v>
      </c>
      <c r="H66">
        <f>MAX($F$1:F65)</f>
        <v>89.07</v>
      </c>
      <c r="I66">
        <f t="shared" si="0"/>
        <v>1</v>
      </c>
      <c r="J66">
        <f t="shared" si="1"/>
        <v>1</v>
      </c>
      <c r="K66" t="b">
        <f t="shared" si="2"/>
        <v>1</v>
      </c>
    </row>
    <row r="67" spans="1:11" x14ac:dyDescent="0.3">
      <c r="A67">
        <v>36</v>
      </c>
      <c r="B67" t="s">
        <v>41</v>
      </c>
      <c r="C67">
        <v>22.9</v>
      </c>
      <c r="D67">
        <v>60.92</v>
      </c>
      <c r="E67">
        <v>24.67</v>
      </c>
      <c r="F67">
        <v>54</v>
      </c>
      <c r="G67">
        <f>MAX(D$1:$D66)</f>
        <v>81.98</v>
      </c>
      <c r="H67">
        <f>MAX($F$1:F66)</f>
        <v>89.07</v>
      </c>
      <c r="I67">
        <f t="shared" ref="I67:I130" si="3">IF($D67&lt;$G67,1,0)</f>
        <v>1</v>
      </c>
      <c r="J67">
        <f t="shared" ref="J67:J130" si="4">IF($F67&lt;$H67,1,0)</f>
        <v>1</v>
      </c>
      <c r="K67" t="b">
        <f t="shared" ref="K67:K130" si="5">AND(IF($I67=1,TRUE,FALSE),IF($J67=1,TRUE,FALSE))</f>
        <v>1</v>
      </c>
    </row>
    <row r="68" spans="1:11" x14ac:dyDescent="0.3">
      <c r="A68">
        <v>363</v>
      </c>
      <c r="B68" t="s">
        <v>368</v>
      </c>
      <c r="C68">
        <v>23.22</v>
      </c>
      <c r="D68">
        <v>78.900000000000006</v>
      </c>
      <c r="E68">
        <v>40.32</v>
      </c>
      <c r="F68">
        <v>88.25</v>
      </c>
      <c r="G68">
        <f>MAX(D$1:$D67)</f>
        <v>81.98</v>
      </c>
      <c r="H68">
        <f>MAX($F$1:F67)</f>
        <v>89.07</v>
      </c>
      <c r="I68">
        <f t="shared" si="3"/>
        <v>1</v>
      </c>
      <c r="J68">
        <f t="shared" si="4"/>
        <v>1</v>
      </c>
      <c r="K68" t="b">
        <f t="shared" si="5"/>
        <v>1</v>
      </c>
    </row>
    <row r="69" spans="1:11" x14ac:dyDescent="0.3">
      <c r="A69">
        <v>79</v>
      </c>
      <c r="B69" t="s">
        <v>84</v>
      </c>
      <c r="C69">
        <v>23.29</v>
      </c>
      <c r="D69">
        <v>72.39</v>
      </c>
      <c r="E69">
        <v>34.24</v>
      </c>
      <c r="F69">
        <v>74.930000000000007</v>
      </c>
      <c r="G69">
        <f>MAX(D$1:$D68)</f>
        <v>81.98</v>
      </c>
      <c r="H69">
        <f>MAX($F$1:F68)</f>
        <v>89.07</v>
      </c>
      <c r="I69">
        <f t="shared" si="3"/>
        <v>1</v>
      </c>
      <c r="J69">
        <f t="shared" si="4"/>
        <v>1</v>
      </c>
      <c r="K69" t="b">
        <f t="shared" si="5"/>
        <v>1</v>
      </c>
    </row>
    <row r="70" spans="1:11" x14ac:dyDescent="0.3">
      <c r="A70">
        <v>13</v>
      </c>
      <c r="B70" t="s">
        <v>18</v>
      </c>
      <c r="C70">
        <v>23.4</v>
      </c>
      <c r="D70">
        <v>61.81</v>
      </c>
      <c r="E70">
        <v>19.920000000000002</v>
      </c>
      <c r="F70">
        <v>43.59</v>
      </c>
      <c r="G70">
        <f>MAX(D$1:$D69)</f>
        <v>81.98</v>
      </c>
      <c r="H70">
        <f>MAX($F$1:F69)</f>
        <v>89.07</v>
      </c>
      <c r="I70">
        <f t="shared" si="3"/>
        <v>1</v>
      </c>
      <c r="J70">
        <f t="shared" si="4"/>
        <v>1</v>
      </c>
      <c r="K70" t="b">
        <f t="shared" si="5"/>
        <v>1</v>
      </c>
    </row>
    <row r="71" spans="1:11" x14ac:dyDescent="0.3">
      <c r="A71">
        <v>125</v>
      </c>
      <c r="B71" t="s">
        <v>130</v>
      </c>
      <c r="C71">
        <v>23.59</v>
      </c>
      <c r="D71">
        <v>80.430000000000007</v>
      </c>
      <c r="E71">
        <v>36.590000000000003</v>
      </c>
      <c r="F71">
        <v>80.09</v>
      </c>
      <c r="G71">
        <f>MAX(D$1:$D70)</f>
        <v>81.98</v>
      </c>
      <c r="H71">
        <f>MAX($F$1:F70)</f>
        <v>89.07</v>
      </c>
      <c r="I71">
        <f t="shared" si="3"/>
        <v>1</v>
      </c>
      <c r="J71">
        <f t="shared" si="4"/>
        <v>1</v>
      </c>
      <c r="K71" t="b">
        <f t="shared" si="5"/>
        <v>1</v>
      </c>
    </row>
    <row r="72" spans="1:11" x14ac:dyDescent="0.3">
      <c r="A72">
        <v>87</v>
      </c>
      <c r="B72" t="s">
        <v>92</v>
      </c>
      <c r="C72">
        <v>23.63</v>
      </c>
      <c r="D72">
        <v>54.24</v>
      </c>
      <c r="E72">
        <v>24</v>
      </c>
      <c r="F72">
        <v>52.53</v>
      </c>
      <c r="G72">
        <f>MAX(D$1:$D71)</f>
        <v>81.98</v>
      </c>
      <c r="H72">
        <f>MAX($F$1:F71)</f>
        <v>89.07</v>
      </c>
      <c r="I72">
        <f t="shared" si="3"/>
        <v>1</v>
      </c>
      <c r="J72">
        <f t="shared" si="4"/>
        <v>1</v>
      </c>
      <c r="K72" t="b">
        <f t="shared" si="5"/>
        <v>1</v>
      </c>
    </row>
    <row r="73" spans="1:11" x14ac:dyDescent="0.3">
      <c r="A73">
        <v>42</v>
      </c>
      <c r="B73" t="s">
        <v>47</v>
      </c>
      <c r="C73">
        <v>23.79</v>
      </c>
      <c r="D73">
        <v>57.88</v>
      </c>
      <c r="E73">
        <v>25.64</v>
      </c>
      <c r="F73">
        <v>56.13</v>
      </c>
      <c r="G73">
        <f>MAX(D$1:$D72)</f>
        <v>81.98</v>
      </c>
      <c r="H73">
        <f>MAX($F$1:F72)</f>
        <v>89.07</v>
      </c>
      <c r="I73">
        <f t="shared" si="3"/>
        <v>1</v>
      </c>
      <c r="J73">
        <f t="shared" si="4"/>
        <v>1</v>
      </c>
      <c r="K73" t="b">
        <f t="shared" si="5"/>
        <v>1</v>
      </c>
    </row>
    <row r="74" spans="1:11" x14ac:dyDescent="0.3">
      <c r="A74">
        <v>189</v>
      </c>
      <c r="B74" t="s">
        <v>194</v>
      </c>
      <c r="C74">
        <v>23.8</v>
      </c>
      <c r="D74">
        <v>73.27</v>
      </c>
      <c r="E74">
        <v>40.67</v>
      </c>
      <c r="F74">
        <v>89.03</v>
      </c>
      <c r="G74">
        <f>MAX(D$1:$D73)</f>
        <v>81.98</v>
      </c>
      <c r="H74">
        <f>MAX($F$1:F73)</f>
        <v>89.07</v>
      </c>
      <c r="I74">
        <f t="shared" si="3"/>
        <v>1</v>
      </c>
      <c r="J74">
        <f t="shared" si="4"/>
        <v>1</v>
      </c>
      <c r="K74" t="b">
        <f t="shared" si="5"/>
        <v>1</v>
      </c>
    </row>
    <row r="75" spans="1:11" x14ac:dyDescent="0.3">
      <c r="A75">
        <v>10</v>
      </c>
      <c r="B75" t="s">
        <v>15</v>
      </c>
      <c r="C75">
        <v>23.84</v>
      </c>
      <c r="D75">
        <v>64.5</v>
      </c>
      <c r="E75">
        <v>17.760000000000002</v>
      </c>
      <c r="F75">
        <v>38.869999999999997</v>
      </c>
      <c r="G75">
        <f>MAX(D$1:$D74)</f>
        <v>81.98</v>
      </c>
      <c r="H75">
        <f>MAX($F$1:F74)</f>
        <v>89.07</v>
      </c>
      <c r="I75">
        <f t="shared" si="3"/>
        <v>1</v>
      </c>
      <c r="J75">
        <f t="shared" si="4"/>
        <v>1</v>
      </c>
      <c r="K75" t="b">
        <f t="shared" si="5"/>
        <v>1</v>
      </c>
    </row>
    <row r="76" spans="1:11" x14ac:dyDescent="0.3">
      <c r="A76">
        <v>225</v>
      </c>
      <c r="B76" t="s">
        <v>230</v>
      </c>
      <c r="C76">
        <v>24.06</v>
      </c>
      <c r="D76">
        <v>76.69</v>
      </c>
      <c r="E76">
        <v>35.659999999999997</v>
      </c>
      <c r="F76">
        <v>78.06</v>
      </c>
      <c r="G76">
        <f>MAX(D$1:$D75)</f>
        <v>81.98</v>
      </c>
      <c r="H76">
        <f>MAX($F$1:F75)</f>
        <v>89.07</v>
      </c>
      <c r="I76">
        <f t="shared" si="3"/>
        <v>1</v>
      </c>
      <c r="J76">
        <f t="shared" si="4"/>
        <v>1</v>
      </c>
      <c r="K76" t="b">
        <f t="shared" si="5"/>
        <v>1</v>
      </c>
    </row>
    <row r="77" spans="1:11" x14ac:dyDescent="0.3">
      <c r="A77">
        <v>73</v>
      </c>
      <c r="B77" t="s">
        <v>78</v>
      </c>
      <c r="C77">
        <v>24.2</v>
      </c>
      <c r="D77">
        <v>77.34</v>
      </c>
      <c r="E77">
        <v>37.03</v>
      </c>
      <c r="F77">
        <v>81.05</v>
      </c>
      <c r="G77">
        <f>MAX(D$1:$D76)</f>
        <v>81.98</v>
      </c>
      <c r="H77">
        <f>MAX($F$1:F76)</f>
        <v>89.07</v>
      </c>
      <c r="I77">
        <f t="shared" si="3"/>
        <v>1</v>
      </c>
      <c r="J77">
        <f t="shared" si="4"/>
        <v>1</v>
      </c>
      <c r="K77" t="b">
        <f t="shared" si="5"/>
        <v>1</v>
      </c>
    </row>
    <row r="78" spans="1:11" x14ac:dyDescent="0.3">
      <c r="A78">
        <v>37</v>
      </c>
      <c r="B78" t="s">
        <v>42</v>
      </c>
      <c r="C78">
        <v>24.23</v>
      </c>
      <c r="D78">
        <v>64.66</v>
      </c>
      <c r="E78">
        <v>26.7</v>
      </c>
      <c r="F78">
        <v>58.43</v>
      </c>
      <c r="G78">
        <f>MAX(D$1:$D77)</f>
        <v>81.98</v>
      </c>
      <c r="H78">
        <f>MAX($F$1:F77)</f>
        <v>89.07</v>
      </c>
      <c r="I78">
        <f t="shared" si="3"/>
        <v>1</v>
      </c>
      <c r="J78">
        <f t="shared" si="4"/>
        <v>1</v>
      </c>
      <c r="K78" t="b">
        <f t="shared" si="5"/>
        <v>1</v>
      </c>
    </row>
    <row r="79" spans="1:11" x14ac:dyDescent="0.3">
      <c r="A79">
        <v>76</v>
      </c>
      <c r="B79" t="s">
        <v>81</v>
      </c>
      <c r="C79">
        <v>24.24</v>
      </c>
      <c r="D79">
        <v>55.2</v>
      </c>
      <c r="E79">
        <v>25.95</v>
      </c>
      <c r="F79">
        <v>56.79</v>
      </c>
      <c r="G79">
        <f>MAX(D$1:$D78)</f>
        <v>81.98</v>
      </c>
      <c r="H79">
        <f>MAX($F$1:F78)</f>
        <v>89.07</v>
      </c>
      <c r="I79">
        <f t="shared" si="3"/>
        <v>1</v>
      </c>
      <c r="J79">
        <f t="shared" si="4"/>
        <v>1</v>
      </c>
      <c r="K79" t="b">
        <f t="shared" si="5"/>
        <v>1</v>
      </c>
    </row>
    <row r="80" spans="1:11" x14ac:dyDescent="0.3">
      <c r="A80">
        <v>190</v>
      </c>
      <c r="B80" t="s">
        <v>195</v>
      </c>
      <c r="C80">
        <v>24.34</v>
      </c>
      <c r="D80">
        <v>72.349999999999994</v>
      </c>
      <c r="E80">
        <v>22.19</v>
      </c>
      <c r="F80">
        <v>48.57</v>
      </c>
      <c r="G80">
        <f>MAX(D$1:$D79)</f>
        <v>81.98</v>
      </c>
      <c r="H80">
        <f>MAX($F$1:F79)</f>
        <v>89.07</v>
      </c>
      <c r="I80">
        <f t="shared" si="3"/>
        <v>1</v>
      </c>
      <c r="J80">
        <f t="shared" si="4"/>
        <v>1</v>
      </c>
      <c r="K80" t="b">
        <f t="shared" si="5"/>
        <v>1</v>
      </c>
    </row>
    <row r="81" spans="1:11" x14ac:dyDescent="0.3">
      <c r="A81">
        <v>395</v>
      </c>
      <c r="B81" t="s">
        <v>400</v>
      </c>
      <c r="C81">
        <v>24.45</v>
      </c>
      <c r="D81">
        <v>75.12</v>
      </c>
      <c r="E81">
        <v>41.04</v>
      </c>
      <c r="F81">
        <v>89.82</v>
      </c>
      <c r="G81">
        <f>MAX(D$1:$D80)</f>
        <v>81.98</v>
      </c>
      <c r="H81">
        <f>MAX($F$1:F80)</f>
        <v>89.07</v>
      </c>
      <c r="I81">
        <f t="shared" si="3"/>
        <v>1</v>
      </c>
      <c r="J81">
        <f t="shared" si="4"/>
        <v>0</v>
      </c>
      <c r="K81" t="b">
        <f t="shared" si="5"/>
        <v>0</v>
      </c>
    </row>
    <row r="82" spans="1:11" x14ac:dyDescent="0.3">
      <c r="A82">
        <v>214</v>
      </c>
      <c r="B82" t="s">
        <v>219</v>
      </c>
      <c r="C82">
        <v>24.5</v>
      </c>
      <c r="D82">
        <v>75.900000000000006</v>
      </c>
      <c r="E82">
        <v>34.26</v>
      </c>
      <c r="F82">
        <v>74.989999999999995</v>
      </c>
      <c r="G82">
        <f>MAX(D$1:$D81)</f>
        <v>81.98</v>
      </c>
      <c r="H82">
        <f>MAX($F$1:F81)</f>
        <v>89.82</v>
      </c>
      <c r="I82">
        <f t="shared" si="3"/>
        <v>1</v>
      </c>
      <c r="J82">
        <f t="shared" si="4"/>
        <v>1</v>
      </c>
      <c r="K82" t="b">
        <f t="shared" si="5"/>
        <v>1</v>
      </c>
    </row>
    <row r="83" spans="1:11" x14ac:dyDescent="0.3">
      <c r="A83">
        <v>122</v>
      </c>
      <c r="B83" t="s">
        <v>127</v>
      </c>
      <c r="C83">
        <v>24.54</v>
      </c>
      <c r="D83">
        <v>60.36</v>
      </c>
      <c r="E83">
        <v>25.66</v>
      </c>
      <c r="F83">
        <v>56.16</v>
      </c>
      <c r="G83">
        <f>MAX(D$1:$D82)</f>
        <v>81.98</v>
      </c>
      <c r="H83">
        <f>MAX($F$1:F82)</f>
        <v>89.82</v>
      </c>
      <c r="I83">
        <f t="shared" si="3"/>
        <v>1</v>
      </c>
      <c r="J83">
        <f t="shared" si="4"/>
        <v>1</v>
      </c>
      <c r="K83" t="b">
        <f t="shared" si="5"/>
        <v>1</v>
      </c>
    </row>
    <row r="84" spans="1:11" x14ac:dyDescent="0.3">
      <c r="A84">
        <v>366</v>
      </c>
      <c r="B84" t="s">
        <v>371</v>
      </c>
      <c r="C84">
        <v>24.55</v>
      </c>
      <c r="D84">
        <v>76.400000000000006</v>
      </c>
      <c r="E84">
        <v>40.700000000000003</v>
      </c>
      <c r="F84">
        <v>89.09</v>
      </c>
      <c r="G84">
        <f>MAX(D$1:$D83)</f>
        <v>81.98</v>
      </c>
      <c r="H84">
        <f>MAX($F$1:F83)</f>
        <v>89.82</v>
      </c>
      <c r="I84">
        <f t="shared" si="3"/>
        <v>1</v>
      </c>
      <c r="J84">
        <f t="shared" si="4"/>
        <v>1</v>
      </c>
      <c r="K84" t="b">
        <f t="shared" si="5"/>
        <v>1</v>
      </c>
    </row>
    <row r="85" spans="1:11" x14ac:dyDescent="0.3">
      <c r="A85">
        <v>97</v>
      </c>
      <c r="B85" t="s">
        <v>102</v>
      </c>
      <c r="C85">
        <v>24.61</v>
      </c>
      <c r="D85">
        <v>66.03</v>
      </c>
      <c r="E85">
        <v>19.79</v>
      </c>
      <c r="F85">
        <v>43.32</v>
      </c>
      <c r="G85">
        <f>MAX(D$1:$D84)</f>
        <v>81.98</v>
      </c>
      <c r="H85">
        <f>MAX($F$1:F84)</f>
        <v>89.82</v>
      </c>
      <c r="I85">
        <f t="shared" si="3"/>
        <v>1</v>
      </c>
      <c r="J85">
        <f t="shared" si="4"/>
        <v>1</v>
      </c>
      <c r="K85" t="b">
        <f t="shared" si="5"/>
        <v>1</v>
      </c>
    </row>
    <row r="86" spans="1:11" x14ac:dyDescent="0.3">
      <c r="A86">
        <v>67</v>
      </c>
      <c r="B86" t="s">
        <v>72</v>
      </c>
      <c r="C86">
        <v>24.64</v>
      </c>
      <c r="D86">
        <v>75.44</v>
      </c>
      <c r="E86">
        <v>35.08</v>
      </c>
      <c r="F86">
        <v>76.78</v>
      </c>
      <c r="G86">
        <f>MAX(D$1:$D85)</f>
        <v>81.98</v>
      </c>
      <c r="H86">
        <f>MAX($F$1:F85)</f>
        <v>89.82</v>
      </c>
      <c r="I86">
        <f t="shared" si="3"/>
        <v>1</v>
      </c>
      <c r="J86">
        <f t="shared" si="4"/>
        <v>1</v>
      </c>
      <c r="K86" t="b">
        <f t="shared" si="5"/>
        <v>1</v>
      </c>
    </row>
    <row r="87" spans="1:11" x14ac:dyDescent="0.3">
      <c r="A87">
        <v>120</v>
      </c>
      <c r="B87" t="s">
        <v>125</v>
      </c>
      <c r="C87">
        <v>24.66</v>
      </c>
      <c r="D87">
        <v>81.790000000000006</v>
      </c>
      <c r="E87">
        <v>35.51</v>
      </c>
      <c r="F87">
        <v>77.709999999999994</v>
      </c>
      <c r="G87">
        <f>MAX(D$1:$D86)</f>
        <v>81.98</v>
      </c>
      <c r="H87">
        <f>MAX($F$1:F86)</f>
        <v>89.82</v>
      </c>
      <c r="I87">
        <f t="shared" si="3"/>
        <v>1</v>
      </c>
      <c r="J87">
        <f t="shared" si="4"/>
        <v>1</v>
      </c>
      <c r="K87" t="b">
        <f t="shared" si="5"/>
        <v>1</v>
      </c>
    </row>
    <row r="88" spans="1:11" x14ac:dyDescent="0.3">
      <c r="A88">
        <v>170</v>
      </c>
      <c r="B88" t="s">
        <v>175</v>
      </c>
      <c r="C88">
        <v>24.95</v>
      </c>
      <c r="D88">
        <v>81.53</v>
      </c>
      <c r="E88">
        <v>37.049999999999997</v>
      </c>
      <c r="F88">
        <v>81.099999999999994</v>
      </c>
      <c r="G88">
        <f>MAX(D$1:$D87)</f>
        <v>81.98</v>
      </c>
      <c r="H88">
        <f>MAX($F$1:F87)</f>
        <v>89.82</v>
      </c>
      <c r="I88">
        <f t="shared" si="3"/>
        <v>1</v>
      </c>
      <c r="J88">
        <f t="shared" si="4"/>
        <v>1</v>
      </c>
      <c r="K88" t="b">
        <f t="shared" si="5"/>
        <v>1</v>
      </c>
    </row>
    <row r="89" spans="1:11" x14ac:dyDescent="0.3">
      <c r="A89">
        <v>90</v>
      </c>
      <c r="B89" t="s">
        <v>95</v>
      </c>
      <c r="C89">
        <v>24.96</v>
      </c>
      <c r="D89">
        <v>56.46</v>
      </c>
      <c r="E89">
        <v>25</v>
      </c>
      <c r="F89">
        <v>54.72</v>
      </c>
      <c r="G89">
        <f>MAX(D$1:$D88)</f>
        <v>81.98</v>
      </c>
      <c r="H89">
        <f>MAX($F$1:F88)</f>
        <v>89.82</v>
      </c>
      <c r="I89">
        <f t="shared" si="3"/>
        <v>1</v>
      </c>
      <c r="J89">
        <f t="shared" si="4"/>
        <v>1</v>
      </c>
      <c r="K89" t="b">
        <f t="shared" si="5"/>
        <v>1</v>
      </c>
    </row>
    <row r="90" spans="1:11" x14ac:dyDescent="0.3">
      <c r="A90">
        <v>367</v>
      </c>
      <c r="B90" t="s">
        <v>372</v>
      </c>
      <c r="C90">
        <v>25.09</v>
      </c>
      <c r="D90">
        <v>69.069999999999993</v>
      </c>
      <c r="E90">
        <v>22.27</v>
      </c>
      <c r="F90">
        <v>48.74</v>
      </c>
      <c r="G90">
        <f>MAX(D$1:$D89)</f>
        <v>81.98</v>
      </c>
      <c r="H90">
        <f>MAX($F$1:F89)</f>
        <v>89.82</v>
      </c>
      <c r="I90">
        <f t="shared" si="3"/>
        <v>1</v>
      </c>
      <c r="J90">
        <f t="shared" si="4"/>
        <v>1</v>
      </c>
      <c r="K90" t="b">
        <f t="shared" si="5"/>
        <v>1</v>
      </c>
    </row>
    <row r="91" spans="1:11" x14ac:dyDescent="0.3">
      <c r="A91">
        <v>43</v>
      </c>
      <c r="B91" t="s">
        <v>48</v>
      </c>
      <c r="C91">
        <v>25.12</v>
      </c>
      <c r="D91">
        <v>62.13</v>
      </c>
      <c r="E91">
        <v>27.87</v>
      </c>
      <c r="F91">
        <v>61</v>
      </c>
      <c r="G91">
        <f>MAX(D$1:$D90)</f>
        <v>81.98</v>
      </c>
      <c r="H91">
        <f>MAX($F$1:F90)</f>
        <v>89.82</v>
      </c>
      <c r="I91">
        <f t="shared" si="3"/>
        <v>1</v>
      </c>
      <c r="J91">
        <f t="shared" si="4"/>
        <v>1</v>
      </c>
      <c r="K91" t="b">
        <f t="shared" si="5"/>
        <v>1</v>
      </c>
    </row>
    <row r="92" spans="1:11" x14ac:dyDescent="0.3">
      <c r="A92">
        <v>68</v>
      </c>
      <c r="B92" t="s">
        <v>73</v>
      </c>
      <c r="C92">
        <v>25.15</v>
      </c>
      <c r="D92">
        <v>57.35</v>
      </c>
      <c r="E92">
        <v>28.04</v>
      </c>
      <c r="F92">
        <v>61.36</v>
      </c>
      <c r="G92">
        <f>MAX(D$1:$D91)</f>
        <v>81.98</v>
      </c>
      <c r="H92">
        <f>MAX($F$1:F91)</f>
        <v>89.82</v>
      </c>
      <c r="I92">
        <f t="shared" si="3"/>
        <v>1</v>
      </c>
      <c r="J92">
        <f t="shared" si="4"/>
        <v>1</v>
      </c>
      <c r="K92" t="b">
        <f t="shared" si="5"/>
        <v>1</v>
      </c>
    </row>
    <row r="93" spans="1:11" x14ac:dyDescent="0.3">
      <c r="A93">
        <v>24</v>
      </c>
      <c r="B93" t="s">
        <v>29</v>
      </c>
      <c r="C93">
        <v>25.2</v>
      </c>
      <c r="D93">
        <v>63.45</v>
      </c>
      <c r="E93">
        <v>18.14</v>
      </c>
      <c r="F93">
        <v>39.700000000000003</v>
      </c>
      <c r="G93">
        <f>MAX(D$1:$D92)</f>
        <v>81.98</v>
      </c>
      <c r="H93">
        <f>MAX($F$1:F92)</f>
        <v>89.82</v>
      </c>
      <c r="I93">
        <f t="shared" si="3"/>
        <v>1</v>
      </c>
      <c r="J93">
        <f t="shared" si="4"/>
        <v>1</v>
      </c>
      <c r="K93" t="b">
        <f t="shared" si="5"/>
        <v>1</v>
      </c>
    </row>
    <row r="94" spans="1:11" x14ac:dyDescent="0.3">
      <c r="A94">
        <v>658</v>
      </c>
      <c r="B94" t="s">
        <v>663</v>
      </c>
      <c r="C94">
        <v>25.2</v>
      </c>
      <c r="D94">
        <v>81.819999999999993</v>
      </c>
      <c r="E94">
        <v>41.08</v>
      </c>
      <c r="F94">
        <v>89.92</v>
      </c>
      <c r="G94">
        <f>MAX(D$1:$D93)</f>
        <v>81.98</v>
      </c>
      <c r="H94">
        <f>MAX($F$1:F93)</f>
        <v>89.82</v>
      </c>
      <c r="I94">
        <f t="shared" si="3"/>
        <v>1</v>
      </c>
      <c r="J94">
        <f t="shared" si="4"/>
        <v>0</v>
      </c>
      <c r="K94" t="b">
        <f t="shared" si="5"/>
        <v>0</v>
      </c>
    </row>
    <row r="95" spans="1:11" x14ac:dyDescent="0.3">
      <c r="A95">
        <v>226</v>
      </c>
      <c r="B95" t="s">
        <v>231</v>
      </c>
      <c r="C95">
        <v>25.36</v>
      </c>
      <c r="D95">
        <v>70.05</v>
      </c>
      <c r="E95">
        <v>19.899999999999999</v>
      </c>
      <c r="F95">
        <v>43.55</v>
      </c>
      <c r="G95">
        <f>MAX(D$1:$D94)</f>
        <v>81.98</v>
      </c>
      <c r="H95">
        <f>MAX($F$1:F94)</f>
        <v>89.92</v>
      </c>
      <c r="I95">
        <f t="shared" si="3"/>
        <v>1</v>
      </c>
      <c r="J95">
        <f t="shared" si="4"/>
        <v>1</v>
      </c>
      <c r="K95" t="b">
        <f t="shared" si="5"/>
        <v>1</v>
      </c>
    </row>
    <row r="96" spans="1:11" x14ac:dyDescent="0.3">
      <c r="A96">
        <v>164</v>
      </c>
      <c r="B96" t="s">
        <v>169</v>
      </c>
      <c r="C96">
        <v>25.39</v>
      </c>
      <c r="D96">
        <v>78.540000000000006</v>
      </c>
      <c r="E96">
        <v>35.119999999999997</v>
      </c>
      <c r="F96">
        <v>76.87</v>
      </c>
      <c r="G96">
        <f>MAX(D$1:$D95)</f>
        <v>81.98</v>
      </c>
      <c r="H96">
        <f>MAX($F$1:F95)</f>
        <v>89.92</v>
      </c>
      <c r="I96">
        <f t="shared" si="3"/>
        <v>1</v>
      </c>
      <c r="J96">
        <f t="shared" si="4"/>
        <v>1</v>
      </c>
      <c r="K96" t="b">
        <f t="shared" si="5"/>
        <v>1</v>
      </c>
    </row>
    <row r="97" spans="1:11" x14ac:dyDescent="0.3">
      <c r="A97">
        <v>224</v>
      </c>
      <c r="B97" t="s">
        <v>229</v>
      </c>
      <c r="C97">
        <v>25.39</v>
      </c>
      <c r="D97">
        <v>77.84</v>
      </c>
      <c r="E97">
        <v>34.979999999999997</v>
      </c>
      <c r="F97">
        <v>76.55</v>
      </c>
      <c r="G97">
        <f>MAX(D$1:$D96)</f>
        <v>81.98</v>
      </c>
      <c r="H97">
        <f>MAX($F$1:F96)</f>
        <v>89.92</v>
      </c>
      <c r="I97">
        <f t="shared" si="3"/>
        <v>1</v>
      </c>
      <c r="J97">
        <f t="shared" si="4"/>
        <v>1</v>
      </c>
      <c r="K97" t="b">
        <f t="shared" si="5"/>
        <v>1</v>
      </c>
    </row>
    <row r="98" spans="1:11" x14ac:dyDescent="0.3">
      <c r="A98">
        <v>137</v>
      </c>
      <c r="B98" t="s">
        <v>142</v>
      </c>
      <c r="C98">
        <v>25.55</v>
      </c>
      <c r="D98">
        <v>80.95</v>
      </c>
      <c r="E98">
        <v>36.61</v>
      </c>
      <c r="F98">
        <v>80.12</v>
      </c>
      <c r="G98">
        <f>MAX(D$1:$D97)</f>
        <v>81.98</v>
      </c>
      <c r="H98">
        <f>MAX($F$1:F97)</f>
        <v>89.92</v>
      </c>
      <c r="I98">
        <f t="shared" si="3"/>
        <v>1</v>
      </c>
      <c r="J98">
        <f t="shared" si="4"/>
        <v>1</v>
      </c>
      <c r="K98" t="b">
        <f t="shared" si="5"/>
        <v>1</v>
      </c>
    </row>
    <row r="99" spans="1:11" x14ac:dyDescent="0.3">
      <c r="A99">
        <v>77</v>
      </c>
      <c r="B99" t="s">
        <v>82</v>
      </c>
      <c r="C99">
        <v>25.57</v>
      </c>
      <c r="D99">
        <v>57.77</v>
      </c>
      <c r="E99">
        <v>27.19</v>
      </c>
      <c r="F99">
        <v>59.5</v>
      </c>
      <c r="G99">
        <f>MAX(D$1:$D98)</f>
        <v>81.98</v>
      </c>
      <c r="H99">
        <f>MAX($F$1:F98)</f>
        <v>89.92</v>
      </c>
      <c r="I99">
        <f t="shared" si="3"/>
        <v>1</v>
      </c>
      <c r="J99">
        <f t="shared" si="4"/>
        <v>1</v>
      </c>
      <c r="K99" t="b">
        <f t="shared" si="5"/>
        <v>1</v>
      </c>
    </row>
    <row r="100" spans="1:11" x14ac:dyDescent="0.3">
      <c r="A100">
        <v>64</v>
      </c>
      <c r="B100" t="s">
        <v>69</v>
      </c>
      <c r="C100">
        <v>25.59</v>
      </c>
      <c r="D100">
        <v>56.06</v>
      </c>
      <c r="E100">
        <v>24.43</v>
      </c>
      <c r="F100">
        <v>53.47</v>
      </c>
      <c r="G100">
        <f>MAX(D$1:$D99)</f>
        <v>81.98</v>
      </c>
      <c r="H100">
        <f>MAX($F$1:F99)</f>
        <v>89.92</v>
      </c>
      <c r="I100">
        <f t="shared" si="3"/>
        <v>1</v>
      </c>
      <c r="J100">
        <f t="shared" si="4"/>
        <v>1</v>
      </c>
      <c r="K100" t="b">
        <f t="shared" si="5"/>
        <v>1</v>
      </c>
    </row>
    <row r="101" spans="1:11" x14ac:dyDescent="0.3">
      <c r="A101">
        <v>172</v>
      </c>
      <c r="B101" t="s">
        <v>177</v>
      </c>
      <c r="C101">
        <v>25.69</v>
      </c>
      <c r="D101">
        <v>62.57</v>
      </c>
      <c r="E101">
        <v>22.32</v>
      </c>
      <c r="F101">
        <v>48.84</v>
      </c>
      <c r="G101">
        <f>MAX(D$1:$D100)</f>
        <v>81.98</v>
      </c>
      <c r="H101">
        <f>MAX($F$1:F100)</f>
        <v>89.92</v>
      </c>
      <c r="I101">
        <f t="shared" si="3"/>
        <v>1</v>
      </c>
      <c r="J101">
        <f t="shared" si="4"/>
        <v>1</v>
      </c>
      <c r="K101" t="b">
        <f t="shared" si="5"/>
        <v>1</v>
      </c>
    </row>
    <row r="102" spans="1:11" x14ac:dyDescent="0.3">
      <c r="A102">
        <v>399</v>
      </c>
      <c r="B102" t="s">
        <v>404</v>
      </c>
      <c r="C102">
        <v>25.78</v>
      </c>
      <c r="D102">
        <v>75.95</v>
      </c>
      <c r="E102">
        <v>41.35</v>
      </c>
      <c r="F102">
        <v>90.5</v>
      </c>
      <c r="G102">
        <f>MAX(D$1:$D101)</f>
        <v>81.98</v>
      </c>
      <c r="H102">
        <f>MAX($F$1:F101)</f>
        <v>89.92</v>
      </c>
      <c r="I102">
        <f t="shared" si="3"/>
        <v>1</v>
      </c>
      <c r="J102">
        <f t="shared" si="4"/>
        <v>0</v>
      </c>
      <c r="K102" t="b">
        <f t="shared" si="5"/>
        <v>0</v>
      </c>
    </row>
    <row r="103" spans="1:11" x14ac:dyDescent="0.3">
      <c r="A103">
        <v>123</v>
      </c>
      <c r="B103" t="s">
        <v>128</v>
      </c>
      <c r="C103">
        <v>25.87</v>
      </c>
      <c r="D103">
        <v>63.95</v>
      </c>
      <c r="E103">
        <v>27.95</v>
      </c>
      <c r="F103">
        <v>61.18</v>
      </c>
      <c r="G103">
        <f>MAX(D$1:$D102)</f>
        <v>81.98</v>
      </c>
      <c r="H103">
        <f>MAX($F$1:F102)</f>
        <v>90.5</v>
      </c>
      <c r="I103">
        <f t="shared" si="3"/>
        <v>1</v>
      </c>
      <c r="J103">
        <f t="shared" si="4"/>
        <v>1</v>
      </c>
      <c r="K103" t="b">
        <f t="shared" si="5"/>
        <v>1</v>
      </c>
    </row>
    <row r="104" spans="1:11" x14ac:dyDescent="0.3">
      <c r="A104">
        <v>165</v>
      </c>
      <c r="B104" t="s">
        <v>170</v>
      </c>
      <c r="C104">
        <v>25.9</v>
      </c>
      <c r="D104">
        <v>62.1</v>
      </c>
      <c r="E104">
        <v>28.04</v>
      </c>
      <c r="F104">
        <v>61.38</v>
      </c>
      <c r="G104">
        <f>MAX(D$1:$D103)</f>
        <v>81.98</v>
      </c>
      <c r="H104">
        <f>MAX($F$1:F103)</f>
        <v>90.5</v>
      </c>
      <c r="I104">
        <f t="shared" si="3"/>
        <v>1</v>
      </c>
      <c r="J104">
        <f t="shared" si="4"/>
        <v>1</v>
      </c>
      <c r="K104" t="b">
        <f t="shared" si="5"/>
        <v>1</v>
      </c>
    </row>
    <row r="105" spans="1:11" x14ac:dyDescent="0.3">
      <c r="A105">
        <v>52</v>
      </c>
      <c r="B105" t="s">
        <v>57</v>
      </c>
      <c r="C105">
        <v>25.95</v>
      </c>
      <c r="D105">
        <v>78.41</v>
      </c>
      <c r="E105">
        <v>40.630000000000003</v>
      </c>
      <c r="F105">
        <v>88.92</v>
      </c>
      <c r="G105">
        <f>MAX(D$1:$D104)</f>
        <v>81.98</v>
      </c>
      <c r="H105">
        <f>MAX($F$1:F104)</f>
        <v>90.5</v>
      </c>
      <c r="I105">
        <f t="shared" si="3"/>
        <v>1</v>
      </c>
      <c r="J105">
        <f t="shared" si="4"/>
        <v>1</v>
      </c>
      <c r="K105" t="b">
        <f t="shared" si="5"/>
        <v>1</v>
      </c>
    </row>
    <row r="106" spans="1:11" x14ac:dyDescent="0.3">
      <c r="A106">
        <v>204</v>
      </c>
      <c r="B106" t="s">
        <v>209</v>
      </c>
      <c r="C106">
        <v>26</v>
      </c>
      <c r="D106">
        <v>75.28</v>
      </c>
      <c r="E106">
        <v>34.380000000000003</v>
      </c>
      <c r="F106">
        <v>75.260000000000005</v>
      </c>
      <c r="G106">
        <f>MAX(D$1:$D105)</f>
        <v>81.98</v>
      </c>
      <c r="H106">
        <f>MAX($F$1:F105)</f>
        <v>90.5</v>
      </c>
      <c r="I106">
        <f t="shared" si="3"/>
        <v>1</v>
      </c>
      <c r="J106">
        <f t="shared" si="4"/>
        <v>1</v>
      </c>
      <c r="K106" t="b">
        <f t="shared" si="5"/>
        <v>1</v>
      </c>
    </row>
    <row r="107" spans="1:11" x14ac:dyDescent="0.3">
      <c r="A107">
        <v>294</v>
      </c>
      <c r="B107" t="s">
        <v>299</v>
      </c>
      <c r="C107">
        <v>26.3</v>
      </c>
      <c r="D107">
        <v>83.21</v>
      </c>
      <c r="E107">
        <v>36.61</v>
      </c>
      <c r="F107">
        <v>80.12</v>
      </c>
      <c r="G107">
        <f>MAX(D$1:$D106)</f>
        <v>81.98</v>
      </c>
      <c r="H107">
        <f>MAX($F$1:F106)</f>
        <v>90.5</v>
      </c>
      <c r="I107">
        <f t="shared" si="3"/>
        <v>0</v>
      </c>
      <c r="J107">
        <f t="shared" si="4"/>
        <v>1</v>
      </c>
      <c r="K107" t="b">
        <f t="shared" si="5"/>
        <v>0</v>
      </c>
    </row>
    <row r="108" spans="1:11" x14ac:dyDescent="0.3">
      <c r="A108">
        <v>161</v>
      </c>
      <c r="B108" t="s">
        <v>166</v>
      </c>
      <c r="C108">
        <v>26.34</v>
      </c>
      <c r="D108">
        <v>58.97</v>
      </c>
      <c r="E108">
        <v>24.43</v>
      </c>
      <c r="F108">
        <v>53.47</v>
      </c>
      <c r="G108">
        <f>MAX(D$1:$D107)</f>
        <v>83.21</v>
      </c>
      <c r="H108">
        <f>MAX($F$1:F107)</f>
        <v>90.5</v>
      </c>
      <c r="I108">
        <f t="shared" si="3"/>
        <v>1</v>
      </c>
      <c r="J108">
        <f t="shared" si="4"/>
        <v>1</v>
      </c>
      <c r="K108" t="b">
        <f t="shared" si="5"/>
        <v>1</v>
      </c>
    </row>
    <row r="109" spans="1:11" x14ac:dyDescent="0.3">
      <c r="A109">
        <v>349</v>
      </c>
      <c r="B109" t="s">
        <v>354</v>
      </c>
      <c r="C109">
        <v>26.44</v>
      </c>
      <c r="D109">
        <v>65.89</v>
      </c>
      <c r="E109">
        <v>22.44</v>
      </c>
      <c r="F109">
        <v>49.11</v>
      </c>
      <c r="G109">
        <f>MAX(D$1:$D108)</f>
        <v>83.21</v>
      </c>
      <c r="H109">
        <f>MAX($F$1:F108)</f>
        <v>90.5</v>
      </c>
      <c r="I109">
        <f t="shared" si="3"/>
        <v>1</v>
      </c>
      <c r="J109">
        <f t="shared" si="4"/>
        <v>1</v>
      </c>
      <c r="K109" t="b">
        <f t="shared" si="5"/>
        <v>1</v>
      </c>
    </row>
    <row r="110" spans="1:11" x14ac:dyDescent="0.3">
      <c r="A110">
        <v>70</v>
      </c>
      <c r="B110" t="s">
        <v>75</v>
      </c>
      <c r="C110">
        <v>26.48</v>
      </c>
      <c r="D110">
        <v>58.66</v>
      </c>
      <c r="E110">
        <v>28.5</v>
      </c>
      <c r="F110">
        <v>62.38</v>
      </c>
      <c r="G110">
        <f>MAX(D$1:$D109)</f>
        <v>83.21</v>
      </c>
      <c r="H110">
        <f>MAX($F$1:F109)</f>
        <v>90.5</v>
      </c>
      <c r="I110">
        <f t="shared" si="3"/>
        <v>1</v>
      </c>
      <c r="J110">
        <f t="shared" si="4"/>
        <v>1</v>
      </c>
      <c r="K110" t="b">
        <f t="shared" si="5"/>
        <v>1</v>
      </c>
    </row>
    <row r="111" spans="1:11" x14ac:dyDescent="0.3">
      <c r="A111">
        <v>223</v>
      </c>
      <c r="B111" t="s">
        <v>228</v>
      </c>
      <c r="C111">
        <v>26.5</v>
      </c>
      <c r="D111">
        <v>76.23</v>
      </c>
      <c r="E111">
        <v>35.19</v>
      </c>
      <c r="F111">
        <v>77.010000000000005</v>
      </c>
      <c r="G111">
        <f>MAX(D$1:$D110)</f>
        <v>83.21</v>
      </c>
      <c r="H111">
        <f>MAX($F$1:F110)</f>
        <v>90.5</v>
      </c>
      <c r="I111">
        <f t="shared" si="3"/>
        <v>1</v>
      </c>
      <c r="J111">
        <f t="shared" si="4"/>
        <v>1</v>
      </c>
      <c r="K111" t="b">
        <f t="shared" si="5"/>
        <v>1</v>
      </c>
    </row>
    <row r="112" spans="1:11" x14ac:dyDescent="0.3">
      <c r="A112">
        <v>662</v>
      </c>
      <c r="B112" t="s">
        <v>667</v>
      </c>
      <c r="C112">
        <v>26.53</v>
      </c>
      <c r="D112">
        <v>81.88</v>
      </c>
      <c r="E112">
        <v>41.4</v>
      </c>
      <c r="F112">
        <v>90.62</v>
      </c>
      <c r="G112">
        <f>MAX(D$1:$D111)</f>
        <v>83.21</v>
      </c>
      <c r="H112">
        <f>MAX($F$1:F111)</f>
        <v>90.5</v>
      </c>
      <c r="I112">
        <f t="shared" si="3"/>
        <v>1</v>
      </c>
      <c r="J112">
        <f t="shared" si="4"/>
        <v>0</v>
      </c>
      <c r="K112" t="b">
        <f t="shared" si="5"/>
        <v>0</v>
      </c>
    </row>
    <row r="113" spans="1:11" x14ac:dyDescent="0.3">
      <c r="A113">
        <v>282</v>
      </c>
      <c r="B113" t="s">
        <v>287</v>
      </c>
      <c r="C113">
        <v>26.64</v>
      </c>
      <c r="D113">
        <v>84.45</v>
      </c>
      <c r="E113">
        <v>36.51</v>
      </c>
      <c r="F113">
        <v>79.91</v>
      </c>
      <c r="G113">
        <f>MAX(D$1:$D112)</f>
        <v>83.21</v>
      </c>
      <c r="H113">
        <f>MAX($F$1:F112)</f>
        <v>90.62</v>
      </c>
      <c r="I113">
        <f t="shared" si="3"/>
        <v>0</v>
      </c>
      <c r="J113">
        <f t="shared" si="4"/>
        <v>1</v>
      </c>
      <c r="K113" t="b">
        <f t="shared" si="5"/>
        <v>0</v>
      </c>
    </row>
    <row r="114" spans="1:11" x14ac:dyDescent="0.3">
      <c r="A114">
        <v>55</v>
      </c>
      <c r="B114" t="s">
        <v>60</v>
      </c>
      <c r="C114">
        <v>26.71</v>
      </c>
      <c r="D114">
        <v>67.37</v>
      </c>
      <c r="E114">
        <v>20.58</v>
      </c>
      <c r="F114">
        <v>45.05</v>
      </c>
      <c r="G114">
        <f>MAX(D$1:$D113)</f>
        <v>84.45</v>
      </c>
      <c r="H114">
        <f>MAX($F$1:F113)</f>
        <v>90.62</v>
      </c>
      <c r="I114">
        <f t="shared" si="3"/>
        <v>1</v>
      </c>
      <c r="J114">
        <f t="shared" si="4"/>
        <v>1</v>
      </c>
      <c r="K114" t="b">
        <f t="shared" si="5"/>
        <v>1</v>
      </c>
    </row>
    <row r="115" spans="1:11" x14ac:dyDescent="0.3">
      <c r="A115">
        <v>102</v>
      </c>
      <c r="B115" t="s">
        <v>107</v>
      </c>
      <c r="C115">
        <v>26.77</v>
      </c>
      <c r="D115">
        <v>82.82</v>
      </c>
      <c r="E115">
        <v>35.549999999999997</v>
      </c>
      <c r="F115">
        <v>77.81</v>
      </c>
      <c r="G115">
        <f>MAX(D$1:$D114)</f>
        <v>84.45</v>
      </c>
      <c r="H115">
        <f>MAX($F$1:F114)</f>
        <v>90.62</v>
      </c>
      <c r="I115">
        <f t="shared" si="3"/>
        <v>1</v>
      </c>
      <c r="J115">
        <f t="shared" si="4"/>
        <v>1</v>
      </c>
      <c r="K115" t="b">
        <f t="shared" si="5"/>
        <v>1</v>
      </c>
    </row>
    <row r="116" spans="1:11" x14ac:dyDescent="0.3">
      <c r="A116">
        <v>108</v>
      </c>
      <c r="B116" t="s">
        <v>113</v>
      </c>
      <c r="C116">
        <v>26.78</v>
      </c>
      <c r="D116">
        <v>81.83</v>
      </c>
      <c r="E116">
        <v>36.79</v>
      </c>
      <c r="F116">
        <v>80.53</v>
      </c>
      <c r="G116">
        <f>MAX(D$1:$D115)</f>
        <v>84.45</v>
      </c>
      <c r="H116">
        <f>MAX($F$1:F115)</f>
        <v>90.62</v>
      </c>
      <c r="I116">
        <f t="shared" si="3"/>
        <v>1</v>
      </c>
      <c r="J116">
        <f t="shared" si="4"/>
        <v>1</v>
      </c>
      <c r="K116" t="b">
        <f t="shared" si="5"/>
        <v>1</v>
      </c>
    </row>
    <row r="117" spans="1:11" x14ac:dyDescent="0.3">
      <c r="A117">
        <v>192</v>
      </c>
      <c r="B117" t="s">
        <v>197</v>
      </c>
      <c r="C117">
        <v>26.91</v>
      </c>
      <c r="D117">
        <v>82.32</v>
      </c>
      <c r="E117">
        <v>37.11</v>
      </c>
      <c r="F117">
        <v>81.209999999999994</v>
      </c>
      <c r="G117">
        <f>MAX(D$1:$D116)</f>
        <v>84.45</v>
      </c>
      <c r="H117">
        <f>MAX($F$1:F116)</f>
        <v>90.62</v>
      </c>
      <c r="I117">
        <f t="shared" si="3"/>
        <v>1</v>
      </c>
      <c r="J117">
        <f t="shared" si="4"/>
        <v>1</v>
      </c>
      <c r="K117" t="b">
        <f t="shared" si="5"/>
        <v>1</v>
      </c>
    </row>
    <row r="118" spans="1:11" x14ac:dyDescent="0.3">
      <c r="A118">
        <v>65</v>
      </c>
      <c r="B118" t="s">
        <v>70</v>
      </c>
      <c r="C118">
        <v>26.92</v>
      </c>
      <c r="D118">
        <v>62.07</v>
      </c>
      <c r="E118">
        <v>25.62</v>
      </c>
      <c r="F118">
        <v>56.08</v>
      </c>
      <c r="G118">
        <f>MAX(D$1:$D117)</f>
        <v>84.45</v>
      </c>
      <c r="H118">
        <f>MAX($F$1:F117)</f>
        <v>90.62</v>
      </c>
      <c r="I118">
        <f t="shared" si="3"/>
        <v>1</v>
      </c>
      <c r="J118">
        <f t="shared" si="4"/>
        <v>1</v>
      </c>
      <c r="K118" t="b">
        <f t="shared" si="5"/>
        <v>1</v>
      </c>
    </row>
    <row r="119" spans="1:11" x14ac:dyDescent="0.3">
      <c r="A119">
        <v>167</v>
      </c>
      <c r="B119" t="s">
        <v>172</v>
      </c>
      <c r="C119">
        <v>27.23</v>
      </c>
      <c r="D119">
        <v>63.11</v>
      </c>
      <c r="E119">
        <v>28.5</v>
      </c>
      <c r="F119">
        <v>62.38</v>
      </c>
      <c r="G119">
        <f>MAX(D$1:$D118)</f>
        <v>84.45</v>
      </c>
      <c r="H119">
        <f>MAX($F$1:F118)</f>
        <v>90.62</v>
      </c>
      <c r="I119">
        <f t="shared" si="3"/>
        <v>1</v>
      </c>
      <c r="J119">
        <f t="shared" si="4"/>
        <v>1</v>
      </c>
      <c r="K119" t="b">
        <f t="shared" si="5"/>
        <v>1</v>
      </c>
    </row>
    <row r="120" spans="1:11" x14ac:dyDescent="0.3">
      <c r="A120">
        <v>54</v>
      </c>
      <c r="B120" t="s">
        <v>59</v>
      </c>
      <c r="C120">
        <v>27.28</v>
      </c>
      <c r="D120">
        <v>80.72</v>
      </c>
      <c r="E120">
        <v>41.39</v>
      </c>
      <c r="F120">
        <v>90.58</v>
      </c>
      <c r="G120">
        <f>MAX(D$1:$D119)</f>
        <v>84.45</v>
      </c>
      <c r="H120">
        <f>MAX($F$1:F119)</f>
        <v>90.62</v>
      </c>
      <c r="I120">
        <f t="shared" si="3"/>
        <v>1</v>
      </c>
      <c r="J120">
        <f t="shared" si="4"/>
        <v>1</v>
      </c>
      <c r="K120" t="b">
        <f t="shared" si="5"/>
        <v>1</v>
      </c>
    </row>
    <row r="121" spans="1:11" x14ac:dyDescent="0.3">
      <c r="A121">
        <v>88</v>
      </c>
      <c r="B121" t="s">
        <v>93</v>
      </c>
      <c r="C121">
        <v>27.31</v>
      </c>
      <c r="D121">
        <v>73.3</v>
      </c>
      <c r="E121">
        <v>40.729999999999997</v>
      </c>
      <c r="F121">
        <v>89.14</v>
      </c>
      <c r="G121">
        <f>MAX(D$1:$D120)</f>
        <v>84.45</v>
      </c>
      <c r="H121">
        <f>MAX($F$1:F120)</f>
        <v>90.62</v>
      </c>
      <c r="I121">
        <f t="shared" si="3"/>
        <v>1</v>
      </c>
      <c r="J121">
        <f t="shared" si="4"/>
        <v>1</v>
      </c>
      <c r="K121" t="b">
        <f t="shared" si="5"/>
        <v>1</v>
      </c>
    </row>
    <row r="122" spans="1:11" x14ac:dyDescent="0.3">
      <c r="A122">
        <v>46</v>
      </c>
      <c r="B122" t="s">
        <v>51</v>
      </c>
      <c r="C122">
        <v>27.32</v>
      </c>
      <c r="D122">
        <v>68.459999999999994</v>
      </c>
      <c r="E122">
        <v>21.54</v>
      </c>
      <c r="F122">
        <v>47.14</v>
      </c>
      <c r="G122">
        <f>MAX(D$1:$D121)</f>
        <v>84.45</v>
      </c>
      <c r="H122">
        <f>MAX($F$1:F121)</f>
        <v>90.62</v>
      </c>
      <c r="I122">
        <f t="shared" si="3"/>
        <v>1</v>
      </c>
      <c r="J122">
        <f t="shared" si="4"/>
        <v>1</v>
      </c>
      <c r="K122" t="b">
        <f t="shared" si="5"/>
        <v>1</v>
      </c>
    </row>
    <row r="123" spans="1:11" x14ac:dyDescent="0.3">
      <c r="A123">
        <v>38</v>
      </c>
      <c r="B123" t="s">
        <v>43</v>
      </c>
      <c r="C123">
        <v>27.34</v>
      </c>
      <c r="D123">
        <v>65.760000000000005</v>
      </c>
      <c r="E123">
        <v>20.39</v>
      </c>
      <c r="F123">
        <v>44.63</v>
      </c>
      <c r="G123">
        <f>MAX(D$1:$D122)</f>
        <v>84.45</v>
      </c>
      <c r="H123">
        <f>MAX($F$1:F122)</f>
        <v>90.62</v>
      </c>
      <c r="I123">
        <f t="shared" si="3"/>
        <v>1</v>
      </c>
      <c r="J123">
        <f t="shared" si="4"/>
        <v>1</v>
      </c>
      <c r="K123" t="b">
        <f t="shared" si="5"/>
        <v>1</v>
      </c>
    </row>
    <row r="124" spans="1:11" x14ac:dyDescent="0.3">
      <c r="A124">
        <v>183</v>
      </c>
      <c r="B124" t="s">
        <v>188</v>
      </c>
      <c r="C124">
        <v>27.35</v>
      </c>
      <c r="D124">
        <v>79.709999999999994</v>
      </c>
      <c r="E124">
        <v>35.17</v>
      </c>
      <c r="F124">
        <v>76.97</v>
      </c>
      <c r="G124">
        <f>MAX(D$1:$D123)</f>
        <v>84.45</v>
      </c>
      <c r="H124">
        <f>MAX($F$1:F123)</f>
        <v>90.62</v>
      </c>
      <c r="I124">
        <f t="shared" si="3"/>
        <v>1</v>
      </c>
      <c r="J124">
        <f t="shared" si="4"/>
        <v>1</v>
      </c>
      <c r="K124" t="b">
        <f t="shared" si="5"/>
        <v>1</v>
      </c>
    </row>
    <row r="125" spans="1:11" x14ac:dyDescent="0.3">
      <c r="A125">
        <v>438</v>
      </c>
      <c r="B125" t="s">
        <v>443</v>
      </c>
      <c r="C125">
        <v>27.37</v>
      </c>
      <c r="D125">
        <v>79.09</v>
      </c>
      <c r="E125">
        <v>35.659999999999997</v>
      </c>
      <c r="F125">
        <v>78.06</v>
      </c>
      <c r="G125">
        <f>MAX(D$1:$D124)</f>
        <v>84.45</v>
      </c>
      <c r="H125">
        <f>MAX($F$1:F124)</f>
        <v>90.62</v>
      </c>
      <c r="I125">
        <f t="shared" si="3"/>
        <v>1</v>
      </c>
      <c r="J125">
        <f t="shared" si="4"/>
        <v>1</v>
      </c>
      <c r="K125" t="b">
        <f t="shared" si="5"/>
        <v>1</v>
      </c>
    </row>
    <row r="126" spans="1:11" x14ac:dyDescent="0.3">
      <c r="A126">
        <v>215</v>
      </c>
      <c r="B126" t="s">
        <v>220</v>
      </c>
      <c r="C126">
        <v>27.45</v>
      </c>
      <c r="D126">
        <v>60.18</v>
      </c>
      <c r="E126">
        <v>24</v>
      </c>
      <c r="F126">
        <v>52.53</v>
      </c>
      <c r="G126">
        <f>MAX(D$1:$D125)</f>
        <v>84.45</v>
      </c>
      <c r="H126">
        <f>MAX($F$1:F125)</f>
        <v>90.62</v>
      </c>
      <c r="I126">
        <f t="shared" si="3"/>
        <v>1</v>
      </c>
      <c r="J126">
        <f t="shared" si="4"/>
        <v>1</v>
      </c>
      <c r="K126" t="b">
        <f t="shared" si="5"/>
        <v>1</v>
      </c>
    </row>
    <row r="127" spans="1:11" x14ac:dyDescent="0.3">
      <c r="A127">
        <v>191</v>
      </c>
      <c r="B127" t="s">
        <v>196</v>
      </c>
      <c r="C127">
        <v>27.51</v>
      </c>
      <c r="D127">
        <v>83.19</v>
      </c>
      <c r="E127">
        <v>37.049999999999997</v>
      </c>
      <c r="F127">
        <v>81.09</v>
      </c>
      <c r="G127">
        <f>MAX(D$1:$D126)</f>
        <v>84.45</v>
      </c>
      <c r="H127">
        <f>MAX($F$1:F126)</f>
        <v>90.62</v>
      </c>
      <c r="I127">
        <f t="shared" si="3"/>
        <v>1</v>
      </c>
      <c r="J127">
        <f t="shared" si="4"/>
        <v>1</v>
      </c>
      <c r="K127" t="b">
        <f t="shared" si="5"/>
        <v>1</v>
      </c>
    </row>
    <row r="128" spans="1:11" x14ac:dyDescent="0.3">
      <c r="A128">
        <v>248</v>
      </c>
      <c r="B128" t="s">
        <v>253</v>
      </c>
      <c r="C128">
        <v>27.53</v>
      </c>
      <c r="D128">
        <v>84.13</v>
      </c>
      <c r="E128">
        <v>36.79</v>
      </c>
      <c r="F128">
        <v>80.53</v>
      </c>
      <c r="G128">
        <f>MAX(D$1:$D127)</f>
        <v>84.45</v>
      </c>
      <c r="H128">
        <f>MAX($F$1:F127)</f>
        <v>90.62</v>
      </c>
      <c r="I128">
        <f t="shared" si="3"/>
        <v>1</v>
      </c>
      <c r="J128">
        <f t="shared" si="4"/>
        <v>1</v>
      </c>
      <c r="K128" t="b">
        <f t="shared" si="5"/>
        <v>1</v>
      </c>
    </row>
    <row r="129" spans="1:11" x14ac:dyDescent="0.3">
      <c r="A129">
        <v>316</v>
      </c>
      <c r="B129" t="s">
        <v>321</v>
      </c>
      <c r="C129">
        <v>27.53</v>
      </c>
      <c r="D129">
        <v>83.39</v>
      </c>
      <c r="E129">
        <v>37.380000000000003</v>
      </c>
      <c r="F129">
        <v>81.819999999999993</v>
      </c>
      <c r="G129">
        <f>MAX(D$1:$D128)</f>
        <v>84.45</v>
      </c>
      <c r="H129">
        <f>MAX($F$1:F128)</f>
        <v>90.62</v>
      </c>
      <c r="I129">
        <f t="shared" si="3"/>
        <v>1</v>
      </c>
      <c r="J129">
        <f t="shared" si="4"/>
        <v>1</v>
      </c>
      <c r="K129" t="b">
        <f t="shared" si="5"/>
        <v>1</v>
      </c>
    </row>
    <row r="130" spans="1:11" x14ac:dyDescent="0.3">
      <c r="A130">
        <v>369</v>
      </c>
      <c r="B130" t="s">
        <v>374</v>
      </c>
      <c r="C130">
        <v>27.66</v>
      </c>
      <c r="D130">
        <v>86.01</v>
      </c>
      <c r="E130">
        <v>37.119999999999997</v>
      </c>
      <c r="F130">
        <v>81.25</v>
      </c>
      <c r="G130">
        <f>MAX(D$1:$D129)</f>
        <v>84.45</v>
      </c>
      <c r="H130">
        <f>MAX($F$1:F129)</f>
        <v>90.62</v>
      </c>
      <c r="I130">
        <f t="shared" si="3"/>
        <v>0</v>
      </c>
      <c r="J130">
        <f t="shared" si="4"/>
        <v>1</v>
      </c>
      <c r="K130" t="b">
        <f t="shared" si="5"/>
        <v>0</v>
      </c>
    </row>
    <row r="131" spans="1:11" x14ac:dyDescent="0.3">
      <c r="A131">
        <v>162</v>
      </c>
      <c r="B131" t="s">
        <v>167</v>
      </c>
      <c r="C131">
        <v>27.67</v>
      </c>
      <c r="D131">
        <v>60.84</v>
      </c>
      <c r="E131">
        <v>25.63</v>
      </c>
      <c r="F131">
        <v>56.09</v>
      </c>
      <c r="G131">
        <f>MAX(D$1:$D130)</f>
        <v>86.01</v>
      </c>
      <c r="H131">
        <f>MAX($F$1:F130)</f>
        <v>90.62</v>
      </c>
      <c r="I131">
        <f t="shared" ref="I131:I194" si="6">IF($D131&lt;$G131,1,0)</f>
        <v>1</v>
      </c>
      <c r="J131">
        <f t="shared" ref="J131:J194" si="7">IF($F131&lt;$H131,1,0)</f>
        <v>1</v>
      </c>
      <c r="K131" t="b">
        <f t="shared" ref="K131:K194" si="8">AND(IF($I131=1,TRUE,FALSE),IF($J131=1,TRUE,FALSE))</f>
        <v>1</v>
      </c>
    </row>
    <row r="132" spans="1:11" x14ac:dyDescent="0.3">
      <c r="A132">
        <v>99</v>
      </c>
      <c r="B132" t="s">
        <v>104</v>
      </c>
      <c r="C132">
        <v>27.72</v>
      </c>
      <c r="D132">
        <v>65.66</v>
      </c>
      <c r="E132">
        <v>24.7</v>
      </c>
      <c r="F132">
        <v>54.06</v>
      </c>
      <c r="G132">
        <f>MAX(D$1:$D131)</f>
        <v>86.01</v>
      </c>
      <c r="H132">
        <f>MAX($F$1:F131)</f>
        <v>90.62</v>
      </c>
      <c r="I132">
        <f t="shared" si="6"/>
        <v>1</v>
      </c>
      <c r="J132">
        <f t="shared" si="7"/>
        <v>1</v>
      </c>
      <c r="K132" t="b">
        <f t="shared" si="8"/>
        <v>1</v>
      </c>
    </row>
    <row r="133" spans="1:11" x14ac:dyDescent="0.3">
      <c r="A133">
        <v>105</v>
      </c>
      <c r="B133" t="s">
        <v>110</v>
      </c>
      <c r="C133">
        <v>27.73</v>
      </c>
      <c r="D133">
        <v>64.849999999999994</v>
      </c>
      <c r="E133">
        <v>26.86</v>
      </c>
      <c r="F133">
        <v>58.79</v>
      </c>
      <c r="G133">
        <f>MAX(D$1:$D132)</f>
        <v>86.01</v>
      </c>
      <c r="H133">
        <f>MAX($F$1:F132)</f>
        <v>90.62</v>
      </c>
      <c r="I133">
        <f t="shared" si="6"/>
        <v>1</v>
      </c>
      <c r="J133">
        <f t="shared" si="7"/>
        <v>1</v>
      </c>
      <c r="K133" t="b">
        <f t="shared" si="8"/>
        <v>1</v>
      </c>
    </row>
    <row r="134" spans="1:11" x14ac:dyDescent="0.3">
      <c r="A134">
        <v>81</v>
      </c>
      <c r="B134" t="s">
        <v>86</v>
      </c>
      <c r="C134">
        <v>27.75</v>
      </c>
      <c r="D134">
        <v>72.59</v>
      </c>
      <c r="E134">
        <v>39.36</v>
      </c>
      <c r="F134">
        <v>86.14</v>
      </c>
      <c r="G134">
        <f>MAX(D$1:$D133)</f>
        <v>86.01</v>
      </c>
      <c r="H134">
        <f>MAX($F$1:F133)</f>
        <v>90.62</v>
      </c>
      <c r="I134">
        <f t="shared" si="6"/>
        <v>1</v>
      </c>
      <c r="J134">
        <f t="shared" si="7"/>
        <v>1</v>
      </c>
      <c r="K134" t="b">
        <f t="shared" si="8"/>
        <v>1</v>
      </c>
    </row>
    <row r="135" spans="1:11" x14ac:dyDescent="0.3">
      <c r="A135">
        <v>35</v>
      </c>
      <c r="B135" t="s">
        <v>40</v>
      </c>
      <c r="C135">
        <v>27.78</v>
      </c>
      <c r="D135">
        <v>69.78</v>
      </c>
      <c r="E135">
        <v>18.72</v>
      </c>
      <c r="F135">
        <v>40.97</v>
      </c>
      <c r="G135">
        <f>MAX(D$1:$D134)</f>
        <v>86.01</v>
      </c>
      <c r="H135">
        <f>MAX($F$1:F134)</f>
        <v>90.62</v>
      </c>
      <c r="I135">
        <f t="shared" si="6"/>
        <v>1</v>
      </c>
      <c r="J135">
        <f t="shared" si="7"/>
        <v>1</v>
      </c>
      <c r="K135" t="b">
        <f t="shared" si="8"/>
        <v>1</v>
      </c>
    </row>
    <row r="136" spans="1:11" x14ac:dyDescent="0.3">
      <c r="A136">
        <v>197</v>
      </c>
      <c r="B136" t="s">
        <v>202</v>
      </c>
      <c r="C136">
        <v>27.85</v>
      </c>
      <c r="D136">
        <v>74.23</v>
      </c>
      <c r="E136">
        <v>34.89</v>
      </c>
      <c r="F136">
        <v>76.36</v>
      </c>
      <c r="G136">
        <f>MAX(D$1:$D135)</f>
        <v>86.01</v>
      </c>
      <c r="H136">
        <f>MAX($F$1:F135)</f>
        <v>90.62</v>
      </c>
      <c r="I136">
        <f t="shared" si="6"/>
        <v>1</v>
      </c>
      <c r="J136">
        <f t="shared" si="7"/>
        <v>1</v>
      </c>
      <c r="K136" t="b">
        <f t="shared" si="8"/>
        <v>1</v>
      </c>
    </row>
    <row r="137" spans="1:11" x14ac:dyDescent="0.3">
      <c r="A137">
        <v>419</v>
      </c>
      <c r="B137" t="s">
        <v>424</v>
      </c>
      <c r="C137">
        <v>27.98</v>
      </c>
      <c r="D137">
        <v>78.41</v>
      </c>
      <c r="E137">
        <v>35.79</v>
      </c>
      <c r="F137">
        <v>78.33</v>
      </c>
      <c r="G137">
        <f>MAX(D$1:$D136)</f>
        <v>86.01</v>
      </c>
      <c r="H137">
        <f>MAX($F$1:F136)</f>
        <v>90.62</v>
      </c>
      <c r="I137">
        <f t="shared" si="6"/>
        <v>1</v>
      </c>
      <c r="J137">
        <f t="shared" si="7"/>
        <v>1</v>
      </c>
      <c r="K137" t="b">
        <f t="shared" si="8"/>
        <v>1</v>
      </c>
    </row>
    <row r="138" spans="1:11" x14ac:dyDescent="0.3">
      <c r="A138">
        <v>360</v>
      </c>
      <c r="B138" t="s">
        <v>365</v>
      </c>
      <c r="C138">
        <v>28.1</v>
      </c>
      <c r="D138">
        <v>82.62</v>
      </c>
      <c r="E138">
        <v>35.200000000000003</v>
      </c>
      <c r="F138">
        <v>77.03</v>
      </c>
      <c r="G138">
        <f>MAX(D$1:$D137)</f>
        <v>86.01</v>
      </c>
      <c r="H138">
        <f>MAX($F$1:F137)</f>
        <v>90.62</v>
      </c>
      <c r="I138">
        <f t="shared" si="6"/>
        <v>1</v>
      </c>
      <c r="J138">
        <f t="shared" si="7"/>
        <v>1</v>
      </c>
      <c r="K138" t="b">
        <f t="shared" si="8"/>
        <v>1</v>
      </c>
    </row>
    <row r="139" spans="1:11" x14ac:dyDescent="0.3">
      <c r="A139">
        <v>176</v>
      </c>
      <c r="B139" t="s">
        <v>181</v>
      </c>
      <c r="C139">
        <v>28.12</v>
      </c>
      <c r="D139">
        <v>77.599999999999994</v>
      </c>
      <c r="E139">
        <v>35.869999999999997</v>
      </c>
      <c r="F139">
        <v>78.5</v>
      </c>
      <c r="G139">
        <f>MAX(D$1:$D138)</f>
        <v>86.01</v>
      </c>
      <c r="H139">
        <f>MAX($F$1:F138)</f>
        <v>90.62</v>
      </c>
      <c r="I139">
        <f t="shared" si="6"/>
        <v>1</v>
      </c>
      <c r="J139">
        <f t="shared" si="7"/>
        <v>1</v>
      </c>
      <c r="K139" t="b">
        <f t="shared" si="8"/>
        <v>1</v>
      </c>
    </row>
    <row r="140" spans="1:11" x14ac:dyDescent="0.3">
      <c r="A140">
        <v>44</v>
      </c>
      <c r="B140" t="s">
        <v>49</v>
      </c>
      <c r="C140">
        <v>28.23</v>
      </c>
      <c r="D140">
        <v>68.09</v>
      </c>
      <c r="E140">
        <v>24.15</v>
      </c>
      <c r="F140">
        <v>52.86</v>
      </c>
      <c r="G140">
        <f>MAX(D$1:$D139)</f>
        <v>86.01</v>
      </c>
      <c r="H140">
        <f>MAX($F$1:F139)</f>
        <v>90.62</v>
      </c>
      <c r="I140">
        <f t="shared" si="6"/>
        <v>1</v>
      </c>
      <c r="J140">
        <f t="shared" si="7"/>
        <v>1</v>
      </c>
      <c r="K140" t="b">
        <f t="shared" si="8"/>
        <v>1</v>
      </c>
    </row>
    <row r="141" spans="1:11" x14ac:dyDescent="0.3">
      <c r="A141">
        <v>368</v>
      </c>
      <c r="B141" t="s">
        <v>373</v>
      </c>
      <c r="C141">
        <v>28.26</v>
      </c>
      <c r="D141">
        <v>85.07</v>
      </c>
      <c r="E141">
        <v>37.06</v>
      </c>
      <c r="F141">
        <v>81.12</v>
      </c>
      <c r="G141">
        <f>MAX(D$1:$D140)</f>
        <v>86.01</v>
      </c>
      <c r="H141">
        <f>MAX($F$1:F140)</f>
        <v>90.62</v>
      </c>
      <c r="I141">
        <f t="shared" si="6"/>
        <v>1</v>
      </c>
      <c r="J141">
        <f t="shared" si="7"/>
        <v>1</v>
      </c>
      <c r="K141" t="b">
        <f t="shared" si="8"/>
        <v>1</v>
      </c>
    </row>
    <row r="142" spans="1:11" x14ac:dyDescent="0.3">
      <c r="A142">
        <v>565</v>
      </c>
      <c r="B142" t="s">
        <v>570</v>
      </c>
      <c r="C142">
        <v>28.28</v>
      </c>
      <c r="D142">
        <v>84.94</v>
      </c>
      <c r="E142">
        <v>37.39</v>
      </c>
      <c r="F142">
        <v>81.84</v>
      </c>
      <c r="G142">
        <f>MAX(D$1:$D141)</f>
        <v>86.01</v>
      </c>
      <c r="H142">
        <f>MAX($F$1:F141)</f>
        <v>90.62</v>
      </c>
      <c r="I142">
        <f t="shared" si="6"/>
        <v>1</v>
      </c>
      <c r="J142">
        <f t="shared" si="7"/>
        <v>1</v>
      </c>
      <c r="K142" t="b">
        <f t="shared" si="8"/>
        <v>1</v>
      </c>
    </row>
    <row r="143" spans="1:11" x14ac:dyDescent="0.3">
      <c r="A143">
        <v>184</v>
      </c>
      <c r="B143" t="s">
        <v>189</v>
      </c>
      <c r="C143">
        <v>28.46</v>
      </c>
      <c r="D143">
        <v>64.260000000000005</v>
      </c>
      <c r="E143">
        <v>28</v>
      </c>
      <c r="F143">
        <v>61.28</v>
      </c>
      <c r="G143">
        <f>MAX(D$1:$D142)</f>
        <v>86.01</v>
      </c>
      <c r="H143">
        <f>MAX($F$1:F142)</f>
        <v>90.62</v>
      </c>
      <c r="I143">
        <f t="shared" si="6"/>
        <v>1</v>
      </c>
      <c r="J143">
        <f t="shared" si="7"/>
        <v>1</v>
      </c>
      <c r="K143" t="b">
        <f t="shared" si="8"/>
        <v>1</v>
      </c>
    </row>
    <row r="144" spans="1:11" x14ac:dyDescent="0.3">
      <c r="A144">
        <v>245</v>
      </c>
      <c r="B144" t="s">
        <v>250</v>
      </c>
      <c r="C144">
        <v>28.48</v>
      </c>
      <c r="D144">
        <v>67.3</v>
      </c>
      <c r="E144">
        <v>26.88</v>
      </c>
      <c r="F144">
        <v>58.83</v>
      </c>
      <c r="G144">
        <f>MAX(D$1:$D143)</f>
        <v>86.01</v>
      </c>
      <c r="H144">
        <f>MAX($F$1:F143)</f>
        <v>90.62</v>
      </c>
      <c r="I144">
        <f t="shared" si="6"/>
        <v>1</v>
      </c>
      <c r="J144">
        <f t="shared" si="7"/>
        <v>1</v>
      </c>
      <c r="K144" t="b">
        <f t="shared" si="8"/>
        <v>1</v>
      </c>
    </row>
    <row r="145" spans="1:11" x14ac:dyDescent="0.3">
      <c r="A145">
        <v>84</v>
      </c>
      <c r="B145" t="s">
        <v>89</v>
      </c>
      <c r="C145">
        <v>28.51</v>
      </c>
      <c r="D145">
        <v>65.73</v>
      </c>
      <c r="E145">
        <v>18.86</v>
      </c>
      <c r="F145">
        <v>41.28</v>
      </c>
      <c r="G145">
        <f>MAX(D$1:$D144)</f>
        <v>86.01</v>
      </c>
      <c r="H145">
        <f>MAX($F$1:F144)</f>
        <v>90.62</v>
      </c>
      <c r="I145">
        <f t="shared" si="6"/>
        <v>1</v>
      </c>
      <c r="J145">
        <f t="shared" si="7"/>
        <v>1</v>
      </c>
      <c r="K145" t="b">
        <f t="shared" si="8"/>
        <v>1</v>
      </c>
    </row>
    <row r="146" spans="1:11" x14ac:dyDescent="0.3">
      <c r="A146">
        <v>91</v>
      </c>
      <c r="B146" t="s">
        <v>96</v>
      </c>
      <c r="C146">
        <v>28.64</v>
      </c>
      <c r="D146">
        <v>74.12</v>
      </c>
      <c r="E146">
        <v>40.78</v>
      </c>
      <c r="F146">
        <v>89.25</v>
      </c>
      <c r="G146">
        <f>MAX(D$1:$D145)</f>
        <v>86.01</v>
      </c>
      <c r="H146">
        <f>MAX($F$1:F145)</f>
        <v>90.62</v>
      </c>
      <c r="I146">
        <f t="shared" si="6"/>
        <v>1</v>
      </c>
      <c r="J146">
        <f t="shared" si="7"/>
        <v>1</v>
      </c>
      <c r="K146" t="b">
        <f t="shared" si="8"/>
        <v>1</v>
      </c>
    </row>
    <row r="147" spans="1:11" x14ac:dyDescent="0.3">
      <c r="A147">
        <v>152</v>
      </c>
      <c r="B147" t="s">
        <v>157</v>
      </c>
      <c r="C147">
        <v>28.66</v>
      </c>
      <c r="D147">
        <v>81.27</v>
      </c>
      <c r="E147">
        <v>40.65</v>
      </c>
      <c r="F147">
        <v>88.96</v>
      </c>
      <c r="G147">
        <f>MAX(D$1:$D146)</f>
        <v>86.01</v>
      </c>
      <c r="H147">
        <f>MAX($F$1:F146)</f>
        <v>90.62</v>
      </c>
      <c r="I147">
        <f t="shared" si="6"/>
        <v>1</v>
      </c>
      <c r="J147">
        <f t="shared" si="7"/>
        <v>1</v>
      </c>
      <c r="K147" t="b">
        <f t="shared" si="8"/>
        <v>1</v>
      </c>
    </row>
    <row r="148" spans="1:11" x14ac:dyDescent="0.3">
      <c r="A148">
        <v>41</v>
      </c>
      <c r="B148" t="s">
        <v>46</v>
      </c>
      <c r="C148">
        <v>28.67</v>
      </c>
      <c r="D148">
        <v>69.260000000000005</v>
      </c>
      <c r="E148">
        <v>21.43</v>
      </c>
      <c r="F148">
        <v>46.91</v>
      </c>
      <c r="G148">
        <f>MAX(D$1:$D147)</f>
        <v>86.01</v>
      </c>
      <c r="H148">
        <f>MAX($F$1:F147)</f>
        <v>90.62</v>
      </c>
      <c r="I148">
        <f t="shared" si="6"/>
        <v>1</v>
      </c>
      <c r="J148">
        <f t="shared" si="7"/>
        <v>1</v>
      </c>
      <c r="K148" t="b">
        <f t="shared" si="8"/>
        <v>1</v>
      </c>
    </row>
    <row r="149" spans="1:11" x14ac:dyDescent="0.3">
      <c r="A149">
        <v>78</v>
      </c>
      <c r="B149" t="s">
        <v>83</v>
      </c>
      <c r="C149">
        <v>28.68</v>
      </c>
      <c r="D149">
        <v>68.92</v>
      </c>
      <c r="E149">
        <v>23.16</v>
      </c>
      <c r="F149">
        <v>50.7</v>
      </c>
      <c r="G149">
        <f>MAX(D$1:$D148)</f>
        <v>86.01</v>
      </c>
      <c r="H149">
        <f>MAX($F$1:F148)</f>
        <v>90.62</v>
      </c>
      <c r="I149">
        <f t="shared" si="6"/>
        <v>1</v>
      </c>
      <c r="J149">
        <f t="shared" si="7"/>
        <v>1</v>
      </c>
      <c r="K149" t="b">
        <f t="shared" si="8"/>
        <v>1</v>
      </c>
    </row>
    <row r="150" spans="1:11" x14ac:dyDescent="0.3">
      <c r="A150">
        <v>219</v>
      </c>
      <c r="B150" t="s">
        <v>224</v>
      </c>
      <c r="C150">
        <v>28.78</v>
      </c>
      <c r="D150">
        <v>62.24</v>
      </c>
      <c r="E150">
        <v>25</v>
      </c>
      <c r="F150">
        <v>54.72</v>
      </c>
      <c r="G150">
        <f>MAX(D$1:$D149)</f>
        <v>86.01</v>
      </c>
      <c r="H150">
        <f>MAX($F$1:F149)</f>
        <v>90.62</v>
      </c>
      <c r="I150">
        <f t="shared" si="6"/>
        <v>1</v>
      </c>
      <c r="J150">
        <f t="shared" si="7"/>
        <v>1</v>
      </c>
      <c r="K150" t="b">
        <f t="shared" si="8"/>
        <v>1</v>
      </c>
    </row>
    <row r="151" spans="1:11" x14ac:dyDescent="0.3">
      <c r="A151">
        <v>194</v>
      </c>
      <c r="B151" t="s">
        <v>199</v>
      </c>
      <c r="C151">
        <v>28.8</v>
      </c>
      <c r="D151">
        <v>62.25</v>
      </c>
      <c r="E151">
        <v>28.07</v>
      </c>
      <c r="F151">
        <v>61.44</v>
      </c>
      <c r="G151">
        <f>MAX(D$1:$D150)</f>
        <v>86.01</v>
      </c>
      <c r="H151">
        <f>MAX($F$1:F150)</f>
        <v>90.62</v>
      </c>
      <c r="I151">
        <f t="shared" si="6"/>
        <v>1</v>
      </c>
      <c r="J151">
        <f t="shared" si="7"/>
        <v>1</v>
      </c>
      <c r="K151" t="b">
        <f t="shared" si="8"/>
        <v>1</v>
      </c>
    </row>
    <row r="152" spans="1:11" x14ac:dyDescent="0.3">
      <c r="A152">
        <v>353</v>
      </c>
      <c r="B152" t="s">
        <v>358</v>
      </c>
      <c r="C152">
        <v>28.87</v>
      </c>
      <c r="D152">
        <v>81.239999999999995</v>
      </c>
      <c r="E152">
        <v>35.92</v>
      </c>
      <c r="F152">
        <v>78.63</v>
      </c>
      <c r="G152">
        <f>MAX(D$1:$D151)</f>
        <v>86.01</v>
      </c>
      <c r="H152">
        <f>MAX($F$1:F151)</f>
        <v>90.62</v>
      </c>
      <c r="I152">
        <f t="shared" si="6"/>
        <v>1</v>
      </c>
      <c r="J152">
        <f t="shared" si="7"/>
        <v>1</v>
      </c>
      <c r="K152" t="b">
        <f t="shared" si="8"/>
        <v>1</v>
      </c>
    </row>
    <row r="153" spans="1:11" x14ac:dyDescent="0.3">
      <c r="A153">
        <v>402</v>
      </c>
      <c r="B153" t="s">
        <v>407</v>
      </c>
      <c r="C153">
        <v>28.89</v>
      </c>
      <c r="D153">
        <v>83.32</v>
      </c>
      <c r="E153">
        <v>37.49</v>
      </c>
      <c r="F153">
        <v>82.06</v>
      </c>
      <c r="G153">
        <f>MAX(D$1:$D152)</f>
        <v>86.01</v>
      </c>
      <c r="H153">
        <f>MAX($F$1:F152)</f>
        <v>90.62</v>
      </c>
      <c r="I153">
        <f t="shared" si="6"/>
        <v>1</v>
      </c>
      <c r="J153">
        <f t="shared" si="7"/>
        <v>1</v>
      </c>
      <c r="K153" t="b">
        <f t="shared" si="8"/>
        <v>1</v>
      </c>
    </row>
    <row r="154" spans="1:11" x14ac:dyDescent="0.3">
      <c r="A154">
        <v>124</v>
      </c>
      <c r="B154" t="s">
        <v>129</v>
      </c>
      <c r="C154">
        <v>28.98</v>
      </c>
      <c r="D154">
        <v>70.73</v>
      </c>
      <c r="E154">
        <v>24.18</v>
      </c>
      <c r="F154">
        <v>52.91</v>
      </c>
      <c r="G154">
        <f>MAX(D$1:$D153)</f>
        <v>86.01</v>
      </c>
      <c r="H154">
        <f>MAX($F$1:F153)</f>
        <v>90.62</v>
      </c>
      <c r="I154">
        <f t="shared" si="6"/>
        <v>1</v>
      </c>
      <c r="J154">
        <f t="shared" si="7"/>
        <v>1</v>
      </c>
      <c r="K154" t="b">
        <f t="shared" si="8"/>
        <v>1</v>
      </c>
    </row>
    <row r="155" spans="1:11" x14ac:dyDescent="0.3">
      <c r="A155">
        <v>100</v>
      </c>
      <c r="B155" t="s">
        <v>105</v>
      </c>
      <c r="C155">
        <v>29.05</v>
      </c>
      <c r="D155">
        <v>68.81</v>
      </c>
      <c r="E155">
        <v>26.7</v>
      </c>
      <c r="F155">
        <v>58.43</v>
      </c>
      <c r="G155">
        <f>MAX(D$1:$D154)</f>
        <v>86.01</v>
      </c>
      <c r="H155">
        <f>MAX($F$1:F154)</f>
        <v>90.62</v>
      </c>
      <c r="I155">
        <f t="shared" si="6"/>
        <v>1</v>
      </c>
      <c r="J155">
        <f t="shared" si="7"/>
        <v>1</v>
      </c>
      <c r="K155" t="b">
        <f t="shared" si="8"/>
        <v>1</v>
      </c>
    </row>
    <row r="156" spans="1:11" x14ac:dyDescent="0.3">
      <c r="A156">
        <v>106</v>
      </c>
      <c r="B156" t="s">
        <v>111</v>
      </c>
      <c r="C156">
        <v>29.06</v>
      </c>
      <c r="D156">
        <v>67.94</v>
      </c>
      <c r="E156">
        <v>28.58</v>
      </c>
      <c r="F156">
        <v>62.56</v>
      </c>
      <c r="G156">
        <f>MAX(D$1:$D155)</f>
        <v>86.01</v>
      </c>
      <c r="H156">
        <f>MAX($F$1:F155)</f>
        <v>90.62</v>
      </c>
      <c r="I156">
        <f t="shared" si="6"/>
        <v>1</v>
      </c>
      <c r="J156">
        <f t="shared" si="7"/>
        <v>1</v>
      </c>
      <c r="K156" t="b">
        <f t="shared" si="8"/>
        <v>1</v>
      </c>
    </row>
    <row r="157" spans="1:11" x14ac:dyDescent="0.3">
      <c r="A157">
        <v>173</v>
      </c>
      <c r="B157" t="s">
        <v>178</v>
      </c>
      <c r="C157">
        <v>29.07</v>
      </c>
      <c r="D157">
        <v>65.63</v>
      </c>
      <c r="E157">
        <v>28.02</v>
      </c>
      <c r="F157">
        <v>61.32</v>
      </c>
      <c r="G157">
        <f>MAX(D$1:$D156)</f>
        <v>86.01</v>
      </c>
      <c r="H157">
        <f>MAX($F$1:F156)</f>
        <v>90.62</v>
      </c>
      <c r="I157">
        <f t="shared" si="6"/>
        <v>1</v>
      </c>
      <c r="J157">
        <f t="shared" si="7"/>
        <v>1</v>
      </c>
      <c r="K157" t="b">
        <f t="shared" si="8"/>
        <v>1</v>
      </c>
    </row>
    <row r="158" spans="1:11" x14ac:dyDescent="0.3">
      <c r="A158">
        <v>83</v>
      </c>
      <c r="B158" t="s">
        <v>88</v>
      </c>
      <c r="C158">
        <v>29.08</v>
      </c>
      <c r="D158">
        <v>76.349999999999994</v>
      </c>
      <c r="E158">
        <v>39.75</v>
      </c>
      <c r="F158">
        <v>87</v>
      </c>
      <c r="G158">
        <f>MAX(D$1:$D157)</f>
        <v>86.01</v>
      </c>
      <c r="H158">
        <f>MAX($F$1:F157)</f>
        <v>90.62</v>
      </c>
      <c r="I158">
        <f t="shared" si="6"/>
        <v>1</v>
      </c>
      <c r="J158">
        <f t="shared" si="7"/>
        <v>1</v>
      </c>
      <c r="K158" t="b">
        <f t="shared" si="8"/>
        <v>1</v>
      </c>
    </row>
    <row r="159" spans="1:11" x14ac:dyDescent="0.3">
      <c r="A159">
        <v>361</v>
      </c>
      <c r="B159" t="s">
        <v>366</v>
      </c>
      <c r="C159">
        <v>29.21</v>
      </c>
      <c r="D159">
        <v>66.55</v>
      </c>
      <c r="E159">
        <v>28</v>
      </c>
      <c r="F159">
        <v>61.28</v>
      </c>
      <c r="G159">
        <f>MAX(D$1:$D158)</f>
        <v>86.01</v>
      </c>
      <c r="H159">
        <f>MAX($F$1:F158)</f>
        <v>90.62</v>
      </c>
      <c r="I159">
        <f t="shared" si="6"/>
        <v>1</v>
      </c>
      <c r="J159">
        <f t="shared" si="7"/>
        <v>1</v>
      </c>
      <c r="K159" t="b">
        <f t="shared" si="8"/>
        <v>1</v>
      </c>
    </row>
    <row r="160" spans="1:11" x14ac:dyDescent="0.3">
      <c r="A160">
        <v>437</v>
      </c>
      <c r="B160" t="s">
        <v>442</v>
      </c>
      <c r="C160">
        <v>29.21</v>
      </c>
      <c r="D160">
        <v>82.41</v>
      </c>
      <c r="E160">
        <v>35.380000000000003</v>
      </c>
      <c r="F160">
        <v>77.430000000000007</v>
      </c>
      <c r="G160">
        <f>MAX(D$1:$D159)</f>
        <v>86.01</v>
      </c>
      <c r="H160">
        <f>MAX($F$1:F159)</f>
        <v>90.62</v>
      </c>
      <c r="I160">
        <f t="shared" si="6"/>
        <v>1</v>
      </c>
      <c r="J160">
        <f t="shared" si="7"/>
        <v>1</v>
      </c>
      <c r="K160" t="b">
        <f t="shared" si="8"/>
        <v>1</v>
      </c>
    </row>
    <row r="161" spans="1:11" x14ac:dyDescent="0.3">
      <c r="A161">
        <v>391</v>
      </c>
      <c r="B161" t="s">
        <v>396</v>
      </c>
      <c r="C161">
        <v>29.33</v>
      </c>
      <c r="D161">
        <v>79.319999999999993</v>
      </c>
      <c r="E161">
        <v>35.950000000000003</v>
      </c>
      <c r="F161">
        <v>78.680000000000007</v>
      </c>
      <c r="G161">
        <f>MAX(D$1:$D160)</f>
        <v>86.01</v>
      </c>
      <c r="H161">
        <f>MAX($F$1:F160)</f>
        <v>90.62</v>
      </c>
      <c r="I161">
        <f t="shared" si="6"/>
        <v>1</v>
      </c>
      <c r="J161">
        <f t="shared" si="7"/>
        <v>1</v>
      </c>
      <c r="K161" t="b">
        <f t="shared" si="8"/>
        <v>1</v>
      </c>
    </row>
    <row r="162" spans="1:11" x14ac:dyDescent="0.3">
      <c r="A162">
        <v>121</v>
      </c>
      <c r="B162" t="s">
        <v>126</v>
      </c>
      <c r="C162">
        <v>29.42</v>
      </c>
      <c r="D162">
        <v>70.569999999999993</v>
      </c>
      <c r="E162">
        <v>21.43</v>
      </c>
      <c r="F162">
        <v>46.91</v>
      </c>
      <c r="G162">
        <f>MAX(D$1:$D161)</f>
        <v>86.01</v>
      </c>
      <c r="H162">
        <f>MAX($F$1:F161)</f>
        <v>90.62</v>
      </c>
      <c r="I162">
        <f t="shared" si="6"/>
        <v>1</v>
      </c>
      <c r="J162">
        <f t="shared" si="7"/>
        <v>1</v>
      </c>
      <c r="K162" t="b">
        <f t="shared" si="8"/>
        <v>1</v>
      </c>
    </row>
    <row r="163" spans="1:11" x14ac:dyDescent="0.3">
      <c r="A163">
        <v>243</v>
      </c>
      <c r="B163" t="s">
        <v>248</v>
      </c>
      <c r="C163">
        <v>29.48</v>
      </c>
      <c r="D163">
        <v>84.9</v>
      </c>
      <c r="E163">
        <v>35.549999999999997</v>
      </c>
      <c r="F163">
        <v>77.819999999999993</v>
      </c>
      <c r="G163">
        <f>MAX(D$1:$D162)</f>
        <v>86.01</v>
      </c>
      <c r="H163">
        <f>MAX($F$1:F162)</f>
        <v>90.62</v>
      </c>
      <c r="I163">
        <f t="shared" si="6"/>
        <v>1</v>
      </c>
      <c r="J163">
        <f t="shared" si="7"/>
        <v>1</v>
      </c>
      <c r="K163" t="b">
        <f t="shared" si="8"/>
        <v>1</v>
      </c>
    </row>
    <row r="164" spans="1:11" x14ac:dyDescent="0.3">
      <c r="A164">
        <v>260</v>
      </c>
      <c r="B164" t="s">
        <v>265</v>
      </c>
      <c r="C164">
        <v>29.49</v>
      </c>
      <c r="D164">
        <v>83.71</v>
      </c>
      <c r="E164">
        <v>36.79</v>
      </c>
      <c r="F164">
        <v>80.53</v>
      </c>
      <c r="G164">
        <f>MAX(D$1:$D163)</f>
        <v>86.01</v>
      </c>
      <c r="H164">
        <f>MAX($F$1:F163)</f>
        <v>90.62</v>
      </c>
      <c r="I164">
        <f t="shared" si="6"/>
        <v>1</v>
      </c>
      <c r="J164">
        <f t="shared" si="7"/>
        <v>1</v>
      </c>
      <c r="K164" t="b">
        <f t="shared" si="8"/>
        <v>1</v>
      </c>
    </row>
    <row r="165" spans="1:11" x14ac:dyDescent="0.3">
      <c r="A165">
        <v>665</v>
      </c>
      <c r="B165" t="s">
        <v>670</v>
      </c>
      <c r="C165">
        <v>29.64</v>
      </c>
      <c r="D165">
        <v>86.7</v>
      </c>
      <c r="E165">
        <v>37.5</v>
      </c>
      <c r="F165">
        <v>82.07</v>
      </c>
      <c r="G165">
        <f>MAX(D$1:$D164)</f>
        <v>86.01</v>
      </c>
      <c r="H165">
        <f>MAX($F$1:F164)</f>
        <v>90.62</v>
      </c>
      <c r="I165">
        <f t="shared" si="6"/>
        <v>0</v>
      </c>
      <c r="J165">
        <f t="shared" si="7"/>
        <v>1</v>
      </c>
      <c r="K165" t="b">
        <f t="shared" si="8"/>
        <v>0</v>
      </c>
    </row>
    <row r="166" spans="1:11" x14ac:dyDescent="0.3">
      <c r="A166">
        <v>187</v>
      </c>
      <c r="B166" t="s">
        <v>192</v>
      </c>
      <c r="C166">
        <v>29.79</v>
      </c>
      <c r="D166">
        <v>65.790000000000006</v>
      </c>
      <c r="E166">
        <v>28.96</v>
      </c>
      <c r="F166">
        <v>63.38</v>
      </c>
      <c r="G166">
        <f>MAX(D$1:$D165)</f>
        <v>86.7</v>
      </c>
      <c r="H166">
        <f>MAX($F$1:F165)</f>
        <v>90.62</v>
      </c>
      <c r="I166">
        <f t="shared" si="6"/>
        <v>1</v>
      </c>
      <c r="J166">
        <f t="shared" si="7"/>
        <v>1</v>
      </c>
      <c r="K166" t="b">
        <f t="shared" si="8"/>
        <v>1</v>
      </c>
    </row>
    <row r="167" spans="1:11" x14ac:dyDescent="0.3">
      <c r="A167">
        <v>246</v>
      </c>
      <c r="B167" t="s">
        <v>251</v>
      </c>
      <c r="C167">
        <v>29.81</v>
      </c>
      <c r="D167">
        <v>69.849999999999994</v>
      </c>
      <c r="E167">
        <v>28.66</v>
      </c>
      <c r="F167">
        <v>62.72</v>
      </c>
      <c r="G167">
        <f>MAX(D$1:$D166)</f>
        <v>86.7</v>
      </c>
      <c r="H167">
        <f>MAX($F$1:F166)</f>
        <v>90.62</v>
      </c>
      <c r="I167">
        <f t="shared" si="6"/>
        <v>1</v>
      </c>
      <c r="J167">
        <f t="shared" si="7"/>
        <v>1</v>
      </c>
      <c r="K167" t="b">
        <f t="shared" si="8"/>
        <v>1</v>
      </c>
    </row>
    <row r="168" spans="1:11" x14ac:dyDescent="0.3">
      <c r="A168">
        <v>350</v>
      </c>
      <c r="B168" t="s">
        <v>355</v>
      </c>
      <c r="C168">
        <v>29.82</v>
      </c>
      <c r="D168">
        <v>70.48</v>
      </c>
      <c r="E168">
        <v>28.02</v>
      </c>
      <c r="F168">
        <v>61.33</v>
      </c>
      <c r="G168">
        <f>MAX(D$1:$D167)</f>
        <v>86.7</v>
      </c>
      <c r="H168">
        <f>MAX($F$1:F167)</f>
        <v>90.62</v>
      </c>
      <c r="I168">
        <f t="shared" si="6"/>
        <v>1</v>
      </c>
      <c r="J168">
        <f t="shared" si="7"/>
        <v>1</v>
      </c>
      <c r="K168" t="b">
        <f t="shared" si="8"/>
        <v>1</v>
      </c>
    </row>
    <row r="169" spans="1:11" x14ac:dyDescent="0.3">
      <c r="A169">
        <v>115</v>
      </c>
      <c r="B169" t="s">
        <v>120</v>
      </c>
      <c r="C169">
        <v>29.89</v>
      </c>
      <c r="D169">
        <v>82.3</v>
      </c>
      <c r="E169">
        <v>40.9</v>
      </c>
      <c r="F169">
        <v>89.52</v>
      </c>
      <c r="G169">
        <f>MAX(D$1:$D168)</f>
        <v>86.7</v>
      </c>
      <c r="H169">
        <f>MAX($F$1:F168)</f>
        <v>90.62</v>
      </c>
      <c r="I169">
        <f t="shared" si="6"/>
        <v>1</v>
      </c>
      <c r="J169">
        <f t="shared" si="7"/>
        <v>1</v>
      </c>
      <c r="K169" t="b">
        <f t="shared" si="8"/>
        <v>1</v>
      </c>
    </row>
    <row r="170" spans="1:11" x14ac:dyDescent="0.3">
      <c r="A170">
        <v>155</v>
      </c>
      <c r="B170" t="s">
        <v>160</v>
      </c>
      <c r="C170">
        <v>29.99</v>
      </c>
      <c r="D170">
        <v>82.95</v>
      </c>
      <c r="E170">
        <v>41.4</v>
      </c>
      <c r="F170">
        <v>90.61</v>
      </c>
      <c r="G170">
        <f>MAX(D$1:$D169)</f>
        <v>86.7</v>
      </c>
      <c r="H170">
        <f>MAX($F$1:F169)</f>
        <v>90.62</v>
      </c>
      <c r="I170">
        <f t="shared" si="6"/>
        <v>1</v>
      </c>
      <c r="J170">
        <f t="shared" si="7"/>
        <v>1</v>
      </c>
      <c r="K170" t="b">
        <f t="shared" si="8"/>
        <v>1</v>
      </c>
    </row>
    <row r="171" spans="1:11" x14ac:dyDescent="0.3">
      <c r="A171">
        <v>217</v>
      </c>
      <c r="B171" t="s">
        <v>222</v>
      </c>
      <c r="C171">
        <v>30.02</v>
      </c>
      <c r="D171">
        <v>78.349999999999994</v>
      </c>
      <c r="E171">
        <v>40.81</v>
      </c>
      <c r="F171">
        <v>89.33</v>
      </c>
      <c r="G171">
        <f>MAX(D$1:$D170)</f>
        <v>86.7</v>
      </c>
      <c r="H171">
        <f>MAX($F$1:F170)</f>
        <v>90.62</v>
      </c>
      <c r="I171">
        <f t="shared" si="6"/>
        <v>1</v>
      </c>
      <c r="J171">
        <f t="shared" si="7"/>
        <v>1</v>
      </c>
      <c r="K171" t="b">
        <f t="shared" si="8"/>
        <v>1</v>
      </c>
    </row>
    <row r="172" spans="1:11" x14ac:dyDescent="0.3">
      <c r="A172">
        <v>66</v>
      </c>
      <c r="B172" t="s">
        <v>71</v>
      </c>
      <c r="C172">
        <v>30.03</v>
      </c>
      <c r="D172">
        <v>73.92</v>
      </c>
      <c r="E172">
        <v>23.92</v>
      </c>
      <c r="F172">
        <v>52.35</v>
      </c>
      <c r="G172">
        <f>MAX(D$1:$D171)</f>
        <v>86.7</v>
      </c>
      <c r="H172">
        <f>MAX($F$1:F171)</f>
        <v>90.62</v>
      </c>
      <c r="I172">
        <f t="shared" si="6"/>
        <v>1</v>
      </c>
      <c r="J172">
        <f t="shared" si="7"/>
        <v>1</v>
      </c>
      <c r="K172" t="b">
        <f t="shared" si="8"/>
        <v>1</v>
      </c>
    </row>
    <row r="173" spans="1:11" x14ac:dyDescent="0.3">
      <c r="A173">
        <v>654</v>
      </c>
      <c r="B173" t="s">
        <v>659</v>
      </c>
      <c r="C173">
        <v>30.08</v>
      </c>
      <c r="D173">
        <v>84.17</v>
      </c>
      <c r="E173">
        <v>35.96</v>
      </c>
      <c r="F173">
        <v>78.709999999999994</v>
      </c>
      <c r="G173">
        <f>MAX(D$1:$D172)</f>
        <v>86.7</v>
      </c>
      <c r="H173">
        <f>MAX($F$1:F172)</f>
        <v>90.62</v>
      </c>
      <c r="I173">
        <f t="shared" si="6"/>
        <v>1</v>
      </c>
      <c r="J173">
        <f t="shared" si="7"/>
        <v>1</v>
      </c>
      <c r="K173" t="b">
        <f t="shared" si="8"/>
        <v>1</v>
      </c>
    </row>
    <row r="174" spans="1:11" x14ac:dyDescent="0.3">
      <c r="A174">
        <v>195</v>
      </c>
      <c r="B174" t="s">
        <v>200</v>
      </c>
      <c r="C174">
        <v>30.13</v>
      </c>
      <c r="D174">
        <v>63.77</v>
      </c>
      <c r="E174">
        <v>28.77</v>
      </c>
      <c r="F174">
        <v>62.96</v>
      </c>
      <c r="G174">
        <f>MAX(D$1:$D173)</f>
        <v>86.7</v>
      </c>
      <c r="H174">
        <f>MAX($F$1:F173)</f>
        <v>90.62</v>
      </c>
      <c r="I174">
        <f t="shared" si="6"/>
        <v>1</v>
      </c>
      <c r="J174">
        <f t="shared" si="7"/>
        <v>1</v>
      </c>
      <c r="K174" t="b">
        <f t="shared" si="8"/>
        <v>1</v>
      </c>
    </row>
    <row r="175" spans="1:11" x14ac:dyDescent="0.3">
      <c r="A175">
        <v>401</v>
      </c>
      <c r="B175" t="s">
        <v>406</v>
      </c>
      <c r="C175">
        <v>30.22</v>
      </c>
      <c r="D175">
        <v>86.5</v>
      </c>
      <c r="E175">
        <v>37.119999999999997</v>
      </c>
      <c r="F175">
        <v>81.239999999999995</v>
      </c>
      <c r="G175">
        <f>MAX(D$1:$D174)</f>
        <v>86.7</v>
      </c>
      <c r="H175">
        <f>MAX($F$1:F174)</f>
        <v>90.62</v>
      </c>
      <c r="I175">
        <f t="shared" si="6"/>
        <v>1</v>
      </c>
      <c r="J175">
        <f t="shared" si="7"/>
        <v>1</v>
      </c>
      <c r="K175" t="b">
        <f t="shared" si="8"/>
        <v>1</v>
      </c>
    </row>
    <row r="176" spans="1:11" x14ac:dyDescent="0.3">
      <c r="A176">
        <v>489</v>
      </c>
      <c r="B176" t="s">
        <v>494</v>
      </c>
      <c r="C176">
        <v>30.24</v>
      </c>
      <c r="D176">
        <v>85.65</v>
      </c>
      <c r="E176">
        <v>36.79</v>
      </c>
      <c r="F176">
        <v>80.53</v>
      </c>
      <c r="G176">
        <f>MAX(D$1:$D175)</f>
        <v>86.7</v>
      </c>
      <c r="H176">
        <f>MAX($F$1:F175)</f>
        <v>90.62</v>
      </c>
      <c r="I176">
        <f t="shared" si="6"/>
        <v>1</v>
      </c>
      <c r="J176">
        <f t="shared" si="7"/>
        <v>1</v>
      </c>
      <c r="K176" t="b">
        <f t="shared" si="8"/>
        <v>1</v>
      </c>
    </row>
    <row r="177" spans="1:11" x14ac:dyDescent="0.3">
      <c r="A177">
        <v>56</v>
      </c>
      <c r="B177" t="s">
        <v>61</v>
      </c>
      <c r="C177">
        <v>30.39</v>
      </c>
      <c r="D177">
        <v>81.349999999999994</v>
      </c>
      <c r="E177">
        <v>36.49</v>
      </c>
      <c r="F177">
        <v>79.86</v>
      </c>
      <c r="G177">
        <f>MAX(D$1:$D176)</f>
        <v>86.7</v>
      </c>
      <c r="H177">
        <f>MAX($F$1:F176)</f>
        <v>90.62</v>
      </c>
      <c r="I177">
        <f t="shared" si="6"/>
        <v>1</v>
      </c>
      <c r="J177">
        <f t="shared" si="7"/>
        <v>1</v>
      </c>
      <c r="K177" t="b">
        <f t="shared" si="8"/>
        <v>1</v>
      </c>
    </row>
    <row r="178" spans="1:11" x14ac:dyDescent="0.3">
      <c r="A178">
        <v>174</v>
      </c>
      <c r="B178" t="s">
        <v>179</v>
      </c>
      <c r="C178">
        <v>30.4</v>
      </c>
      <c r="D178">
        <v>69</v>
      </c>
      <c r="E178">
        <v>29.14</v>
      </c>
      <c r="F178">
        <v>63.78</v>
      </c>
      <c r="G178">
        <f>MAX(D$1:$D177)</f>
        <v>86.7</v>
      </c>
      <c r="H178">
        <f>MAX($F$1:F177)</f>
        <v>90.62</v>
      </c>
      <c r="I178">
        <f t="shared" si="6"/>
        <v>1</v>
      </c>
      <c r="J178">
        <f t="shared" si="7"/>
        <v>1</v>
      </c>
      <c r="K178" t="b">
        <f t="shared" si="8"/>
        <v>1</v>
      </c>
    </row>
    <row r="179" spans="1:11" x14ac:dyDescent="0.3">
      <c r="A179">
        <v>207</v>
      </c>
      <c r="B179" t="s">
        <v>212</v>
      </c>
      <c r="C179">
        <v>30.46</v>
      </c>
      <c r="D179">
        <v>76.87</v>
      </c>
      <c r="E179">
        <v>39.450000000000003</v>
      </c>
      <c r="F179">
        <v>86.35</v>
      </c>
      <c r="G179">
        <f>MAX(D$1:$D178)</f>
        <v>86.7</v>
      </c>
      <c r="H179">
        <f>MAX($F$1:F178)</f>
        <v>90.62</v>
      </c>
      <c r="I179">
        <f t="shared" si="6"/>
        <v>1</v>
      </c>
      <c r="J179">
        <f t="shared" si="7"/>
        <v>1</v>
      </c>
      <c r="K179" t="b">
        <f t="shared" si="8"/>
        <v>1</v>
      </c>
    </row>
    <row r="180" spans="1:11" x14ac:dyDescent="0.3">
      <c r="A180">
        <v>156</v>
      </c>
      <c r="B180" t="s">
        <v>161</v>
      </c>
      <c r="C180">
        <v>30.53</v>
      </c>
      <c r="D180">
        <v>71.12</v>
      </c>
      <c r="E180">
        <v>20.6</v>
      </c>
      <c r="F180">
        <v>45.09</v>
      </c>
      <c r="G180">
        <f>MAX(D$1:$D179)</f>
        <v>86.7</v>
      </c>
      <c r="H180">
        <f>MAX($F$1:F179)</f>
        <v>90.62</v>
      </c>
      <c r="I180">
        <f t="shared" si="6"/>
        <v>1</v>
      </c>
      <c r="J180">
        <f t="shared" si="7"/>
        <v>1</v>
      </c>
      <c r="K180" t="b">
        <f t="shared" si="8"/>
        <v>1</v>
      </c>
    </row>
    <row r="181" spans="1:11" x14ac:dyDescent="0.3">
      <c r="A181">
        <v>364</v>
      </c>
      <c r="B181" t="s">
        <v>369</v>
      </c>
      <c r="C181">
        <v>30.54</v>
      </c>
      <c r="D181">
        <v>67.78</v>
      </c>
      <c r="E181">
        <v>28.98</v>
      </c>
      <c r="F181">
        <v>63.43</v>
      </c>
      <c r="G181">
        <f>MAX(D$1:$D180)</f>
        <v>86.7</v>
      </c>
      <c r="H181">
        <f>MAX($F$1:F180)</f>
        <v>90.62</v>
      </c>
      <c r="I181">
        <f t="shared" si="6"/>
        <v>1</v>
      </c>
      <c r="J181">
        <f t="shared" si="7"/>
        <v>1</v>
      </c>
      <c r="K181" t="b">
        <f t="shared" si="8"/>
        <v>1</v>
      </c>
    </row>
    <row r="182" spans="1:11" x14ac:dyDescent="0.3">
      <c r="A182">
        <v>409</v>
      </c>
      <c r="B182" t="s">
        <v>414</v>
      </c>
      <c r="C182">
        <v>30.56</v>
      </c>
      <c r="D182">
        <v>78.34</v>
      </c>
      <c r="E182">
        <v>35.01</v>
      </c>
      <c r="F182">
        <v>76.62</v>
      </c>
      <c r="G182">
        <f>MAX(D$1:$D181)</f>
        <v>86.7</v>
      </c>
      <c r="H182">
        <f>MAX($F$1:F181)</f>
        <v>90.62</v>
      </c>
      <c r="I182">
        <f t="shared" si="6"/>
        <v>1</v>
      </c>
      <c r="J182">
        <f t="shared" si="7"/>
        <v>1</v>
      </c>
      <c r="K182" t="b">
        <f t="shared" si="8"/>
        <v>1</v>
      </c>
    </row>
    <row r="183" spans="1:11" x14ac:dyDescent="0.3">
      <c r="A183">
        <v>216</v>
      </c>
      <c r="B183" t="s">
        <v>221</v>
      </c>
      <c r="C183">
        <v>30.62</v>
      </c>
      <c r="D183">
        <v>75.91</v>
      </c>
      <c r="E183">
        <v>40.83</v>
      </c>
      <c r="F183">
        <v>89.36</v>
      </c>
      <c r="G183">
        <f>MAX(D$1:$D182)</f>
        <v>86.7</v>
      </c>
      <c r="H183">
        <f>MAX($F$1:F182)</f>
        <v>90.62</v>
      </c>
      <c r="I183">
        <f t="shared" si="6"/>
        <v>1</v>
      </c>
      <c r="J183">
        <f t="shared" si="7"/>
        <v>1</v>
      </c>
      <c r="K183" t="b">
        <f t="shared" si="8"/>
        <v>1</v>
      </c>
    </row>
    <row r="184" spans="1:11" x14ac:dyDescent="0.3">
      <c r="A184">
        <v>341</v>
      </c>
      <c r="B184" t="s">
        <v>346</v>
      </c>
      <c r="C184">
        <v>30.64</v>
      </c>
      <c r="D184">
        <v>84.02</v>
      </c>
      <c r="E184">
        <v>41.46</v>
      </c>
      <c r="F184">
        <v>90.75</v>
      </c>
      <c r="G184">
        <f>MAX(D$1:$D183)</f>
        <v>86.7</v>
      </c>
      <c r="H184">
        <f>MAX($F$1:F183)</f>
        <v>90.62</v>
      </c>
      <c r="I184">
        <f t="shared" si="6"/>
        <v>1</v>
      </c>
      <c r="J184">
        <f t="shared" si="7"/>
        <v>0</v>
      </c>
      <c r="K184" t="b">
        <f t="shared" si="8"/>
        <v>0</v>
      </c>
    </row>
    <row r="185" spans="1:11" x14ac:dyDescent="0.3">
      <c r="A185">
        <v>118</v>
      </c>
      <c r="B185" t="s">
        <v>123</v>
      </c>
      <c r="C185">
        <v>30.65</v>
      </c>
      <c r="D185">
        <v>70.73</v>
      </c>
      <c r="E185">
        <v>21.07</v>
      </c>
      <c r="F185">
        <v>46.12</v>
      </c>
      <c r="G185">
        <f>MAX(D$1:$D184)</f>
        <v>86.7</v>
      </c>
      <c r="H185">
        <f>MAX($F$1:F184)</f>
        <v>90.75</v>
      </c>
      <c r="I185">
        <f t="shared" si="6"/>
        <v>1</v>
      </c>
      <c r="J185">
        <f t="shared" si="7"/>
        <v>1</v>
      </c>
      <c r="K185" t="b">
        <f t="shared" si="8"/>
        <v>1</v>
      </c>
    </row>
    <row r="186" spans="1:11" x14ac:dyDescent="0.3">
      <c r="A186">
        <v>132</v>
      </c>
      <c r="B186" t="s">
        <v>137</v>
      </c>
      <c r="C186">
        <v>30.78</v>
      </c>
      <c r="D186">
        <v>79.92</v>
      </c>
      <c r="E186">
        <v>41.25</v>
      </c>
      <c r="F186">
        <v>90.29</v>
      </c>
      <c r="G186">
        <f>MAX(D$1:$D185)</f>
        <v>86.7</v>
      </c>
      <c r="H186">
        <f>MAX($F$1:F185)</f>
        <v>90.75</v>
      </c>
      <c r="I186">
        <f t="shared" si="6"/>
        <v>1</v>
      </c>
      <c r="J186">
        <f t="shared" si="7"/>
        <v>1</v>
      </c>
      <c r="K186" t="b">
        <f t="shared" si="8"/>
        <v>1</v>
      </c>
    </row>
    <row r="187" spans="1:11" x14ac:dyDescent="0.3">
      <c r="A187">
        <v>163</v>
      </c>
      <c r="B187" t="s">
        <v>168</v>
      </c>
      <c r="C187">
        <v>30.78</v>
      </c>
      <c r="D187">
        <v>75.77</v>
      </c>
      <c r="E187">
        <v>23.96</v>
      </c>
      <c r="F187">
        <v>52.43</v>
      </c>
      <c r="G187">
        <f>MAX(D$1:$D186)</f>
        <v>86.7</v>
      </c>
      <c r="H187">
        <f>MAX($F$1:F186)</f>
        <v>90.75</v>
      </c>
      <c r="I187">
        <f t="shared" si="6"/>
        <v>1</v>
      </c>
      <c r="J187">
        <f t="shared" si="7"/>
        <v>1</v>
      </c>
      <c r="K187" t="b">
        <f t="shared" si="8"/>
        <v>1</v>
      </c>
    </row>
    <row r="188" spans="1:11" x14ac:dyDescent="0.3">
      <c r="A188">
        <v>50</v>
      </c>
      <c r="B188" t="s">
        <v>55</v>
      </c>
      <c r="C188">
        <v>30.83</v>
      </c>
      <c r="D188">
        <v>81.96</v>
      </c>
      <c r="E188">
        <v>35.39</v>
      </c>
      <c r="F188">
        <v>77.47</v>
      </c>
      <c r="G188">
        <f>MAX(D$1:$D187)</f>
        <v>86.7</v>
      </c>
      <c r="H188">
        <f>MAX($F$1:F187)</f>
        <v>90.75</v>
      </c>
      <c r="I188">
        <f t="shared" si="6"/>
        <v>1</v>
      </c>
      <c r="J188">
        <f t="shared" si="7"/>
        <v>1</v>
      </c>
      <c r="K188" t="b">
        <f t="shared" si="8"/>
        <v>1</v>
      </c>
    </row>
    <row r="189" spans="1:11" x14ac:dyDescent="0.3">
      <c r="A189">
        <v>381</v>
      </c>
      <c r="B189" t="s">
        <v>386</v>
      </c>
      <c r="C189">
        <v>30.83</v>
      </c>
      <c r="D189">
        <v>81.66</v>
      </c>
      <c r="E189">
        <v>35.96</v>
      </c>
      <c r="F189">
        <v>78.7</v>
      </c>
      <c r="G189">
        <f>MAX(D$1:$D188)</f>
        <v>86.7</v>
      </c>
      <c r="H189">
        <f>MAX($F$1:F188)</f>
        <v>90.75</v>
      </c>
      <c r="I189">
        <f t="shared" si="6"/>
        <v>1</v>
      </c>
      <c r="J189">
        <f t="shared" si="7"/>
        <v>1</v>
      </c>
      <c r="K189" t="b">
        <f t="shared" si="8"/>
        <v>1</v>
      </c>
    </row>
    <row r="190" spans="1:11" x14ac:dyDescent="0.3">
      <c r="A190">
        <v>664</v>
      </c>
      <c r="B190" t="s">
        <v>669</v>
      </c>
      <c r="C190">
        <v>30.97</v>
      </c>
      <c r="D190">
        <v>88.62</v>
      </c>
      <c r="E190">
        <v>37.130000000000003</v>
      </c>
      <c r="F190">
        <v>81.260000000000005</v>
      </c>
      <c r="G190">
        <f>MAX(D$1:$D189)</f>
        <v>86.7</v>
      </c>
      <c r="H190">
        <f>MAX($F$1:F189)</f>
        <v>90.75</v>
      </c>
      <c r="I190">
        <f t="shared" si="6"/>
        <v>0</v>
      </c>
      <c r="J190">
        <f t="shared" si="7"/>
        <v>1</v>
      </c>
      <c r="K190" t="b">
        <f t="shared" si="8"/>
        <v>0</v>
      </c>
    </row>
    <row r="191" spans="1:11" x14ac:dyDescent="0.3">
      <c r="A191">
        <v>351</v>
      </c>
      <c r="B191" t="s">
        <v>356</v>
      </c>
      <c r="C191">
        <v>31.15</v>
      </c>
      <c r="D191">
        <v>73.61</v>
      </c>
      <c r="E191">
        <v>29.14</v>
      </c>
      <c r="F191">
        <v>63.78</v>
      </c>
      <c r="G191">
        <f>MAX(D$1:$D190)</f>
        <v>88.62</v>
      </c>
      <c r="H191">
        <f>MAX($F$1:F190)</f>
        <v>90.75</v>
      </c>
      <c r="I191">
        <f t="shared" si="6"/>
        <v>1</v>
      </c>
      <c r="J191">
        <f t="shared" si="7"/>
        <v>1</v>
      </c>
      <c r="K191" t="b">
        <f t="shared" si="8"/>
        <v>1</v>
      </c>
    </row>
    <row r="192" spans="1:11" x14ac:dyDescent="0.3">
      <c r="A192">
        <v>735</v>
      </c>
      <c r="B192" t="s">
        <v>740</v>
      </c>
      <c r="C192">
        <v>31.19</v>
      </c>
      <c r="D192">
        <v>83.97</v>
      </c>
      <c r="E192">
        <v>36.07</v>
      </c>
      <c r="F192">
        <v>78.94</v>
      </c>
      <c r="G192">
        <f>MAX(D$1:$D191)</f>
        <v>88.62</v>
      </c>
      <c r="H192">
        <f>MAX($F$1:F191)</f>
        <v>90.75</v>
      </c>
      <c r="I192">
        <f t="shared" si="6"/>
        <v>1</v>
      </c>
      <c r="J192">
        <f t="shared" si="7"/>
        <v>1</v>
      </c>
      <c r="K192" t="b">
        <f t="shared" si="8"/>
        <v>1</v>
      </c>
    </row>
    <row r="193" spans="1:11" x14ac:dyDescent="0.3">
      <c r="A193">
        <v>117</v>
      </c>
      <c r="B193" t="s">
        <v>122</v>
      </c>
      <c r="C193">
        <v>31.22</v>
      </c>
      <c r="D193">
        <v>84.04</v>
      </c>
      <c r="E193">
        <v>41.5</v>
      </c>
      <c r="F193">
        <v>90.83</v>
      </c>
      <c r="G193">
        <f>MAX(D$1:$D192)</f>
        <v>88.62</v>
      </c>
      <c r="H193">
        <f>MAX($F$1:F192)</f>
        <v>90.75</v>
      </c>
      <c r="I193">
        <f t="shared" si="6"/>
        <v>1</v>
      </c>
      <c r="J193">
        <f t="shared" si="7"/>
        <v>0</v>
      </c>
      <c r="K193" t="b">
        <f t="shared" si="8"/>
        <v>0</v>
      </c>
    </row>
    <row r="194" spans="1:11" x14ac:dyDescent="0.3">
      <c r="A194">
        <v>199</v>
      </c>
      <c r="B194" t="s">
        <v>204</v>
      </c>
      <c r="C194">
        <v>31.23</v>
      </c>
      <c r="D194">
        <v>78.040000000000006</v>
      </c>
      <c r="E194">
        <v>40.659999999999997</v>
      </c>
      <c r="F194">
        <v>88.99</v>
      </c>
      <c r="G194">
        <f>MAX(D$1:$D193)</f>
        <v>88.62</v>
      </c>
      <c r="H194">
        <f>MAX($F$1:F193)</f>
        <v>90.83</v>
      </c>
      <c r="I194">
        <f t="shared" si="6"/>
        <v>1</v>
      </c>
      <c r="J194">
        <f t="shared" si="7"/>
        <v>1</v>
      </c>
      <c r="K194" t="b">
        <f t="shared" si="8"/>
        <v>1</v>
      </c>
    </row>
    <row r="195" spans="1:11" x14ac:dyDescent="0.3">
      <c r="A195">
        <v>109</v>
      </c>
      <c r="B195" t="s">
        <v>114</v>
      </c>
      <c r="C195">
        <v>31.26</v>
      </c>
      <c r="D195">
        <v>73.61</v>
      </c>
      <c r="E195">
        <v>22.44</v>
      </c>
      <c r="F195">
        <v>49.12</v>
      </c>
      <c r="G195">
        <f>MAX(D$1:$D194)</f>
        <v>88.62</v>
      </c>
      <c r="H195">
        <f>MAX($F$1:F194)</f>
        <v>90.83</v>
      </c>
      <c r="I195">
        <f t="shared" ref="I195:I258" si="9">IF($D195&lt;$G195,1,0)</f>
        <v>1</v>
      </c>
      <c r="J195">
        <f t="shared" ref="J195:J258" si="10">IF($F195&lt;$H195,1,0)</f>
        <v>1</v>
      </c>
      <c r="K195" t="b">
        <f t="shared" ref="K195:K258" si="11">AND(IF($I195=1,TRUE,FALSE),IF($J195=1,TRUE,FALSE))</f>
        <v>1</v>
      </c>
    </row>
    <row r="196" spans="1:11" x14ac:dyDescent="0.3">
      <c r="A196">
        <v>400</v>
      </c>
      <c r="B196" t="s">
        <v>405</v>
      </c>
      <c r="C196">
        <v>31.33</v>
      </c>
      <c r="D196">
        <v>85.96</v>
      </c>
      <c r="E196">
        <v>37.5</v>
      </c>
      <c r="F196">
        <v>82.08</v>
      </c>
      <c r="G196">
        <f>MAX(D$1:$D195)</f>
        <v>88.62</v>
      </c>
      <c r="H196">
        <f>MAX($F$1:F195)</f>
        <v>90.83</v>
      </c>
      <c r="I196">
        <f t="shared" si="9"/>
        <v>1</v>
      </c>
      <c r="J196">
        <f t="shared" si="10"/>
        <v>1</v>
      </c>
      <c r="K196" t="b">
        <f t="shared" si="11"/>
        <v>1</v>
      </c>
    </row>
    <row r="197" spans="1:11" x14ac:dyDescent="0.3">
      <c r="A197">
        <v>51</v>
      </c>
      <c r="B197" t="s">
        <v>56</v>
      </c>
      <c r="C197">
        <v>31.34</v>
      </c>
      <c r="D197">
        <v>65.61</v>
      </c>
      <c r="E197">
        <v>27</v>
      </c>
      <c r="F197">
        <v>59.1</v>
      </c>
      <c r="G197">
        <f>MAX(D$1:$D196)</f>
        <v>88.62</v>
      </c>
      <c r="H197">
        <f>MAX($F$1:F196)</f>
        <v>90.83</v>
      </c>
      <c r="I197">
        <f t="shared" si="9"/>
        <v>1</v>
      </c>
      <c r="J197">
        <f t="shared" si="10"/>
        <v>1</v>
      </c>
      <c r="K197" t="b">
        <f t="shared" si="11"/>
        <v>1</v>
      </c>
    </row>
    <row r="198" spans="1:11" x14ac:dyDescent="0.3">
      <c r="A198">
        <v>221</v>
      </c>
      <c r="B198" t="s">
        <v>226</v>
      </c>
      <c r="C198">
        <v>31.35</v>
      </c>
      <c r="D198">
        <v>78.45</v>
      </c>
      <c r="E198">
        <v>40.79</v>
      </c>
      <c r="F198">
        <v>89.27</v>
      </c>
      <c r="G198">
        <f>MAX(D$1:$D197)</f>
        <v>88.62</v>
      </c>
      <c r="H198">
        <f>MAX($F$1:F197)</f>
        <v>90.83</v>
      </c>
      <c r="I198">
        <f t="shared" si="9"/>
        <v>1</v>
      </c>
      <c r="J198">
        <f t="shared" si="10"/>
        <v>1</v>
      </c>
      <c r="K198" t="b">
        <f t="shared" si="11"/>
        <v>1</v>
      </c>
    </row>
    <row r="199" spans="1:11" x14ac:dyDescent="0.3">
      <c r="A199">
        <v>477</v>
      </c>
      <c r="B199" t="s">
        <v>482</v>
      </c>
      <c r="C199">
        <v>31.46</v>
      </c>
      <c r="D199">
        <v>86.89</v>
      </c>
      <c r="E199">
        <v>36.64</v>
      </c>
      <c r="F199">
        <v>80.19</v>
      </c>
      <c r="G199">
        <f>MAX(D$1:$D198)</f>
        <v>88.62</v>
      </c>
      <c r="H199">
        <f>MAX($F$1:F198)</f>
        <v>90.83</v>
      </c>
      <c r="I199">
        <f t="shared" si="9"/>
        <v>1</v>
      </c>
      <c r="J199">
        <f t="shared" si="10"/>
        <v>1</v>
      </c>
      <c r="K199" t="b">
        <f t="shared" si="11"/>
        <v>1</v>
      </c>
    </row>
    <row r="200" spans="1:11" x14ac:dyDescent="0.3">
      <c r="A200">
        <v>511</v>
      </c>
      <c r="B200" t="s">
        <v>516</v>
      </c>
      <c r="C200">
        <v>31.47</v>
      </c>
      <c r="D200">
        <v>85.84</v>
      </c>
      <c r="E200">
        <v>37.53</v>
      </c>
      <c r="F200">
        <v>82.14</v>
      </c>
      <c r="G200">
        <f>MAX(D$1:$D199)</f>
        <v>88.62</v>
      </c>
      <c r="H200">
        <f>MAX($F$1:F199)</f>
        <v>90.83</v>
      </c>
      <c r="I200">
        <f t="shared" si="9"/>
        <v>1</v>
      </c>
      <c r="J200">
        <f t="shared" si="10"/>
        <v>1</v>
      </c>
      <c r="K200" t="b">
        <f t="shared" si="11"/>
        <v>1</v>
      </c>
    </row>
    <row r="201" spans="1:11" x14ac:dyDescent="0.3">
      <c r="A201">
        <v>289</v>
      </c>
      <c r="B201" t="s">
        <v>294</v>
      </c>
      <c r="C201">
        <v>31.53</v>
      </c>
      <c r="D201">
        <v>81.62</v>
      </c>
      <c r="E201">
        <v>41.38</v>
      </c>
      <c r="F201">
        <v>90.57</v>
      </c>
      <c r="G201">
        <f>MAX(D$1:$D200)</f>
        <v>88.62</v>
      </c>
      <c r="H201">
        <f>MAX($F$1:F200)</f>
        <v>90.83</v>
      </c>
      <c r="I201">
        <f t="shared" si="9"/>
        <v>1</v>
      </c>
      <c r="J201">
        <f t="shared" si="10"/>
        <v>1</v>
      </c>
      <c r="K201" t="b">
        <f t="shared" si="11"/>
        <v>1</v>
      </c>
    </row>
    <row r="202" spans="1:11" x14ac:dyDescent="0.3">
      <c r="A202">
        <v>135</v>
      </c>
      <c r="B202" t="s">
        <v>140</v>
      </c>
      <c r="C202">
        <v>31.54</v>
      </c>
      <c r="D202">
        <v>73.430000000000007</v>
      </c>
      <c r="E202">
        <v>24.76</v>
      </c>
      <c r="F202">
        <v>54.19</v>
      </c>
      <c r="G202">
        <f>MAX(D$1:$D201)</f>
        <v>88.62</v>
      </c>
      <c r="H202">
        <f>MAX($F$1:F201)</f>
        <v>90.83</v>
      </c>
      <c r="I202">
        <f t="shared" si="9"/>
        <v>1</v>
      </c>
      <c r="J202">
        <f t="shared" si="10"/>
        <v>1</v>
      </c>
      <c r="K202" t="b">
        <f t="shared" si="11"/>
        <v>1</v>
      </c>
    </row>
    <row r="203" spans="1:11" x14ac:dyDescent="0.3">
      <c r="A203">
        <v>644</v>
      </c>
      <c r="B203" t="s">
        <v>649</v>
      </c>
      <c r="C203">
        <v>31.58</v>
      </c>
      <c r="D203">
        <v>84.84</v>
      </c>
      <c r="E203">
        <v>36</v>
      </c>
      <c r="F203">
        <v>78.8</v>
      </c>
      <c r="G203">
        <f>MAX(D$1:$D202)</f>
        <v>88.62</v>
      </c>
      <c r="H203">
        <f>MAX($F$1:F202)</f>
        <v>90.83</v>
      </c>
      <c r="I203">
        <f t="shared" si="9"/>
        <v>1</v>
      </c>
      <c r="J203">
        <f t="shared" si="10"/>
        <v>1</v>
      </c>
      <c r="K203" t="b">
        <f t="shared" si="11"/>
        <v>1</v>
      </c>
    </row>
    <row r="204" spans="1:11" x14ac:dyDescent="0.3">
      <c r="A204">
        <v>231</v>
      </c>
      <c r="B204" t="s">
        <v>236</v>
      </c>
      <c r="C204">
        <v>31.6</v>
      </c>
      <c r="D204">
        <v>84.8</v>
      </c>
      <c r="E204">
        <v>36.840000000000003</v>
      </c>
      <c r="F204">
        <v>80.64</v>
      </c>
      <c r="G204">
        <f>MAX(D$1:$D203)</f>
        <v>88.62</v>
      </c>
      <c r="H204">
        <f>MAX($F$1:F203)</f>
        <v>90.83</v>
      </c>
      <c r="I204">
        <f t="shared" si="9"/>
        <v>1</v>
      </c>
      <c r="J204">
        <f t="shared" si="10"/>
        <v>1</v>
      </c>
      <c r="K204" t="b">
        <f t="shared" si="11"/>
        <v>1</v>
      </c>
    </row>
    <row r="205" spans="1:11" x14ac:dyDescent="0.3">
      <c r="A205">
        <v>47</v>
      </c>
      <c r="B205" t="s">
        <v>52</v>
      </c>
      <c r="C205">
        <v>31.78</v>
      </c>
      <c r="D205">
        <v>67.989999999999995</v>
      </c>
      <c r="E205">
        <v>25.58</v>
      </c>
      <c r="F205">
        <v>55.99</v>
      </c>
      <c r="G205">
        <f>MAX(D$1:$D204)</f>
        <v>88.62</v>
      </c>
      <c r="H205">
        <f>MAX($F$1:F204)</f>
        <v>90.83</v>
      </c>
      <c r="I205">
        <f t="shared" si="9"/>
        <v>1</v>
      </c>
      <c r="J205">
        <f t="shared" si="10"/>
        <v>1</v>
      </c>
      <c r="K205" t="b">
        <f t="shared" si="11"/>
        <v>1</v>
      </c>
    </row>
    <row r="206" spans="1:11" x14ac:dyDescent="0.3">
      <c r="A206">
        <v>210</v>
      </c>
      <c r="B206" t="s">
        <v>215</v>
      </c>
      <c r="C206">
        <v>31.79</v>
      </c>
      <c r="D206">
        <v>77.48</v>
      </c>
      <c r="E206">
        <v>39.76</v>
      </c>
      <c r="F206">
        <v>87.02</v>
      </c>
      <c r="G206">
        <f>MAX(D$1:$D205)</f>
        <v>88.62</v>
      </c>
      <c r="H206">
        <f>MAX($F$1:F205)</f>
        <v>90.83</v>
      </c>
      <c r="I206">
        <f t="shared" si="9"/>
        <v>1</v>
      </c>
      <c r="J206">
        <f t="shared" si="10"/>
        <v>1</v>
      </c>
      <c r="K206" t="b">
        <f t="shared" si="11"/>
        <v>1</v>
      </c>
    </row>
    <row r="207" spans="1:11" x14ac:dyDescent="0.3">
      <c r="A207">
        <v>138</v>
      </c>
      <c r="B207" t="s">
        <v>143</v>
      </c>
      <c r="C207">
        <v>31.88</v>
      </c>
      <c r="D207">
        <v>73.31</v>
      </c>
      <c r="E207">
        <v>23.51</v>
      </c>
      <c r="F207">
        <v>51.45</v>
      </c>
      <c r="G207">
        <f>MAX(D$1:$D206)</f>
        <v>88.62</v>
      </c>
      <c r="H207">
        <f>MAX($F$1:F206)</f>
        <v>90.83</v>
      </c>
      <c r="I207">
        <f t="shared" si="9"/>
        <v>1</v>
      </c>
      <c r="J207">
        <f t="shared" si="10"/>
        <v>1</v>
      </c>
      <c r="K207" t="b">
        <f t="shared" si="11"/>
        <v>1</v>
      </c>
    </row>
    <row r="208" spans="1:11" x14ac:dyDescent="0.3">
      <c r="A208">
        <v>220</v>
      </c>
      <c r="B208" t="s">
        <v>225</v>
      </c>
      <c r="C208">
        <v>31.95</v>
      </c>
      <c r="D208">
        <v>76.98</v>
      </c>
      <c r="E208">
        <v>40.799999999999997</v>
      </c>
      <c r="F208">
        <v>89.3</v>
      </c>
      <c r="G208">
        <f>MAX(D$1:$D207)</f>
        <v>88.62</v>
      </c>
      <c r="H208">
        <f>MAX($F$1:F207)</f>
        <v>90.83</v>
      </c>
      <c r="I208">
        <f t="shared" si="9"/>
        <v>1</v>
      </c>
      <c r="J208">
        <f t="shared" si="10"/>
        <v>1</v>
      </c>
      <c r="K208" t="b">
        <f t="shared" si="11"/>
        <v>1</v>
      </c>
    </row>
    <row r="209" spans="1:11" x14ac:dyDescent="0.3">
      <c r="A209">
        <v>345</v>
      </c>
      <c r="B209" t="s">
        <v>350</v>
      </c>
      <c r="C209">
        <v>31.97</v>
      </c>
      <c r="D209">
        <v>85.51</v>
      </c>
      <c r="E209">
        <v>42.13</v>
      </c>
      <c r="F209">
        <v>92.2</v>
      </c>
      <c r="G209">
        <f>MAX(D$1:$D208)</f>
        <v>88.62</v>
      </c>
      <c r="H209">
        <f>MAX($F$1:F208)</f>
        <v>90.83</v>
      </c>
      <c r="I209">
        <f t="shared" si="9"/>
        <v>1</v>
      </c>
      <c r="J209">
        <f t="shared" si="10"/>
        <v>0</v>
      </c>
      <c r="K209" t="b">
        <f t="shared" si="11"/>
        <v>0</v>
      </c>
    </row>
    <row r="210" spans="1:11" x14ac:dyDescent="0.3">
      <c r="A210">
        <v>202</v>
      </c>
      <c r="B210" t="s">
        <v>207</v>
      </c>
      <c r="C210">
        <v>31.99</v>
      </c>
      <c r="D210">
        <v>72.5</v>
      </c>
      <c r="E210">
        <v>23.93</v>
      </c>
      <c r="F210">
        <v>52.38</v>
      </c>
      <c r="G210">
        <f>MAX(D$1:$D209)</f>
        <v>88.62</v>
      </c>
      <c r="H210">
        <f>MAX($F$1:F209)</f>
        <v>92.2</v>
      </c>
      <c r="I210">
        <f t="shared" si="9"/>
        <v>1</v>
      </c>
      <c r="J210">
        <f t="shared" si="10"/>
        <v>1</v>
      </c>
      <c r="K210" t="b">
        <f t="shared" si="11"/>
        <v>1</v>
      </c>
    </row>
    <row r="211" spans="1:11" x14ac:dyDescent="0.3">
      <c r="A211">
        <v>433</v>
      </c>
      <c r="B211" t="s">
        <v>438</v>
      </c>
      <c r="C211">
        <v>32</v>
      </c>
      <c r="D211">
        <v>79.930000000000007</v>
      </c>
      <c r="E211">
        <v>41.35</v>
      </c>
      <c r="F211">
        <v>90.5</v>
      </c>
      <c r="G211">
        <f>MAX(D$1:$D210)</f>
        <v>88.62</v>
      </c>
      <c r="H211">
        <f>MAX($F$1:F210)</f>
        <v>92.2</v>
      </c>
      <c r="I211">
        <f t="shared" si="9"/>
        <v>1</v>
      </c>
      <c r="J211">
        <f t="shared" si="10"/>
        <v>1</v>
      </c>
      <c r="K211" t="b">
        <f t="shared" si="11"/>
        <v>1</v>
      </c>
    </row>
    <row r="212" spans="1:11" x14ac:dyDescent="0.3">
      <c r="A212">
        <v>663</v>
      </c>
      <c r="B212" t="s">
        <v>668</v>
      </c>
      <c r="C212">
        <v>32.08</v>
      </c>
      <c r="D212">
        <v>87.47</v>
      </c>
      <c r="E212">
        <v>37.54</v>
      </c>
      <c r="F212">
        <v>82.16</v>
      </c>
      <c r="G212">
        <f>MAX(D$1:$D211)</f>
        <v>88.62</v>
      </c>
      <c r="H212">
        <f>MAX($F$1:F211)</f>
        <v>92.2</v>
      </c>
      <c r="I212">
        <f t="shared" si="9"/>
        <v>1</v>
      </c>
      <c r="J212">
        <f t="shared" si="10"/>
        <v>1</v>
      </c>
      <c r="K212" t="b">
        <f t="shared" si="11"/>
        <v>1</v>
      </c>
    </row>
    <row r="213" spans="1:11" x14ac:dyDescent="0.3">
      <c r="A213">
        <v>134</v>
      </c>
      <c r="B213" t="s">
        <v>139</v>
      </c>
      <c r="C213">
        <v>32.11</v>
      </c>
      <c r="D213">
        <v>81.97</v>
      </c>
      <c r="E213">
        <v>41.94</v>
      </c>
      <c r="F213">
        <v>91.81</v>
      </c>
      <c r="G213">
        <f>MAX(D$1:$D212)</f>
        <v>88.62</v>
      </c>
      <c r="H213">
        <f>MAX($F$1:F212)</f>
        <v>92.2</v>
      </c>
      <c r="I213">
        <f t="shared" si="9"/>
        <v>1</v>
      </c>
      <c r="J213">
        <f t="shared" si="10"/>
        <v>1</v>
      </c>
      <c r="K213" t="b">
        <f t="shared" si="11"/>
        <v>1</v>
      </c>
    </row>
    <row r="214" spans="1:11" x14ac:dyDescent="0.3">
      <c r="A214">
        <v>185</v>
      </c>
      <c r="B214" t="s">
        <v>190</v>
      </c>
      <c r="C214">
        <v>32.14</v>
      </c>
      <c r="D214">
        <v>77.430000000000007</v>
      </c>
      <c r="E214">
        <v>41.79</v>
      </c>
      <c r="F214">
        <v>91.47</v>
      </c>
      <c r="G214">
        <f>MAX(D$1:$D213)</f>
        <v>88.62</v>
      </c>
      <c r="H214">
        <f>MAX($F$1:F213)</f>
        <v>92.2</v>
      </c>
      <c r="I214">
        <f t="shared" si="9"/>
        <v>1</v>
      </c>
      <c r="J214">
        <f t="shared" si="10"/>
        <v>1</v>
      </c>
      <c r="K214" t="b">
        <f t="shared" si="11"/>
        <v>1</v>
      </c>
    </row>
    <row r="215" spans="1:11" x14ac:dyDescent="0.3">
      <c r="A215">
        <v>126</v>
      </c>
      <c r="B215" t="s">
        <v>131</v>
      </c>
      <c r="C215">
        <v>32.15</v>
      </c>
      <c r="D215">
        <v>71.790000000000006</v>
      </c>
      <c r="E215">
        <v>23.98</v>
      </c>
      <c r="F215">
        <v>52.48</v>
      </c>
      <c r="G215">
        <f>MAX(D$1:$D214)</f>
        <v>88.62</v>
      </c>
      <c r="H215">
        <f>MAX($F$1:F214)</f>
        <v>92.2</v>
      </c>
      <c r="I215">
        <f t="shared" si="9"/>
        <v>1</v>
      </c>
      <c r="J215">
        <f t="shared" si="10"/>
        <v>1</v>
      </c>
      <c r="K215" t="b">
        <f t="shared" si="11"/>
        <v>1</v>
      </c>
    </row>
    <row r="216" spans="1:11" x14ac:dyDescent="0.3">
      <c r="A216">
        <v>101</v>
      </c>
      <c r="B216" t="s">
        <v>106</v>
      </c>
      <c r="C216">
        <v>32.159999999999997</v>
      </c>
      <c r="D216">
        <v>68.52</v>
      </c>
      <c r="E216">
        <v>20.420000000000002</v>
      </c>
      <c r="F216">
        <v>44.69</v>
      </c>
      <c r="G216">
        <f>MAX(D$1:$D215)</f>
        <v>88.62</v>
      </c>
      <c r="H216">
        <f>MAX($F$1:F215)</f>
        <v>92.2</v>
      </c>
      <c r="I216">
        <f t="shared" si="9"/>
        <v>1</v>
      </c>
      <c r="J216">
        <f t="shared" si="10"/>
        <v>1</v>
      </c>
      <c r="K216" t="b">
        <f t="shared" si="11"/>
        <v>1</v>
      </c>
    </row>
    <row r="217" spans="1:11" x14ac:dyDescent="0.3">
      <c r="A217">
        <v>107</v>
      </c>
      <c r="B217" t="s">
        <v>112</v>
      </c>
      <c r="C217">
        <v>32.17</v>
      </c>
      <c r="D217">
        <v>71.540000000000006</v>
      </c>
      <c r="E217">
        <v>24.49</v>
      </c>
      <c r="F217">
        <v>53.6</v>
      </c>
      <c r="G217">
        <f>MAX(D$1:$D216)</f>
        <v>88.62</v>
      </c>
      <c r="H217">
        <f>MAX($F$1:F216)</f>
        <v>92.2</v>
      </c>
      <c r="I217">
        <f t="shared" si="9"/>
        <v>1</v>
      </c>
      <c r="J217">
        <f t="shared" si="10"/>
        <v>1</v>
      </c>
      <c r="K217" t="b">
        <f t="shared" si="11"/>
        <v>1</v>
      </c>
    </row>
    <row r="218" spans="1:11" x14ac:dyDescent="0.3">
      <c r="A218">
        <v>85</v>
      </c>
      <c r="B218" t="s">
        <v>90</v>
      </c>
      <c r="C218">
        <v>32.19</v>
      </c>
      <c r="D218">
        <v>79.819999999999993</v>
      </c>
      <c r="E218">
        <v>35.08</v>
      </c>
      <c r="F218">
        <v>76.77</v>
      </c>
      <c r="G218">
        <f>MAX(D$1:$D217)</f>
        <v>88.62</v>
      </c>
      <c r="H218">
        <f>MAX($F$1:F217)</f>
        <v>92.2</v>
      </c>
      <c r="I218">
        <f t="shared" si="9"/>
        <v>1</v>
      </c>
      <c r="J218">
        <f t="shared" si="10"/>
        <v>1</v>
      </c>
      <c r="K218" t="b">
        <f t="shared" si="11"/>
        <v>1</v>
      </c>
    </row>
    <row r="219" spans="1:11" x14ac:dyDescent="0.3">
      <c r="A219">
        <v>701</v>
      </c>
      <c r="B219" t="s">
        <v>706</v>
      </c>
      <c r="C219">
        <v>32.200000000000003</v>
      </c>
      <c r="D219">
        <v>86.99</v>
      </c>
      <c r="E219">
        <v>37.49</v>
      </c>
      <c r="F219">
        <v>82.06</v>
      </c>
      <c r="G219">
        <f>MAX(D$1:$D218)</f>
        <v>88.62</v>
      </c>
      <c r="H219">
        <f>MAX($F$1:F218)</f>
        <v>92.2</v>
      </c>
      <c r="I219">
        <f t="shared" si="9"/>
        <v>1</v>
      </c>
      <c r="J219">
        <f t="shared" si="10"/>
        <v>1</v>
      </c>
      <c r="K219" t="b">
        <f t="shared" si="11"/>
        <v>1</v>
      </c>
    </row>
    <row r="220" spans="1:11" x14ac:dyDescent="0.3">
      <c r="A220">
        <v>823</v>
      </c>
      <c r="B220" t="s">
        <v>828</v>
      </c>
      <c r="C220">
        <v>32.22</v>
      </c>
      <c r="D220">
        <v>87.51</v>
      </c>
      <c r="E220">
        <v>37.53</v>
      </c>
      <c r="F220">
        <v>82.15</v>
      </c>
      <c r="G220">
        <f>MAX(D$1:$D219)</f>
        <v>88.62</v>
      </c>
      <c r="H220">
        <f>MAX($F$1:F219)</f>
        <v>92.2</v>
      </c>
      <c r="I220">
        <f t="shared" si="9"/>
        <v>1</v>
      </c>
      <c r="J220">
        <f t="shared" si="10"/>
        <v>1</v>
      </c>
      <c r="K220" t="b">
        <f t="shared" si="11"/>
        <v>1</v>
      </c>
    </row>
    <row r="221" spans="1:11" x14ac:dyDescent="0.3">
      <c r="A221">
        <v>392</v>
      </c>
      <c r="B221" t="s">
        <v>397</v>
      </c>
      <c r="C221">
        <v>32.28</v>
      </c>
      <c r="D221">
        <v>68.88</v>
      </c>
      <c r="E221">
        <v>28</v>
      </c>
      <c r="F221">
        <v>61.28</v>
      </c>
      <c r="G221">
        <f>MAX(D$1:$D220)</f>
        <v>88.62</v>
      </c>
      <c r="H221">
        <f>MAX($F$1:F220)</f>
        <v>92.2</v>
      </c>
      <c r="I221">
        <f t="shared" si="9"/>
        <v>1</v>
      </c>
      <c r="J221">
        <f t="shared" si="10"/>
        <v>1</v>
      </c>
      <c r="K221" t="b">
        <f t="shared" si="11"/>
        <v>1</v>
      </c>
    </row>
    <row r="222" spans="1:11" x14ac:dyDescent="0.3">
      <c r="A222">
        <v>292</v>
      </c>
      <c r="B222" t="s">
        <v>297</v>
      </c>
      <c r="C222">
        <v>32.29</v>
      </c>
      <c r="D222">
        <v>74.5</v>
      </c>
      <c r="E222">
        <v>24.76</v>
      </c>
      <c r="F222">
        <v>54.19</v>
      </c>
      <c r="G222">
        <f>MAX(D$1:$D221)</f>
        <v>88.62</v>
      </c>
      <c r="H222">
        <f>MAX($F$1:F221)</f>
        <v>92.2</v>
      </c>
      <c r="I222">
        <f t="shared" si="9"/>
        <v>1</v>
      </c>
      <c r="J222">
        <f t="shared" si="10"/>
        <v>1</v>
      </c>
      <c r="K222" t="b">
        <f t="shared" si="11"/>
        <v>1</v>
      </c>
    </row>
    <row r="223" spans="1:11" x14ac:dyDescent="0.3">
      <c r="A223">
        <v>211</v>
      </c>
      <c r="B223" t="s">
        <v>216</v>
      </c>
      <c r="C223">
        <v>32.33</v>
      </c>
      <c r="D223">
        <v>69.790000000000006</v>
      </c>
      <c r="E223">
        <v>18.86</v>
      </c>
      <c r="F223">
        <v>41.28</v>
      </c>
      <c r="G223">
        <f>MAX(D$1:$D222)</f>
        <v>88.62</v>
      </c>
      <c r="H223">
        <f>MAX($F$1:F222)</f>
        <v>92.2</v>
      </c>
      <c r="I223">
        <f t="shared" si="9"/>
        <v>1</v>
      </c>
      <c r="J223">
        <f t="shared" si="10"/>
        <v>1</v>
      </c>
      <c r="K223" t="b">
        <f t="shared" si="11"/>
        <v>1</v>
      </c>
    </row>
    <row r="224" spans="1:11" x14ac:dyDescent="0.3">
      <c r="A224">
        <v>443</v>
      </c>
      <c r="B224" t="s">
        <v>448</v>
      </c>
      <c r="C224">
        <v>32.35</v>
      </c>
      <c r="D224">
        <v>87.51</v>
      </c>
      <c r="E224">
        <v>36.85</v>
      </c>
      <c r="F224">
        <v>80.64</v>
      </c>
      <c r="G224">
        <f>MAX(D$1:$D223)</f>
        <v>88.62</v>
      </c>
      <c r="H224">
        <f>MAX($F$1:F223)</f>
        <v>92.2</v>
      </c>
      <c r="I224">
        <f t="shared" si="9"/>
        <v>1</v>
      </c>
      <c r="J224">
        <f t="shared" si="10"/>
        <v>1</v>
      </c>
      <c r="K224" t="b">
        <f t="shared" si="11"/>
        <v>1</v>
      </c>
    </row>
    <row r="225" spans="1:11" x14ac:dyDescent="0.3">
      <c r="A225">
        <v>423</v>
      </c>
      <c r="B225" t="s">
        <v>428</v>
      </c>
      <c r="C225">
        <v>32.44</v>
      </c>
      <c r="D225">
        <v>79.23</v>
      </c>
      <c r="E225">
        <v>40.340000000000003</v>
      </c>
      <c r="F225">
        <v>88.3</v>
      </c>
      <c r="G225">
        <f>MAX(D$1:$D224)</f>
        <v>88.62</v>
      </c>
      <c r="H225">
        <f>MAX($F$1:F224)</f>
        <v>92.2</v>
      </c>
      <c r="I225">
        <f t="shared" si="9"/>
        <v>1</v>
      </c>
      <c r="J225">
        <f t="shared" si="10"/>
        <v>1</v>
      </c>
      <c r="K225" t="b">
        <f t="shared" si="11"/>
        <v>1</v>
      </c>
    </row>
    <row r="226" spans="1:11" x14ac:dyDescent="0.3">
      <c r="A226">
        <v>711</v>
      </c>
      <c r="B226" t="s">
        <v>716</v>
      </c>
      <c r="C226">
        <v>32.54</v>
      </c>
      <c r="D226">
        <v>81.19</v>
      </c>
      <c r="E226">
        <v>36.32</v>
      </c>
      <c r="F226">
        <v>79.5</v>
      </c>
      <c r="G226">
        <f>MAX(D$1:$D225)</f>
        <v>88.62</v>
      </c>
      <c r="H226">
        <f>MAX($F$1:F225)</f>
        <v>92.2</v>
      </c>
      <c r="I226">
        <f t="shared" si="9"/>
        <v>1</v>
      </c>
      <c r="J226">
        <f t="shared" si="10"/>
        <v>1</v>
      </c>
      <c r="K226" t="b">
        <f t="shared" si="11"/>
        <v>1</v>
      </c>
    </row>
    <row r="227" spans="1:11" x14ac:dyDescent="0.3">
      <c r="A227">
        <v>228</v>
      </c>
      <c r="B227" t="s">
        <v>233</v>
      </c>
      <c r="C227">
        <v>32.549999999999997</v>
      </c>
      <c r="D227">
        <v>69.42</v>
      </c>
      <c r="E227">
        <v>26.87</v>
      </c>
      <c r="F227">
        <v>58.82</v>
      </c>
      <c r="G227">
        <f>MAX(D$1:$D226)</f>
        <v>88.62</v>
      </c>
      <c r="H227">
        <f>MAX($F$1:F226)</f>
        <v>92.2</v>
      </c>
      <c r="I227">
        <f t="shared" si="9"/>
        <v>1</v>
      </c>
      <c r="J227">
        <f t="shared" si="10"/>
        <v>1</v>
      </c>
      <c r="K227" t="b">
        <f t="shared" si="11"/>
        <v>1</v>
      </c>
    </row>
    <row r="228" spans="1:11" x14ac:dyDescent="0.3">
      <c r="A228">
        <v>201</v>
      </c>
      <c r="B228" t="s">
        <v>206</v>
      </c>
      <c r="C228">
        <v>32.56</v>
      </c>
      <c r="D228">
        <v>79.849999999999994</v>
      </c>
      <c r="E228">
        <v>41.06</v>
      </c>
      <c r="F228">
        <v>89.88</v>
      </c>
      <c r="G228">
        <f>MAX(D$1:$D227)</f>
        <v>88.62</v>
      </c>
      <c r="H228">
        <f>MAX($F$1:F227)</f>
        <v>92.2</v>
      </c>
      <c r="I228">
        <f t="shared" si="9"/>
        <v>1</v>
      </c>
      <c r="J228">
        <f t="shared" si="10"/>
        <v>1</v>
      </c>
      <c r="K228" t="b">
        <f t="shared" si="11"/>
        <v>1</v>
      </c>
    </row>
    <row r="229" spans="1:11" x14ac:dyDescent="0.3">
      <c r="A229">
        <v>178</v>
      </c>
      <c r="B229" t="s">
        <v>183</v>
      </c>
      <c r="C229">
        <v>32.58</v>
      </c>
      <c r="D229">
        <v>79.010000000000005</v>
      </c>
      <c r="E229">
        <v>40.35</v>
      </c>
      <c r="F229">
        <v>88.32</v>
      </c>
      <c r="G229">
        <f>MAX(D$1:$D228)</f>
        <v>88.62</v>
      </c>
      <c r="H229">
        <f>MAX($F$1:F228)</f>
        <v>92.2</v>
      </c>
      <c r="I229">
        <f t="shared" si="9"/>
        <v>1</v>
      </c>
      <c r="J229">
        <f t="shared" si="10"/>
        <v>1</v>
      </c>
      <c r="K229" t="b">
        <f t="shared" si="11"/>
        <v>1</v>
      </c>
    </row>
    <row r="230" spans="1:11" x14ac:dyDescent="0.3">
      <c r="A230">
        <v>98</v>
      </c>
      <c r="B230" t="s">
        <v>103</v>
      </c>
      <c r="C230">
        <v>32.6</v>
      </c>
      <c r="D230">
        <v>72.540000000000006</v>
      </c>
      <c r="E230">
        <v>18.72</v>
      </c>
      <c r="F230">
        <v>40.97</v>
      </c>
      <c r="G230">
        <f>MAX(D$1:$D229)</f>
        <v>88.62</v>
      </c>
      <c r="H230">
        <f>MAX($F$1:F229)</f>
        <v>92.2</v>
      </c>
      <c r="I230">
        <f t="shared" si="9"/>
        <v>1</v>
      </c>
      <c r="J230">
        <f t="shared" si="10"/>
        <v>1</v>
      </c>
      <c r="K230" t="b">
        <f t="shared" si="11"/>
        <v>1</v>
      </c>
    </row>
    <row r="231" spans="1:11" x14ac:dyDescent="0.3">
      <c r="A231">
        <v>275</v>
      </c>
      <c r="B231" t="s">
        <v>280</v>
      </c>
      <c r="C231">
        <v>32.6</v>
      </c>
      <c r="D231">
        <v>84.23</v>
      </c>
      <c r="E231">
        <v>40.9</v>
      </c>
      <c r="F231">
        <v>89.53</v>
      </c>
      <c r="G231">
        <f>MAX(D$1:$D230)</f>
        <v>88.62</v>
      </c>
      <c r="H231">
        <f>MAX($F$1:F230)</f>
        <v>92.2</v>
      </c>
      <c r="I231">
        <f t="shared" si="9"/>
        <v>1</v>
      </c>
      <c r="J231">
        <f t="shared" si="10"/>
        <v>1</v>
      </c>
      <c r="K231" t="b">
        <f t="shared" si="11"/>
        <v>1</v>
      </c>
    </row>
    <row r="232" spans="1:11" x14ac:dyDescent="0.3">
      <c r="A232">
        <v>104</v>
      </c>
      <c r="B232" t="s">
        <v>109</v>
      </c>
      <c r="C232">
        <v>32.61</v>
      </c>
      <c r="D232">
        <v>74.13</v>
      </c>
      <c r="E232">
        <v>22.24</v>
      </c>
      <c r="F232">
        <v>48.67</v>
      </c>
      <c r="G232">
        <f>MAX(D$1:$D231)</f>
        <v>88.62</v>
      </c>
      <c r="H232">
        <f>MAX($F$1:F231)</f>
        <v>92.2</v>
      </c>
      <c r="I232">
        <f t="shared" si="9"/>
        <v>1</v>
      </c>
      <c r="J232">
        <f t="shared" si="10"/>
        <v>1</v>
      </c>
      <c r="K232" t="b">
        <f t="shared" si="11"/>
        <v>1</v>
      </c>
    </row>
    <row r="233" spans="1:11" x14ac:dyDescent="0.3">
      <c r="A233">
        <v>53</v>
      </c>
      <c r="B233" t="s">
        <v>58</v>
      </c>
      <c r="C233">
        <v>32.67</v>
      </c>
      <c r="D233">
        <v>68.3</v>
      </c>
      <c r="E233">
        <v>28.82</v>
      </c>
      <c r="F233">
        <v>63.08</v>
      </c>
      <c r="G233">
        <f>MAX(D$1:$D232)</f>
        <v>88.62</v>
      </c>
      <c r="H233">
        <f>MAX($F$1:F232)</f>
        <v>92.2</v>
      </c>
      <c r="I233">
        <f t="shared" si="9"/>
        <v>1</v>
      </c>
      <c r="J233">
        <f t="shared" si="10"/>
        <v>1</v>
      </c>
      <c r="K233" t="b">
        <f t="shared" si="11"/>
        <v>1</v>
      </c>
    </row>
    <row r="234" spans="1:11" x14ac:dyDescent="0.3">
      <c r="A234">
        <v>374</v>
      </c>
      <c r="B234" t="s">
        <v>379</v>
      </c>
      <c r="C234">
        <v>32.68</v>
      </c>
      <c r="D234">
        <v>77.52</v>
      </c>
      <c r="E234">
        <v>36.36</v>
      </c>
      <c r="F234">
        <v>79.58</v>
      </c>
      <c r="G234">
        <f>MAX(D$1:$D233)</f>
        <v>88.62</v>
      </c>
      <c r="H234">
        <f>MAX($F$1:F233)</f>
        <v>92.2</v>
      </c>
      <c r="I234">
        <f t="shared" si="9"/>
        <v>1</v>
      </c>
      <c r="J234">
        <f t="shared" si="10"/>
        <v>1</v>
      </c>
      <c r="K234" t="b">
        <f t="shared" si="11"/>
        <v>1</v>
      </c>
    </row>
    <row r="235" spans="1:11" x14ac:dyDescent="0.3">
      <c r="A235">
        <v>682</v>
      </c>
      <c r="B235" t="s">
        <v>687</v>
      </c>
      <c r="C235">
        <v>32.81</v>
      </c>
      <c r="D235">
        <v>80.87</v>
      </c>
      <c r="E235">
        <v>36.950000000000003</v>
      </c>
      <c r="F235">
        <v>80.86</v>
      </c>
      <c r="G235">
        <f>MAX(D$1:$D234)</f>
        <v>88.62</v>
      </c>
      <c r="H235">
        <f>MAX($F$1:F234)</f>
        <v>92.2</v>
      </c>
      <c r="I235">
        <f t="shared" si="9"/>
        <v>1</v>
      </c>
      <c r="J235">
        <f t="shared" si="10"/>
        <v>1</v>
      </c>
      <c r="K235" t="b">
        <f t="shared" si="11"/>
        <v>1</v>
      </c>
    </row>
    <row r="236" spans="1:11" x14ac:dyDescent="0.3">
      <c r="A236">
        <v>291</v>
      </c>
      <c r="B236" t="s">
        <v>296</v>
      </c>
      <c r="C236">
        <v>32.86</v>
      </c>
      <c r="D236">
        <v>83.32</v>
      </c>
      <c r="E236">
        <v>42.14</v>
      </c>
      <c r="F236">
        <v>92.24</v>
      </c>
      <c r="G236">
        <f>MAX(D$1:$D235)</f>
        <v>88.62</v>
      </c>
      <c r="H236">
        <f>MAX($F$1:F235)</f>
        <v>92.2</v>
      </c>
      <c r="I236">
        <f t="shared" si="9"/>
        <v>1</v>
      </c>
      <c r="J236">
        <f t="shared" si="10"/>
        <v>0</v>
      </c>
      <c r="K236" t="b">
        <f t="shared" si="11"/>
        <v>0</v>
      </c>
    </row>
    <row r="237" spans="1:11" x14ac:dyDescent="0.3">
      <c r="A237">
        <v>362</v>
      </c>
      <c r="B237" t="s">
        <v>367</v>
      </c>
      <c r="C237">
        <v>32.89</v>
      </c>
      <c r="D237">
        <v>80.64</v>
      </c>
      <c r="E237">
        <v>41.85</v>
      </c>
      <c r="F237">
        <v>91.59</v>
      </c>
      <c r="G237">
        <f>MAX(D$1:$D236)</f>
        <v>88.62</v>
      </c>
      <c r="H237">
        <f>MAX($F$1:F236)</f>
        <v>92.24</v>
      </c>
      <c r="I237">
        <f t="shared" si="9"/>
        <v>1</v>
      </c>
      <c r="J237">
        <f t="shared" si="10"/>
        <v>1</v>
      </c>
      <c r="K237" t="b">
        <f t="shared" si="11"/>
        <v>1</v>
      </c>
    </row>
    <row r="238" spans="1:11" x14ac:dyDescent="0.3">
      <c r="A238">
        <v>283</v>
      </c>
      <c r="B238" t="s">
        <v>288</v>
      </c>
      <c r="C238">
        <v>32.9</v>
      </c>
      <c r="D238">
        <v>73.3</v>
      </c>
      <c r="E238">
        <v>23.98</v>
      </c>
      <c r="F238">
        <v>52.49</v>
      </c>
      <c r="G238">
        <f>MAX(D$1:$D237)</f>
        <v>88.62</v>
      </c>
      <c r="H238">
        <f>MAX($F$1:F237)</f>
        <v>92.24</v>
      </c>
      <c r="I238">
        <f t="shared" si="9"/>
        <v>1</v>
      </c>
      <c r="J238">
        <f t="shared" si="10"/>
        <v>1</v>
      </c>
      <c r="K238" t="b">
        <f t="shared" si="11"/>
        <v>1</v>
      </c>
    </row>
    <row r="239" spans="1:11" x14ac:dyDescent="0.3">
      <c r="A239">
        <v>247</v>
      </c>
      <c r="B239" t="s">
        <v>252</v>
      </c>
      <c r="C239">
        <v>32.92</v>
      </c>
      <c r="D239">
        <v>74.25</v>
      </c>
      <c r="E239">
        <v>24.51</v>
      </c>
      <c r="F239">
        <v>53.66</v>
      </c>
      <c r="G239">
        <f>MAX(D$1:$D238)</f>
        <v>88.62</v>
      </c>
      <c r="H239">
        <f>MAX($F$1:F238)</f>
        <v>92.24</v>
      </c>
      <c r="I239">
        <f t="shared" si="9"/>
        <v>1</v>
      </c>
      <c r="J239">
        <f t="shared" si="10"/>
        <v>1</v>
      </c>
      <c r="K239" t="b">
        <f t="shared" si="11"/>
        <v>1</v>
      </c>
    </row>
    <row r="240" spans="1:11" x14ac:dyDescent="0.3">
      <c r="A240">
        <v>1029</v>
      </c>
      <c r="B240" t="s">
        <v>1034</v>
      </c>
      <c r="C240">
        <v>32.950000000000003</v>
      </c>
      <c r="D240">
        <v>88.98</v>
      </c>
      <c r="E240">
        <v>37.5</v>
      </c>
      <c r="F240">
        <v>82.07</v>
      </c>
      <c r="G240">
        <f>MAX(D$1:$D239)</f>
        <v>88.62</v>
      </c>
      <c r="H240">
        <f>MAX($F$1:F239)</f>
        <v>92.24</v>
      </c>
      <c r="I240">
        <f t="shared" si="9"/>
        <v>0</v>
      </c>
      <c r="J240">
        <f t="shared" si="10"/>
        <v>1</v>
      </c>
      <c r="K240" t="b">
        <f t="shared" si="11"/>
        <v>0</v>
      </c>
    </row>
    <row r="241" spans="1:11" x14ac:dyDescent="0.3">
      <c r="A241">
        <v>655</v>
      </c>
      <c r="B241" t="s">
        <v>660</v>
      </c>
      <c r="C241">
        <v>33.03</v>
      </c>
      <c r="D241">
        <v>70.540000000000006</v>
      </c>
      <c r="E241">
        <v>28</v>
      </c>
      <c r="F241">
        <v>61.28</v>
      </c>
      <c r="G241">
        <f>MAX(D$1:$D240)</f>
        <v>88.98</v>
      </c>
      <c r="H241">
        <f>MAX($F$1:F240)</f>
        <v>92.24</v>
      </c>
      <c r="I241">
        <f t="shared" si="9"/>
        <v>1</v>
      </c>
      <c r="J241">
        <f t="shared" si="10"/>
        <v>1</v>
      </c>
      <c r="K241" t="b">
        <f t="shared" si="11"/>
        <v>1</v>
      </c>
    </row>
    <row r="242" spans="1:11" x14ac:dyDescent="0.3">
      <c r="A242">
        <v>158</v>
      </c>
      <c r="B242" t="s">
        <v>163</v>
      </c>
      <c r="C242">
        <v>33.1</v>
      </c>
      <c r="D242">
        <v>84.24</v>
      </c>
      <c r="E242">
        <v>36.51</v>
      </c>
      <c r="F242">
        <v>79.900000000000006</v>
      </c>
      <c r="G242">
        <f>MAX(D$1:$D241)</f>
        <v>88.98</v>
      </c>
      <c r="H242">
        <f>MAX($F$1:F241)</f>
        <v>92.24</v>
      </c>
      <c r="I242">
        <f t="shared" si="9"/>
        <v>1</v>
      </c>
      <c r="J242">
        <f t="shared" si="10"/>
        <v>1</v>
      </c>
      <c r="K242" t="b">
        <f t="shared" si="11"/>
        <v>1</v>
      </c>
    </row>
    <row r="243" spans="1:11" x14ac:dyDescent="0.3">
      <c r="A243">
        <v>48</v>
      </c>
      <c r="B243" t="s">
        <v>53</v>
      </c>
      <c r="C243">
        <v>33.11</v>
      </c>
      <c r="D243">
        <v>71.069999999999993</v>
      </c>
      <c r="E243">
        <v>27.5</v>
      </c>
      <c r="F243">
        <v>60.18</v>
      </c>
      <c r="G243">
        <f>MAX(D$1:$D242)</f>
        <v>88.98</v>
      </c>
      <c r="H243">
        <f>MAX($F$1:F242)</f>
        <v>92.24</v>
      </c>
      <c r="I243">
        <f t="shared" si="9"/>
        <v>1</v>
      </c>
      <c r="J243">
        <f t="shared" si="10"/>
        <v>1</v>
      </c>
      <c r="K243" t="b">
        <f t="shared" si="11"/>
        <v>1</v>
      </c>
    </row>
    <row r="244" spans="1:11" x14ac:dyDescent="0.3">
      <c r="A244">
        <v>80</v>
      </c>
      <c r="B244" t="s">
        <v>85</v>
      </c>
      <c r="C244">
        <v>33.14</v>
      </c>
      <c r="D244">
        <v>65.47</v>
      </c>
      <c r="E244">
        <v>26.74</v>
      </c>
      <c r="F244">
        <v>58.52</v>
      </c>
      <c r="G244">
        <f>MAX(D$1:$D243)</f>
        <v>88.98</v>
      </c>
      <c r="H244">
        <f>MAX($F$1:F243)</f>
        <v>92.24</v>
      </c>
      <c r="I244">
        <f t="shared" si="9"/>
        <v>1</v>
      </c>
      <c r="J244">
        <f t="shared" si="10"/>
        <v>1</v>
      </c>
      <c r="K244" t="b">
        <f t="shared" si="11"/>
        <v>1</v>
      </c>
    </row>
    <row r="245" spans="1:11" x14ac:dyDescent="0.3">
      <c r="A245">
        <v>196</v>
      </c>
      <c r="B245" t="s">
        <v>201</v>
      </c>
      <c r="C245">
        <v>33.24</v>
      </c>
      <c r="D245">
        <v>71.87</v>
      </c>
      <c r="E245">
        <v>24.9</v>
      </c>
      <c r="F245">
        <v>54.49</v>
      </c>
      <c r="G245">
        <f>MAX(D$1:$D244)</f>
        <v>88.98</v>
      </c>
      <c r="H245">
        <f>MAX($F$1:F244)</f>
        <v>92.24</v>
      </c>
      <c r="I245">
        <f t="shared" si="9"/>
        <v>1</v>
      </c>
      <c r="J245">
        <f t="shared" si="10"/>
        <v>1</v>
      </c>
      <c r="K245" t="b">
        <f t="shared" si="11"/>
        <v>1</v>
      </c>
    </row>
    <row r="246" spans="1:11" x14ac:dyDescent="0.3">
      <c r="A246">
        <v>440</v>
      </c>
      <c r="B246" t="s">
        <v>445</v>
      </c>
      <c r="C246">
        <v>33.299999999999997</v>
      </c>
      <c r="D246">
        <v>72.39</v>
      </c>
      <c r="E246">
        <v>26.89</v>
      </c>
      <c r="F246">
        <v>58.86</v>
      </c>
      <c r="G246">
        <f>MAX(D$1:$D245)</f>
        <v>88.98</v>
      </c>
      <c r="H246">
        <f>MAX($F$1:F245)</f>
        <v>92.24</v>
      </c>
      <c r="I246">
        <f t="shared" si="9"/>
        <v>1</v>
      </c>
      <c r="J246">
        <f t="shared" si="10"/>
        <v>1</v>
      </c>
      <c r="K246" t="b">
        <f t="shared" si="11"/>
        <v>1</v>
      </c>
    </row>
    <row r="247" spans="1:11" x14ac:dyDescent="0.3">
      <c r="A247">
        <v>355</v>
      </c>
      <c r="B247" t="s">
        <v>360</v>
      </c>
      <c r="C247">
        <v>33.33</v>
      </c>
      <c r="D247">
        <v>78.31</v>
      </c>
      <c r="E247">
        <v>40.39</v>
      </c>
      <c r="F247">
        <v>88.4</v>
      </c>
      <c r="G247">
        <f>MAX(D$1:$D246)</f>
        <v>88.98</v>
      </c>
      <c r="H247">
        <f>MAX($F$1:F246)</f>
        <v>92.24</v>
      </c>
      <c r="I247">
        <f t="shared" si="9"/>
        <v>1</v>
      </c>
      <c r="J247">
        <f t="shared" si="10"/>
        <v>1</v>
      </c>
      <c r="K247" t="b">
        <f t="shared" si="11"/>
        <v>1</v>
      </c>
    </row>
    <row r="248" spans="1:11" x14ac:dyDescent="0.3">
      <c r="A248">
        <v>432</v>
      </c>
      <c r="B248" t="s">
        <v>437</v>
      </c>
      <c r="C248">
        <v>33.33</v>
      </c>
      <c r="D248">
        <v>80.28</v>
      </c>
      <c r="E248">
        <v>40.93</v>
      </c>
      <c r="F248">
        <v>89.59</v>
      </c>
      <c r="G248">
        <f>MAX(D$1:$D247)</f>
        <v>88.98</v>
      </c>
      <c r="H248">
        <f>MAX($F$1:F247)</f>
        <v>92.24</v>
      </c>
      <c r="I248">
        <f t="shared" si="9"/>
        <v>1</v>
      </c>
      <c r="J248">
        <f t="shared" si="10"/>
        <v>1</v>
      </c>
      <c r="K248" t="b">
        <f t="shared" si="11"/>
        <v>1</v>
      </c>
    </row>
    <row r="249" spans="1:11" x14ac:dyDescent="0.3">
      <c r="A249">
        <v>436</v>
      </c>
      <c r="B249" t="s">
        <v>441</v>
      </c>
      <c r="C249">
        <v>33.33</v>
      </c>
      <c r="D249">
        <v>80.040000000000006</v>
      </c>
      <c r="E249">
        <v>41.33</v>
      </c>
      <c r="F249">
        <v>90.46</v>
      </c>
      <c r="G249">
        <f>MAX(D$1:$D248)</f>
        <v>88.98</v>
      </c>
      <c r="H249">
        <f>MAX($F$1:F248)</f>
        <v>92.24</v>
      </c>
      <c r="I249">
        <f t="shared" si="9"/>
        <v>1</v>
      </c>
      <c r="J249">
        <f t="shared" si="10"/>
        <v>1</v>
      </c>
      <c r="K249" t="b">
        <f t="shared" si="11"/>
        <v>1</v>
      </c>
    </row>
    <row r="250" spans="1:11" x14ac:dyDescent="0.3">
      <c r="A250">
        <v>181</v>
      </c>
      <c r="B250" t="s">
        <v>186</v>
      </c>
      <c r="C250">
        <v>33.340000000000003</v>
      </c>
      <c r="D250">
        <v>78.56</v>
      </c>
      <c r="E250">
        <v>24.47</v>
      </c>
      <c r="F250">
        <v>53.56</v>
      </c>
      <c r="G250">
        <f>MAX(D$1:$D249)</f>
        <v>88.98</v>
      </c>
      <c r="H250">
        <f>MAX($F$1:F249)</f>
        <v>92.24</v>
      </c>
      <c r="I250">
        <f t="shared" si="9"/>
        <v>1</v>
      </c>
      <c r="J250">
        <f t="shared" si="10"/>
        <v>1</v>
      </c>
      <c r="K250" t="b">
        <f t="shared" si="11"/>
        <v>1</v>
      </c>
    </row>
    <row r="251" spans="1:11" x14ac:dyDescent="0.3">
      <c r="A251">
        <v>244</v>
      </c>
      <c r="B251" t="s">
        <v>249</v>
      </c>
      <c r="C251">
        <v>33.36</v>
      </c>
      <c r="D251">
        <v>75.540000000000006</v>
      </c>
      <c r="E251">
        <v>22.24</v>
      </c>
      <c r="F251">
        <v>48.67</v>
      </c>
      <c r="G251">
        <f>MAX(D$1:$D250)</f>
        <v>88.98</v>
      </c>
      <c r="H251">
        <f>MAX($F$1:F250)</f>
        <v>92.24</v>
      </c>
      <c r="I251">
        <f t="shared" si="9"/>
        <v>1</v>
      </c>
      <c r="J251">
        <f t="shared" si="10"/>
        <v>1</v>
      </c>
      <c r="K251" t="b">
        <f t="shared" si="11"/>
        <v>1</v>
      </c>
    </row>
    <row r="252" spans="1:11" x14ac:dyDescent="0.3">
      <c r="A252">
        <v>637</v>
      </c>
      <c r="B252" t="s">
        <v>642</v>
      </c>
      <c r="C252">
        <v>33.43</v>
      </c>
      <c r="D252">
        <v>82.6</v>
      </c>
      <c r="E252">
        <v>36.39</v>
      </c>
      <c r="F252">
        <v>79.64</v>
      </c>
      <c r="G252">
        <f>MAX(D$1:$D251)</f>
        <v>88.98</v>
      </c>
      <c r="H252">
        <f>MAX($F$1:F251)</f>
        <v>92.24</v>
      </c>
      <c r="I252">
        <f t="shared" si="9"/>
        <v>1</v>
      </c>
      <c r="J252">
        <f t="shared" si="10"/>
        <v>1</v>
      </c>
      <c r="K252" t="b">
        <f t="shared" si="11"/>
        <v>1</v>
      </c>
    </row>
    <row r="253" spans="1:11" x14ac:dyDescent="0.3">
      <c r="A253">
        <v>188</v>
      </c>
      <c r="B253" t="s">
        <v>193</v>
      </c>
      <c r="C253">
        <v>33.47</v>
      </c>
      <c r="D253">
        <v>78.099999999999994</v>
      </c>
      <c r="E253">
        <v>41.85</v>
      </c>
      <c r="F253">
        <v>91.59</v>
      </c>
      <c r="G253">
        <f>MAX(D$1:$D252)</f>
        <v>88.98</v>
      </c>
      <c r="H253">
        <f>MAX($F$1:F252)</f>
        <v>92.24</v>
      </c>
      <c r="I253">
        <f t="shared" si="9"/>
        <v>1</v>
      </c>
      <c r="J253">
        <f t="shared" si="10"/>
        <v>1</v>
      </c>
      <c r="K253" t="b">
        <f t="shared" si="11"/>
        <v>1</v>
      </c>
    </row>
    <row r="254" spans="1:11" x14ac:dyDescent="0.3">
      <c r="A254">
        <v>309</v>
      </c>
      <c r="B254" t="s">
        <v>314</v>
      </c>
      <c r="C254">
        <v>33.49</v>
      </c>
      <c r="D254">
        <v>82.68</v>
      </c>
      <c r="E254">
        <v>41.26</v>
      </c>
      <c r="F254">
        <v>90.31</v>
      </c>
      <c r="G254">
        <f>MAX(D$1:$D253)</f>
        <v>88.98</v>
      </c>
      <c r="H254">
        <f>MAX($F$1:F253)</f>
        <v>92.24</v>
      </c>
      <c r="I254">
        <f t="shared" si="9"/>
        <v>1</v>
      </c>
      <c r="J254">
        <f t="shared" si="10"/>
        <v>1</v>
      </c>
      <c r="K254" t="b">
        <f t="shared" si="11"/>
        <v>1</v>
      </c>
    </row>
    <row r="255" spans="1:11" x14ac:dyDescent="0.3">
      <c r="A255">
        <v>175</v>
      </c>
      <c r="B255" t="s">
        <v>180</v>
      </c>
      <c r="C255">
        <v>33.51</v>
      </c>
      <c r="D255">
        <v>73.86</v>
      </c>
      <c r="E255">
        <v>26.89</v>
      </c>
      <c r="F255">
        <v>58.85</v>
      </c>
      <c r="G255">
        <f>MAX(D$1:$D254)</f>
        <v>88.98</v>
      </c>
      <c r="H255">
        <f>MAX($F$1:F254)</f>
        <v>92.24</v>
      </c>
      <c r="I255">
        <f t="shared" si="9"/>
        <v>1</v>
      </c>
      <c r="J255">
        <f t="shared" si="10"/>
        <v>1</v>
      </c>
      <c r="K255" t="b">
        <f t="shared" si="11"/>
        <v>1</v>
      </c>
    </row>
    <row r="256" spans="1:11" x14ac:dyDescent="0.3">
      <c r="A256">
        <v>149</v>
      </c>
      <c r="B256" t="s">
        <v>154</v>
      </c>
      <c r="C256">
        <v>33.54</v>
      </c>
      <c r="D256">
        <v>84.25</v>
      </c>
      <c r="E256">
        <v>35.409999999999997</v>
      </c>
      <c r="F256">
        <v>77.5</v>
      </c>
      <c r="G256">
        <f>MAX(D$1:$D255)</f>
        <v>88.98</v>
      </c>
      <c r="H256">
        <f>MAX($F$1:F255)</f>
        <v>92.24</v>
      </c>
      <c r="I256">
        <f t="shared" si="9"/>
        <v>1</v>
      </c>
      <c r="J256">
        <f t="shared" si="10"/>
        <v>1</v>
      </c>
      <c r="K256" t="b">
        <f t="shared" si="11"/>
        <v>1</v>
      </c>
    </row>
    <row r="257" spans="1:11" x14ac:dyDescent="0.3">
      <c r="A257">
        <v>1010</v>
      </c>
      <c r="B257" t="s">
        <v>1015</v>
      </c>
      <c r="C257">
        <v>33.56</v>
      </c>
      <c r="D257">
        <v>86.74</v>
      </c>
      <c r="E257">
        <v>36.97</v>
      </c>
      <c r="F257">
        <v>80.92</v>
      </c>
      <c r="G257">
        <f>MAX(D$1:$D256)</f>
        <v>88.98</v>
      </c>
      <c r="H257">
        <f>MAX($F$1:F256)</f>
        <v>92.24</v>
      </c>
      <c r="I257">
        <f t="shared" si="9"/>
        <v>1</v>
      </c>
      <c r="J257">
        <f t="shared" si="10"/>
        <v>1</v>
      </c>
      <c r="K257" t="b">
        <f t="shared" si="11"/>
        <v>1</v>
      </c>
    </row>
    <row r="258" spans="1:11" x14ac:dyDescent="0.3">
      <c r="A258">
        <v>396</v>
      </c>
      <c r="B258" t="s">
        <v>401</v>
      </c>
      <c r="C258">
        <v>33.61</v>
      </c>
      <c r="D258">
        <v>70.319999999999993</v>
      </c>
      <c r="E258">
        <v>28.98</v>
      </c>
      <c r="F258">
        <v>63.42</v>
      </c>
      <c r="G258">
        <f>MAX(D$1:$D257)</f>
        <v>88.98</v>
      </c>
      <c r="H258">
        <f>MAX($F$1:F257)</f>
        <v>92.24</v>
      </c>
      <c r="I258">
        <f t="shared" si="9"/>
        <v>1</v>
      </c>
      <c r="J258">
        <f t="shared" si="10"/>
        <v>1</v>
      </c>
      <c r="K258" t="b">
        <f t="shared" si="11"/>
        <v>1</v>
      </c>
    </row>
    <row r="259" spans="1:11" x14ac:dyDescent="0.3">
      <c r="A259">
        <v>371</v>
      </c>
      <c r="B259" t="s">
        <v>376</v>
      </c>
      <c r="C259">
        <v>33.630000000000003</v>
      </c>
      <c r="D259">
        <v>70.33</v>
      </c>
      <c r="E259">
        <v>29.73</v>
      </c>
      <c r="F259">
        <v>65.069999999999993</v>
      </c>
      <c r="G259">
        <f>MAX(D$1:$D258)</f>
        <v>88.98</v>
      </c>
      <c r="H259">
        <f>MAX($F$1:F258)</f>
        <v>92.24</v>
      </c>
      <c r="I259">
        <f t="shared" ref="I259:I322" si="12">IF($D259&lt;$G259,1,0)</f>
        <v>1</v>
      </c>
      <c r="J259">
        <f t="shared" ref="J259:J322" si="13">IF($F259&lt;$H259,1,0)</f>
        <v>1</v>
      </c>
      <c r="K259" t="b">
        <f t="shared" ref="K259:K322" si="14">AND(IF($I259=1,TRUE,FALSE),IF($J259=1,TRUE,FALSE))</f>
        <v>1</v>
      </c>
    </row>
    <row r="260" spans="1:11" x14ac:dyDescent="0.3">
      <c r="A260">
        <v>157</v>
      </c>
      <c r="B260" t="s">
        <v>162</v>
      </c>
      <c r="C260">
        <v>33.700000000000003</v>
      </c>
      <c r="D260">
        <v>83.49</v>
      </c>
      <c r="E260">
        <v>36.49</v>
      </c>
      <c r="F260">
        <v>79.86</v>
      </c>
      <c r="G260">
        <f>MAX(D$1:$D259)</f>
        <v>88.98</v>
      </c>
      <c r="H260">
        <f>MAX($F$1:F259)</f>
        <v>92.24</v>
      </c>
      <c r="I260">
        <f t="shared" si="12"/>
        <v>1</v>
      </c>
      <c r="J260">
        <f t="shared" si="13"/>
        <v>1</v>
      </c>
      <c r="K260" t="b">
        <f t="shared" si="14"/>
        <v>1</v>
      </c>
    </row>
    <row r="261" spans="1:11" x14ac:dyDescent="0.3">
      <c r="A261">
        <v>427</v>
      </c>
      <c r="B261" t="s">
        <v>432</v>
      </c>
      <c r="C261">
        <v>33.770000000000003</v>
      </c>
      <c r="D261">
        <v>79.760000000000005</v>
      </c>
      <c r="E261">
        <v>40.61</v>
      </c>
      <c r="F261">
        <v>88.88</v>
      </c>
      <c r="G261">
        <f>MAX(D$1:$D260)</f>
        <v>88.98</v>
      </c>
      <c r="H261">
        <f>MAX($F$1:F260)</f>
        <v>92.24</v>
      </c>
      <c r="I261">
        <f t="shared" si="12"/>
        <v>1</v>
      </c>
      <c r="J261">
        <f t="shared" si="13"/>
        <v>1</v>
      </c>
      <c r="K261" t="b">
        <f t="shared" si="14"/>
        <v>1</v>
      </c>
    </row>
    <row r="262" spans="1:11" x14ac:dyDescent="0.3">
      <c r="A262">
        <v>229</v>
      </c>
      <c r="B262" t="s">
        <v>234</v>
      </c>
      <c r="C262">
        <v>33.880000000000003</v>
      </c>
      <c r="D262">
        <v>72.010000000000005</v>
      </c>
      <c r="E262">
        <v>28.58</v>
      </c>
      <c r="F262">
        <v>62.56</v>
      </c>
      <c r="G262">
        <f>MAX(D$1:$D261)</f>
        <v>88.98</v>
      </c>
      <c r="H262">
        <f>MAX($F$1:F261)</f>
        <v>92.24</v>
      </c>
      <c r="I262">
        <f t="shared" si="12"/>
        <v>1</v>
      </c>
      <c r="J262">
        <f t="shared" si="13"/>
        <v>1</v>
      </c>
      <c r="K262" t="b">
        <f t="shared" si="14"/>
        <v>1</v>
      </c>
    </row>
    <row r="263" spans="1:11" x14ac:dyDescent="0.3">
      <c r="A263">
        <v>180</v>
      </c>
      <c r="B263" t="s">
        <v>185</v>
      </c>
      <c r="C263">
        <v>33.909999999999997</v>
      </c>
      <c r="D263">
        <v>80.56</v>
      </c>
      <c r="E263">
        <v>40.74</v>
      </c>
      <c r="F263">
        <v>89.18</v>
      </c>
      <c r="G263">
        <f>MAX(D$1:$D262)</f>
        <v>88.98</v>
      </c>
      <c r="H263">
        <f>MAX($F$1:F262)</f>
        <v>92.24</v>
      </c>
      <c r="I263">
        <f t="shared" si="12"/>
        <v>1</v>
      </c>
      <c r="J263">
        <f t="shared" si="13"/>
        <v>1</v>
      </c>
      <c r="K263" t="b">
        <f t="shared" si="14"/>
        <v>1</v>
      </c>
    </row>
    <row r="264" spans="1:11" x14ac:dyDescent="0.3">
      <c r="A264">
        <v>278</v>
      </c>
      <c r="B264" t="s">
        <v>283</v>
      </c>
      <c r="C264">
        <v>33.93</v>
      </c>
      <c r="D264">
        <v>85.53</v>
      </c>
      <c r="E264">
        <v>41.52</v>
      </c>
      <c r="F264">
        <v>90.88</v>
      </c>
      <c r="G264">
        <f>MAX(D$1:$D263)</f>
        <v>88.98</v>
      </c>
      <c r="H264">
        <f>MAX($F$1:F263)</f>
        <v>92.24</v>
      </c>
      <c r="I264">
        <f t="shared" si="12"/>
        <v>1</v>
      </c>
      <c r="J264">
        <f t="shared" si="13"/>
        <v>1</v>
      </c>
      <c r="K264" t="b">
        <f t="shared" si="14"/>
        <v>1</v>
      </c>
    </row>
    <row r="265" spans="1:11" x14ac:dyDescent="0.3">
      <c r="A265">
        <v>412</v>
      </c>
      <c r="B265" t="s">
        <v>417</v>
      </c>
      <c r="C265">
        <v>33.94</v>
      </c>
      <c r="D265">
        <v>78.95</v>
      </c>
      <c r="E265">
        <v>40.76</v>
      </c>
      <c r="F265">
        <v>89.2</v>
      </c>
      <c r="G265">
        <f>MAX(D$1:$D264)</f>
        <v>88.98</v>
      </c>
      <c r="H265">
        <f>MAX($F$1:F264)</f>
        <v>92.24</v>
      </c>
      <c r="I265">
        <f t="shared" si="12"/>
        <v>1</v>
      </c>
      <c r="J265">
        <f t="shared" si="13"/>
        <v>1</v>
      </c>
      <c r="K265" t="b">
        <f t="shared" si="14"/>
        <v>1</v>
      </c>
    </row>
    <row r="266" spans="1:11" x14ac:dyDescent="0.3">
      <c r="A266">
        <v>700</v>
      </c>
      <c r="B266" t="s">
        <v>705</v>
      </c>
      <c r="C266">
        <v>34.04</v>
      </c>
      <c r="D266">
        <v>88.84</v>
      </c>
      <c r="E266">
        <v>37.619999999999997</v>
      </c>
      <c r="F266">
        <v>82.34</v>
      </c>
      <c r="G266">
        <f>MAX(D$1:$D265)</f>
        <v>88.98</v>
      </c>
      <c r="H266">
        <f>MAX($F$1:F265)</f>
        <v>92.24</v>
      </c>
      <c r="I266">
        <f t="shared" si="12"/>
        <v>1</v>
      </c>
      <c r="J266">
        <f t="shared" si="13"/>
        <v>1</v>
      </c>
      <c r="K266" t="b">
        <f t="shared" si="14"/>
        <v>1</v>
      </c>
    </row>
    <row r="267" spans="1:11" x14ac:dyDescent="0.3">
      <c r="A267">
        <v>358</v>
      </c>
      <c r="B267" t="s">
        <v>363</v>
      </c>
      <c r="C267">
        <v>34.090000000000003</v>
      </c>
      <c r="D267">
        <v>76.040000000000006</v>
      </c>
      <c r="E267">
        <v>24.47</v>
      </c>
      <c r="F267">
        <v>53.56</v>
      </c>
      <c r="G267">
        <f>MAX(D$1:$D266)</f>
        <v>88.98</v>
      </c>
      <c r="H267">
        <f>MAX($F$1:F266)</f>
        <v>92.24</v>
      </c>
      <c r="I267">
        <f t="shared" si="12"/>
        <v>1</v>
      </c>
      <c r="J267">
        <f t="shared" si="13"/>
        <v>1</v>
      </c>
      <c r="K267" t="b">
        <f t="shared" si="14"/>
        <v>1</v>
      </c>
    </row>
    <row r="268" spans="1:11" x14ac:dyDescent="0.3">
      <c r="A268">
        <v>365</v>
      </c>
      <c r="B268" t="s">
        <v>370</v>
      </c>
      <c r="C268">
        <v>34.22</v>
      </c>
      <c r="D268">
        <v>81.16</v>
      </c>
      <c r="E268">
        <v>41.91</v>
      </c>
      <c r="F268">
        <v>91.73</v>
      </c>
      <c r="G268">
        <f>MAX(D$1:$D267)</f>
        <v>88.98</v>
      </c>
      <c r="H268">
        <f>MAX($F$1:F267)</f>
        <v>92.24</v>
      </c>
      <c r="I268">
        <f t="shared" si="12"/>
        <v>1</v>
      </c>
      <c r="J268">
        <f t="shared" si="13"/>
        <v>1</v>
      </c>
      <c r="K268" t="b">
        <f t="shared" si="14"/>
        <v>1</v>
      </c>
    </row>
    <row r="269" spans="1:11" x14ac:dyDescent="0.3">
      <c r="A269">
        <v>558</v>
      </c>
      <c r="B269" t="s">
        <v>563</v>
      </c>
      <c r="C269">
        <v>34.24</v>
      </c>
      <c r="D269">
        <v>84.02</v>
      </c>
      <c r="E269">
        <v>41.4</v>
      </c>
      <c r="F269">
        <v>90.62</v>
      </c>
      <c r="G269">
        <f>MAX(D$1:$D268)</f>
        <v>88.98</v>
      </c>
      <c r="H269">
        <f>MAX($F$1:F268)</f>
        <v>92.24</v>
      </c>
      <c r="I269">
        <f t="shared" si="12"/>
        <v>1</v>
      </c>
      <c r="J269">
        <f t="shared" si="13"/>
        <v>1</v>
      </c>
      <c r="K269" t="b">
        <f t="shared" si="14"/>
        <v>1</v>
      </c>
    </row>
    <row r="270" spans="1:11" x14ac:dyDescent="0.3">
      <c r="A270">
        <v>352</v>
      </c>
      <c r="B270" t="s">
        <v>357</v>
      </c>
      <c r="C270">
        <v>34.26</v>
      </c>
      <c r="D270">
        <v>80.75</v>
      </c>
      <c r="E270">
        <v>26.95</v>
      </c>
      <c r="F270">
        <v>58.99</v>
      </c>
      <c r="G270">
        <f>MAX(D$1:$D269)</f>
        <v>88.98</v>
      </c>
      <c r="H270">
        <f>MAX($F$1:F269)</f>
        <v>92.24</v>
      </c>
      <c r="I270">
        <f t="shared" si="12"/>
        <v>1</v>
      </c>
      <c r="J270">
        <f t="shared" si="13"/>
        <v>1</v>
      </c>
      <c r="K270" t="b">
        <f t="shared" si="14"/>
        <v>1</v>
      </c>
    </row>
    <row r="271" spans="1:11" x14ac:dyDescent="0.3">
      <c r="A271">
        <v>142</v>
      </c>
      <c r="B271" t="s">
        <v>147</v>
      </c>
      <c r="C271">
        <v>34.31</v>
      </c>
      <c r="D271">
        <v>82.98</v>
      </c>
      <c r="E271">
        <v>36.31</v>
      </c>
      <c r="F271">
        <v>79.48</v>
      </c>
      <c r="G271">
        <f>MAX(D$1:$D270)</f>
        <v>88.98</v>
      </c>
      <c r="H271">
        <f>MAX($F$1:F270)</f>
        <v>92.24</v>
      </c>
      <c r="I271">
        <f t="shared" si="12"/>
        <v>1</v>
      </c>
      <c r="J271">
        <f t="shared" si="13"/>
        <v>1</v>
      </c>
      <c r="K271" t="b">
        <f t="shared" si="14"/>
        <v>1</v>
      </c>
    </row>
    <row r="272" spans="1:11" x14ac:dyDescent="0.3">
      <c r="A272">
        <v>455</v>
      </c>
      <c r="B272" t="s">
        <v>460</v>
      </c>
      <c r="C272">
        <v>34.31</v>
      </c>
      <c r="D272">
        <v>86.79</v>
      </c>
      <c r="E272">
        <v>36.85</v>
      </c>
      <c r="F272">
        <v>80.64</v>
      </c>
      <c r="G272">
        <f>MAX(D$1:$D271)</f>
        <v>88.98</v>
      </c>
      <c r="H272">
        <f>MAX($F$1:F271)</f>
        <v>92.24</v>
      </c>
      <c r="I272">
        <f t="shared" si="12"/>
        <v>1</v>
      </c>
      <c r="J272">
        <f t="shared" si="13"/>
        <v>1</v>
      </c>
      <c r="K272" t="b">
        <f t="shared" si="14"/>
        <v>1</v>
      </c>
    </row>
    <row r="273" spans="1:11" x14ac:dyDescent="0.3">
      <c r="A273">
        <v>119</v>
      </c>
      <c r="B273" t="s">
        <v>124</v>
      </c>
      <c r="C273">
        <v>34.33</v>
      </c>
      <c r="D273">
        <v>83.73</v>
      </c>
      <c r="E273">
        <v>36.56</v>
      </c>
      <c r="F273">
        <v>80.02</v>
      </c>
      <c r="G273">
        <f>MAX(D$1:$D272)</f>
        <v>88.98</v>
      </c>
      <c r="H273">
        <f>MAX($F$1:F272)</f>
        <v>92.24</v>
      </c>
      <c r="I273">
        <f t="shared" si="12"/>
        <v>1</v>
      </c>
      <c r="J273">
        <f t="shared" si="13"/>
        <v>1</v>
      </c>
      <c r="K273" t="b">
        <f t="shared" si="14"/>
        <v>1</v>
      </c>
    </row>
    <row r="274" spans="1:11" x14ac:dyDescent="0.3">
      <c r="A274">
        <v>659</v>
      </c>
      <c r="B274" t="s">
        <v>664</v>
      </c>
      <c r="C274">
        <v>34.36</v>
      </c>
      <c r="D274">
        <v>71.739999999999995</v>
      </c>
      <c r="E274">
        <v>28.99</v>
      </c>
      <c r="F274">
        <v>63.46</v>
      </c>
      <c r="G274">
        <f>MAX(D$1:$D273)</f>
        <v>88.98</v>
      </c>
      <c r="H274">
        <f>MAX($F$1:F273)</f>
        <v>92.24</v>
      </c>
      <c r="I274">
        <f t="shared" si="12"/>
        <v>1</v>
      </c>
      <c r="J274">
        <f t="shared" si="13"/>
        <v>1</v>
      </c>
      <c r="K274" t="b">
        <f t="shared" si="14"/>
        <v>1</v>
      </c>
    </row>
    <row r="275" spans="1:11" x14ac:dyDescent="0.3">
      <c r="A275">
        <v>634</v>
      </c>
      <c r="B275" t="s">
        <v>639</v>
      </c>
      <c r="C275">
        <v>34.380000000000003</v>
      </c>
      <c r="D275">
        <v>68.760000000000005</v>
      </c>
      <c r="E275">
        <v>29.74</v>
      </c>
      <c r="F275">
        <v>65.099999999999994</v>
      </c>
      <c r="G275">
        <f>MAX(D$1:$D274)</f>
        <v>88.98</v>
      </c>
      <c r="H275">
        <f>MAX($F$1:F274)</f>
        <v>92.24</v>
      </c>
      <c r="I275">
        <f t="shared" si="12"/>
        <v>1</v>
      </c>
      <c r="J275">
        <f t="shared" si="13"/>
        <v>1</v>
      </c>
      <c r="K275" t="b">
        <f t="shared" si="14"/>
        <v>1</v>
      </c>
    </row>
    <row r="276" spans="1:11" x14ac:dyDescent="0.3">
      <c r="A276">
        <v>431</v>
      </c>
      <c r="B276" t="s">
        <v>436</v>
      </c>
      <c r="C276">
        <v>34.44</v>
      </c>
      <c r="D276">
        <v>78.63</v>
      </c>
      <c r="E276">
        <v>41.26</v>
      </c>
      <c r="F276">
        <v>90.3</v>
      </c>
      <c r="G276">
        <f>MAX(D$1:$D275)</f>
        <v>88.98</v>
      </c>
      <c r="H276">
        <f>MAX($F$1:F275)</f>
        <v>92.24</v>
      </c>
      <c r="I276">
        <f t="shared" si="12"/>
        <v>1</v>
      </c>
      <c r="J276">
        <f t="shared" si="13"/>
        <v>1</v>
      </c>
      <c r="K276" t="b">
        <f t="shared" si="14"/>
        <v>1</v>
      </c>
    </row>
    <row r="277" spans="1:11" x14ac:dyDescent="0.3">
      <c r="A277">
        <v>82</v>
      </c>
      <c r="B277" t="s">
        <v>87</v>
      </c>
      <c r="C277">
        <v>34.47</v>
      </c>
      <c r="D277">
        <v>66.209999999999994</v>
      </c>
      <c r="E277">
        <v>26.95</v>
      </c>
      <c r="F277">
        <v>58.99</v>
      </c>
      <c r="G277">
        <f>MAX(D$1:$D276)</f>
        <v>88.98</v>
      </c>
      <c r="H277">
        <f>MAX($F$1:F276)</f>
        <v>92.24</v>
      </c>
      <c r="I277">
        <f t="shared" si="12"/>
        <v>1</v>
      </c>
      <c r="J277">
        <f t="shared" si="13"/>
        <v>1</v>
      </c>
      <c r="K277" t="b">
        <f t="shared" si="14"/>
        <v>1</v>
      </c>
    </row>
    <row r="278" spans="1:11" x14ac:dyDescent="0.3">
      <c r="A278">
        <v>279</v>
      </c>
      <c r="B278" t="s">
        <v>284</v>
      </c>
      <c r="C278">
        <v>34.47</v>
      </c>
      <c r="D278">
        <v>73.489999999999995</v>
      </c>
      <c r="E278">
        <v>21.04</v>
      </c>
      <c r="F278">
        <v>46.05</v>
      </c>
      <c r="G278">
        <f>MAX(D$1:$D277)</f>
        <v>88.98</v>
      </c>
      <c r="H278">
        <f>MAX($F$1:F277)</f>
        <v>92.24</v>
      </c>
      <c r="I278">
        <f t="shared" si="12"/>
        <v>1</v>
      </c>
      <c r="J278">
        <f t="shared" si="13"/>
        <v>1</v>
      </c>
      <c r="K278" t="b">
        <f t="shared" si="14"/>
        <v>1</v>
      </c>
    </row>
    <row r="279" spans="1:11" x14ac:dyDescent="0.3">
      <c r="A279">
        <v>536</v>
      </c>
      <c r="B279" t="s">
        <v>541</v>
      </c>
      <c r="C279">
        <v>34.58</v>
      </c>
      <c r="D279">
        <v>86.62</v>
      </c>
      <c r="E279">
        <v>41.67</v>
      </c>
      <c r="F279">
        <v>91.2</v>
      </c>
      <c r="G279">
        <f>MAX(D$1:$D278)</f>
        <v>88.98</v>
      </c>
      <c r="H279">
        <f>MAX($F$1:F278)</f>
        <v>92.24</v>
      </c>
      <c r="I279">
        <f t="shared" si="12"/>
        <v>1</v>
      </c>
      <c r="J279">
        <f t="shared" si="13"/>
        <v>1</v>
      </c>
      <c r="K279" t="b">
        <f t="shared" si="14"/>
        <v>1</v>
      </c>
    </row>
    <row r="280" spans="1:11" x14ac:dyDescent="0.3">
      <c r="A280">
        <v>441</v>
      </c>
      <c r="B280" t="s">
        <v>446</v>
      </c>
      <c r="C280">
        <v>34.630000000000003</v>
      </c>
      <c r="D280">
        <v>74.42</v>
      </c>
      <c r="E280">
        <v>28.66</v>
      </c>
      <c r="F280">
        <v>62.73</v>
      </c>
      <c r="G280">
        <f>MAX(D$1:$D279)</f>
        <v>88.98</v>
      </c>
      <c r="H280">
        <f>MAX($F$1:F279)</f>
        <v>92.24</v>
      </c>
      <c r="I280">
        <f t="shared" si="12"/>
        <v>1</v>
      </c>
      <c r="J280">
        <f t="shared" si="13"/>
        <v>1</v>
      </c>
      <c r="K280" t="b">
        <f t="shared" si="14"/>
        <v>1</v>
      </c>
    </row>
    <row r="281" spans="1:11" x14ac:dyDescent="0.3">
      <c r="A281">
        <v>150</v>
      </c>
      <c r="B281" t="s">
        <v>155</v>
      </c>
      <c r="C281">
        <v>34.65</v>
      </c>
      <c r="D281">
        <v>69.7</v>
      </c>
      <c r="E281">
        <v>27</v>
      </c>
      <c r="F281">
        <v>59.1</v>
      </c>
      <c r="G281">
        <f>MAX(D$1:$D280)</f>
        <v>88.98</v>
      </c>
      <c r="H281">
        <f>MAX($F$1:F280)</f>
        <v>92.24</v>
      </c>
      <c r="I281">
        <f t="shared" si="12"/>
        <v>1</v>
      </c>
      <c r="J281">
        <f t="shared" si="13"/>
        <v>1</v>
      </c>
      <c r="K281" t="b">
        <f t="shared" si="14"/>
        <v>1</v>
      </c>
    </row>
    <row r="282" spans="1:11" x14ac:dyDescent="0.3">
      <c r="A282">
        <v>357</v>
      </c>
      <c r="B282" t="s">
        <v>362</v>
      </c>
      <c r="C282">
        <v>34.659999999999997</v>
      </c>
      <c r="D282">
        <v>82.24</v>
      </c>
      <c r="E282">
        <v>40.79</v>
      </c>
      <c r="F282">
        <v>89.28</v>
      </c>
      <c r="G282">
        <f>MAX(D$1:$D281)</f>
        <v>88.98</v>
      </c>
      <c r="H282">
        <f>MAX($F$1:F281)</f>
        <v>92.24</v>
      </c>
      <c r="I282">
        <f t="shared" si="12"/>
        <v>1</v>
      </c>
      <c r="J282">
        <f t="shared" si="13"/>
        <v>1</v>
      </c>
      <c r="K282" t="b">
        <f t="shared" si="14"/>
        <v>1</v>
      </c>
    </row>
    <row r="283" spans="1:11" x14ac:dyDescent="0.3">
      <c r="A283">
        <v>435</v>
      </c>
      <c r="B283" t="s">
        <v>440</v>
      </c>
      <c r="C283">
        <v>34.659999999999997</v>
      </c>
      <c r="D283">
        <v>80.709999999999994</v>
      </c>
      <c r="E283">
        <v>40.81</v>
      </c>
      <c r="F283">
        <v>89.33</v>
      </c>
      <c r="G283">
        <f>MAX(D$1:$D282)</f>
        <v>88.98</v>
      </c>
      <c r="H283">
        <f>MAX($F$1:F282)</f>
        <v>92.24</v>
      </c>
      <c r="I283">
        <f t="shared" si="12"/>
        <v>1</v>
      </c>
      <c r="J283">
        <f t="shared" si="13"/>
        <v>1</v>
      </c>
      <c r="K283" t="b">
        <f t="shared" si="14"/>
        <v>1</v>
      </c>
    </row>
    <row r="284" spans="1:11" x14ac:dyDescent="0.3">
      <c r="A284">
        <v>238</v>
      </c>
      <c r="B284" t="s">
        <v>243</v>
      </c>
      <c r="C284">
        <v>34.71</v>
      </c>
      <c r="D284">
        <v>85.17</v>
      </c>
      <c r="E284">
        <v>40.98</v>
      </c>
      <c r="F284">
        <v>89.69</v>
      </c>
      <c r="G284">
        <f>MAX(D$1:$D283)</f>
        <v>88.98</v>
      </c>
      <c r="H284">
        <f>MAX($F$1:F283)</f>
        <v>92.24</v>
      </c>
      <c r="I284">
        <f t="shared" si="12"/>
        <v>1</v>
      </c>
      <c r="J284">
        <f t="shared" si="13"/>
        <v>1</v>
      </c>
      <c r="K284" t="b">
        <f t="shared" si="14"/>
        <v>1</v>
      </c>
    </row>
    <row r="285" spans="1:11" x14ac:dyDescent="0.3">
      <c r="A285">
        <v>255</v>
      </c>
      <c r="B285" t="s">
        <v>260</v>
      </c>
      <c r="C285">
        <v>34.72</v>
      </c>
      <c r="D285">
        <v>83.7</v>
      </c>
      <c r="E285">
        <v>41.51</v>
      </c>
      <c r="F285">
        <v>90.84</v>
      </c>
      <c r="G285">
        <f>MAX(D$1:$D284)</f>
        <v>88.98</v>
      </c>
      <c r="H285">
        <f>MAX($F$1:F284)</f>
        <v>92.24</v>
      </c>
      <c r="I285">
        <f t="shared" si="12"/>
        <v>1</v>
      </c>
      <c r="J285">
        <f t="shared" si="13"/>
        <v>1</v>
      </c>
      <c r="K285" t="b">
        <f t="shared" si="14"/>
        <v>1</v>
      </c>
    </row>
    <row r="286" spans="1:11" x14ac:dyDescent="0.3">
      <c r="A286">
        <v>113</v>
      </c>
      <c r="B286" t="s">
        <v>118</v>
      </c>
      <c r="C286">
        <v>34.770000000000003</v>
      </c>
      <c r="D286">
        <v>85.13</v>
      </c>
      <c r="E286">
        <v>35.590000000000003</v>
      </c>
      <c r="F286">
        <v>77.91</v>
      </c>
      <c r="G286">
        <f>MAX(D$1:$D285)</f>
        <v>88.98</v>
      </c>
      <c r="H286">
        <f>MAX($F$1:F285)</f>
        <v>92.24</v>
      </c>
      <c r="I286">
        <f t="shared" si="12"/>
        <v>1</v>
      </c>
      <c r="J286">
        <f t="shared" si="13"/>
        <v>1</v>
      </c>
      <c r="K286" t="b">
        <f t="shared" si="14"/>
        <v>1</v>
      </c>
    </row>
    <row r="287" spans="1:11" x14ac:dyDescent="0.3">
      <c r="A287">
        <v>1028</v>
      </c>
      <c r="B287" t="s">
        <v>1033</v>
      </c>
      <c r="C287">
        <v>34.79</v>
      </c>
      <c r="D287">
        <v>90.23</v>
      </c>
      <c r="E287">
        <v>37.65</v>
      </c>
      <c r="F287">
        <v>82.4</v>
      </c>
      <c r="G287">
        <f>MAX(D$1:$D286)</f>
        <v>88.98</v>
      </c>
      <c r="H287">
        <f>MAX($F$1:F286)</f>
        <v>92.24</v>
      </c>
      <c r="I287">
        <f t="shared" si="12"/>
        <v>0</v>
      </c>
      <c r="J287">
        <f t="shared" si="13"/>
        <v>1</v>
      </c>
      <c r="K287" t="b">
        <f t="shared" si="14"/>
        <v>0</v>
      </c>
    </row>
    <row r="288" spans="1:11" x14ac:dyDescent="0.3">
      <c r="A288">
        <v>312</v>
      </c>
      <c r="B288" t="s">
        <v>317</v>
      </c>
      <c r="C288">
        <v>34.82</v>
      </c>
      <c r="D288">
        <v>84.16</v>
      </c>
      <c r="E288">
        <v>41.96</v>
      </c>
      <c r="F288">
        <v>91.83</v>
      </c>
      <c r="G288">
        <f>MAX(D$1:$D287)</f>
        <v>90.23</v>
      </c>
      <c r="H288">
        <f>MAX($F$1:F287)</f>
        <v>92.24</v>
      </c>
      <c r="I288">
        <f t="shared" si="12"/>
        <v>1</v>
      </c>
      <c r="J288">
        <f t="shared" si="13"/>
        <v>1</v>
      </c>
      <c r="K288" t="b">
        <f t="shared" si="14"/>
        <v>1</v>
      </c>
    </row>
    <row r="289" spans="1:11" x14ac:dyDescent="0.3">
      <c r="A289">
        <v>394</v>
      </c>
      <c r="B289" t="s">
        <v>399</v>
      </c>
      <c r="C289">
        <v>34.85</v>
      </c>
      <c r="D289">
        <v>84.21</v>
      </c>
      <c r="E289">
        <v>41.84</v>
      </c>
      <c r="F289">
        <v>91.58</v>
      </c>
      <c r="G289">
        <f>MAX(D$1:$D288)</f>
        <v>90.23</v>
      </c>
      <c r="H289">
        <f>MAX($F$1:F288)</f>
        <v>92.24</v>
      </c>
      <c r="I289">
        <f t="shared" si="12"/>
        <v>1</v>
      </c>
      <c r="J289">
        <f t="shared" si="13"/>
        <v>1</v>
      </c>
      <c r="K289" t="b">
        <f t="shared" si="14"/>
        <v>1</v>
      </c>
    </row>
    <row r="290" spans="1:11" x14ac:dyDescent="0.3">
      <c r="A290">
        <v>213</v>
      </c>
      <c r="B290" t="s">
        <v>218</v>
      </c>
      <c r="C290">
        <v>34.9</v>
      </c>
      <c r="D290">
        <v>83.64</v>
      </c>
      <c r="E290">
        <v>35.18</v>
      </c>
      <c r="F290">
        <v>77</v>
      </c>
      <c r="G290">
        <f>MAX(D$1:$D289)</f>
        <v>90.23</v>
      </c>
      <c r="H290">
        <f>MAX($F$1:F289)</f>
        <v>92.24</v>
      </c>
      <c r="I290">
        <f t="shared" si="12"/>
        <v>1</v>
      </c>
      <c r="J290">
        <f t="shared" si="13"/>
        <v>1</v>
      </c>
      <c r="K290" t="b">
        <f t="shared" si="14"/>
        <v>1</v>
      </c>
    </row>
    <row r="291" spans="1:11" x14ac:dyDescent="0.3">
      <c r="A291">
        <v>372</v>
      </c>
      <c r="B291" t="s">
        <v>377</v>
      </c>
      <c r="C291">
        <v>34.96</v>
      </c>
      <c r="D291">
        <v>72.42</v>
      </c>
      <c r="E291">
        <v>30.41</v>
      </c>
      <c r="F291">
        <v>66.56</v>
      </c>
      <c r="G291">
        <f>MAX(D$1:$D290)</f>
        <v>90.23</v>
      </c>
      <c r="H291">
        <f>MAX($F$1:F290)</f>
        <v>92.24</v>
      </c>
      <c r="I291">
        <f t="shared" si="12"/>
        <v>1</v>
      </c>
      <c r="J291">
        <f t="shared" si="13"/>
        <v>1</v>
      </c>
      <c r="K291" t="b">
        <f t="shared" si="14"/>
        <v>1</v>
      </c>
    </row>
    <row r="292" spans="1:11" x14ac:dyDescent="0.3">
      <c r="A292">
        <v>747</v>
      </c>
      <c r="B292" t="s">
        <v>752</v>
      </c>
      <c r="C292">
        <v>35.06</v>
      </c>
      <c r="D292">
        <v>89.11</v>
      </c>
      <c r="E292">
        <v>36.85</v>
      </c>
      <c r="F292">
        <v>80.650000000000006</v>
      </c>
      <c r="G292">
        <f>MAX(D$1:$D291)</f>
        <v>90.23</v>
      </c>
      <c r="H292">
        <f>MAX($F$1:F291)</f>
        <v>92.24</v>
      </c>
      <c r="I292">
        <f t="shared" si="12"/>
        <v>1</v>
      </c>
      <c r="J292">
        <f t="shared" si="13"/>
        <v>1</v>
      </c>
      <c r="K292" t="b">
        <f t="shared" si="14"/>
        <v>1</v>
      </c>
    </row>
    <row r="293" spans="1:11" x14ac:dyDescent="0.3">
      <c r="A293">
        <v>348</v>
      </c>
      <c r="B293" t="s">
        <v>353</v>
      </c>
      <c r="C293">
        <v>35.08</v>
      </c>
      <c r="D293">
        <v>85.85</v>
      </c>
      <c r="E293">
        <v>37.159999999999997</v>
      </c>
      <c r="F293">
        <v>81.34</v>
      </c>
      <c r="G293">
        <f>MAX(D$1:$D292)</f>
        <v>90.23</v>
      </c>
      <c r="H293">
        <f>MAX($F$1:F292)</f>
        <v>92.24</v>
      </c>
      <c r="I293">
        <f t="shared" si="12"/>
        <v>1</v>
      </c>
      <c r="J293">
        <f t="shared" si="13"/>
        <v>1</v>
      </c>
      <c r="K293" t="b">
        <f t="shared" si="14"/>
        <v>1</v>
      </c>
    </row>
    <row r="294" spans="1:11" x14ac:dyDescent="0.3">
      <c r="A294">
        <v>136</v>
      </c>
      <c r="B294" t="s">
        <v>141</v>
      </c>
      <c r="C294">
        <v>35.22</v>
      </c>
      <c r="D294">
        <v>83.89</v>
      </c>
      <c r="E294">
        <v>37.96</v>
      </c>
      <c r="F294">
        <v>83.08</v>
      </c>
      <c r="G294">
        <f>MAX(D$1:$D293)</f>
        <v>90.23</v>
      </c>
      <c r="H294">
        <f>MAX($F$1:F293)</f>
        <v>92.24</v>
      </c>
      <c r="I294">
        <f t="shared" si="12"/>
        <v>1</v>
      </c>
      <c r="J294">
        <f t="shared" si="13"/>
        <v>1</v>
      </c>
      <c r="K294" t="b">
        <f t="shared" si="14"/>
        <v>1</v>
      </c>
    </row>
    <row r="295" spans="1:11" x14ac:dyDescent="0.3">
      <c r="A295">
        <v>139</v>
      </c>
      <c r="B295" t="s">
        <v>144</v>
      </c>
      <c r="C295">
        <v>35.26</v>
      </c>
      <c r="D295">
        <v>71.900000000000006</v>
      </c>
      <c r="E295">
        <v>29.28</v>
      </c>
      <c r="F295">
        <v>64.09</v>
      </c>
      <c r="G295">
        <f>MAX(D$1:$D294)</f>
        <v>90.23</v>
      </c>
      <c r="H295">
        <f>MAX($F$1:F294)</f>
        <v>92.24</v>
      </c>
      <c r="I295">
        <f t="shared" si="12"/>
        <v>1</v>
      </c>
      <c r="J295">
        <f t="shared" si="13"/>
        <v>1</v>
      </c>
      <c r="K295" t="b">
        <f t="shared" si="14"/>
        <v>1</v>
      </c>
    </row>
    <row r="296" spans="1:11" x14ac:dyDescent="0.3">
      <c r="A296">
        <v>415</v>
      </c>
      <c r="B296" t="s">
        <v>420</v>
      </c>
      <c r="C296">
        <v>35.270000000000003</v>
      </c>
      <c r="D296">
        <v>79.569999999999993</v>
      </c>
      <c r="E296">
        <v>41.07</v>
      </c>
      <c r="F296">
        <v>89.9</v>
      </c>
      <c r="G296">
        <f>MAX(D$1:$D295)</f>
        <v>90.23</v>
      </c>
      <c r="H296">
        <f>MAX($F$1:F295)</f>
        <v>92.24</v>
      </c>
      <c r="I296">
        <f t="shared" si="12"/>
        <v>1</v>
      </c>
      <c r="J296">
        <f t="shared" si="13"/>
        <v>1</v>
      </c>
      <c r="K296" t="b">
        <f t="shared" si="14"/>
        <v>1</v>
      </c>
    </row>
    <row r="297" spans="1:11" x14ac:dyDescent="0.3">
      <c r="A297">
        <v>114</v>
      </c>
      <c r="B297" t="s">
        <v>119</v>
      </c>
      <c r="C297">
        <v>35.28</v>
      </c>
      <c r="D297">
        <v>69.739999999999995</v>
      </c>
      <c r="E297">
        <v>28</v>
      </c>
      <c r="F297">
        <v>61.28</v>
      </c>
      <c r="G297">
        <f>MAX(D$1:$D296)</f>
        <v>90.23</v>
      </c>
      <c r="H297">
        <f>MAX($F$1:F296)</f>
        <v>92.24</v>
      </c>
      <c r="I297">
        <f t="shared" si="12"/>
        <v>1</v>
      </c>
      <c r="J297">
        <f t="shared" si="13"/>
        <v>1</v>
      </c>
      <c r="K297" t="b">
        <f t="shared" si="14"/>
        <v>1</v>
      </c>
    </row>
    <row r="298" spans="1:11" x14ac:dyDescent="0.3">
      <c r="A298">
        <v>384</v>
      </c>
      <c r="B298" t="s">
        <v>389</v>
      </c>
      <c r="C298">
        <v>35.29</v>
      </c>
      <c r="D298">
        <v>79.88</v>
      </c>
      <c r="E298">
        <v>40.409999999999997</v>
      </c>
      <c r="F298">
        <v>88.46</v>
      </c>
      <c r="G298">
        <f>MAX(D$1:$D297)</f>
        <v>90.23</v>
      </c>
      <c r="H298">
        <f>MAX($F$1:F297)</f>
        <v>92.24</v>
      </c>
      <c r="I298">
        <f t="shared" si="12"/>
        <v>1</v>
      </c>
      <c r="J298">
        <f t="shared" si="13"/>
        <v>1</v>
      </c>
      <c r="K298" t="b">
        <f t="shared" si="14"/>
        <v>1</v>
      </c>
    </row>
    <row r="299" spans="1:11" x14ac:dyDescent="0.3">
      <c r="A299">
        <v>732</v>
      </c>
      <c r="B299" t="s">
        <v>737</v>
      </c>
      <c r="C299">
        <v>35.31</v>
      </c>
      <c r="D299">
        <v>81.47</v>
      </c>
      <c r="E299">
        <v>41.54</v>
      </c>
      <c r="F299">
        <v>90.92</v>
      </c>
      <c r="G299">
        <f>MAX(D$1:$D298)</f>
        <v>90.23</v>
      </c>
      <c r="H299">
        <f>MAX($F$1:F298)</f>
        <v>92.24</v>
      </c>
      <c r="I299">
        <f t="shared" si="12"/>
        <v>1</v>
      </c>
      <c r="J299">
        <f t="shared" si="13"/>
        <v>1</v>
      </c>
      <c r="K299" t="b">
        <f t="shared" si="14"/>
        <v>1</v>
      </c>
    </row>
    <row r="300" spans="1:11" x14ac:dyDescent="0.3">
      <c r="A300">
        <v>313</v>
      </c>
      <c r="B300" t="s">
        <v>318</v>
      </c>
      <c r="C300">
        <v>35.36</v>
      </c>
      <c r="D300">
        <v>76.61</v>
      </c>
      <c r="E300">
        <v>24.82</v>
      </c>
      <c r="F300">
        <v>54.33</v>
      </c>
      <c r="G300">
        <f>MAX(D$1:$D299)</f>
        <v>90.23</v>
      </c>
      <c r="H300">
        <f>MAX($F$1:F299)</f>
        <v>92.24</v>
      </c>
      <c r="I300">
        <f t="shared" si="12"/>
        <v>1</v>
      </c>
      <c r="J300">
        <f t="shared" si="13"/>
        <v>1</v>
      </c>
      <c r="K300" t="b">
        <f t="shared" si="14"/>
        <v>1</v>
      </c>
    </row>
    <row r="301" spans="1:11" x14ac:dyDescent="0.3">
      <c r="A301">
        <v>672</v>
      </c>
      <c r="B301" t="s">
        <v>677</v>
      </c>
      <c r="C301">
        <v>35.39</v>
      </c>
      <c r="D301">
        <v>81.209999999999994</v>
      </c>
      <c r="E301">
        <v>36.43</v>
      </c>
      <c r="F301">
        <v>79.73</v>
      </c>
      <c r="G301">
        <f>MAX(D$1:$D300)</f>
        <v>90.23</v>
      </c>
      <c r="H301">
        <f>MAX($F$1:F300)</f>
        <v>92.24</v>
      </c>
      <c r="I301">
        <f t="shared" si="12"/>
        <v>1</v>
      </c>
      <c r="J301">
        <f t="shared" si="13"/>
        <v>1</v>
      </c>
      <c r="K301" t="b">
        <f t="shared" si="14"/>
        <v>1</v>
      </c>
    </row>
    <row r="302" spans="1:11" x14ac:dyDescent="0.3">
      <c r="A302">
        <v>393</v>
      </c>
      <c r="B302" t="s">
        <v>398</v>
      </c>
      <c r="C302">
        <v>35.450000000000003</v>
      </c>
      <c r="D302">
        <v>83.91</v>
      </c>
      <c r="E302">
        <v>41.87</v>
      </c>
      <c r="F302">
        <v>91.64</v>
      </c>
      <c r="G302">
        <f>MAX(D$1:$D301)</f>
        <v>90.23</v>
      </c>
      <c r="H302">
        <f>MAX($F$1:F301)</f>
        <v>92.24</v>
      </c>
      <c r="I302">
        <f t="shared" si="12"/>
        <v>1</v>
      </c>
      <c r="J302">
        <f t="shared" si="13"/>
        <v>1</v>
      </c>
      <c r="K302" t="b">
        <f t="shared" si="14"/>
        <v>1</v>
      </c>
    </row>
    <row r="303" spans="1:11" x14ac:dyDescent="0.3">
      <c r="A303">
        <v>241</v>
      </c>
      <c r="B303" t="s">
        <v>246</v>
      </c>
      <c r="C303">
        <v>35.47</v>
      </c>
      <c r="D303">
        <v>73.42</v>
      </c>
      <c r="E303">
        <v>21.11</v>
      </c>
      <c r="F303">
        <v>46.2</v>
      </c>
      <c r="G303">
        <f>MAX(D$1:$D302)</f>
        <v>90.23</v>
      </c>
      <c r="H303">
        <f>MAX($F$1:F302)</f>
        <v>92.24</v>
      </c>
      <c r="I303">
        <f t="shared" si="12"/>
        <v>1</v>
      </c>
      <c r="J303">
        <f t="shared" si="13"/>
        <v>1</v>
      </c>
      <c r="K303" t="b">
        <f t="shared" si="14"/>
        <v>1</v>
      </c>
    </row>
    <row r="304" spans="1:11" x14ac:dyDescent="0.3">
      <c r="A304">
        <v>484</v>
      </c>
      <c r="B304" t="s">
        <v>489</v>
      </c>
      <c r="C304">
        <v>35.47</v>
      </c>
      <c r="D304">
        <v>85.67</v>
      </c>
      <c r="E304">
        <v>41.63</v>
      </c>
      <c r="F304">
        <v>91.12</v>
      </c>
      <c r="G304">
        <f>MAX(D$1:$D303)</f>
        <v>90.23</v>
      </c>
      <c r="H304">
        <f>MAX($F$1:F303)</f>
        <v>92.24</v>
      </c>
      <c r="I304">
        <f t="shared" si="12"/>
        <v>1</v>
      </c>
      <c r="J304">
        <f t="shared" si="13"/>
        <v>1</v>
      </c>
      <c r="K304" t="b">
        <f t="shared" si="14"/>
        <v>1</v>
      </c>
    </row>
    <row r="305" spans="1:11" x14ac:dyDescent="0.3">
      <c r="A305">
        <v>590</v>
      </c>
      <c r="B305" t="s">
        <v>595</v>
      </c>
      <c r="C305">
        <v>35.47</v>
      </c>
      <c r="D305">
        <v>84.98</v>
      </c>
      <c r="E305">
        <v>41.92</v>
      </c>
      <c r="F305">
        <v>91.75</v>
      </c>
      <c r="G305">
        <f>MAX(D$1:$D304)</f>
        <v>90.23</v>
      </c>
      <c r="H305">
        <f>MAX($F$1:F304)</f>
        <v>92.24</v>
      </c>
      <c r="I305">
        <f t="shared" si="12"/>
        <v>1</v>
      </c>
      <c r="J305">
        <f t="shared" si="13"/>
        <v>1</v>
      </c>
      <c r="K305" t="b">
        <f t="shared" si="14"/>
        <v>1</v>
      </c>
    </row>
    <row r="306" spans="1:11" x14ac:dyDescent="0.3">
      <c r="A306">
        <v>258</v>
      </c>
      <c r="B306" t="s">
        <v>263</v>
      </c>
      <c r="C306">
        <v>35.479999999999997</v>
      </c>
      <c r="D306">
        <v>76.34</v>
      </c>
      <c r="E306">
        <v>25.04</v>
      </c>
      <c r="F306">
        <v>54.8</v>
      </c>
      <c r="G306">
        <f>MAX(D$1:$D305)</f>
        <v>90.23</v>
      </c>
      <c r="H306">
        <f>MAX($F$1:F305)</f>
        <v>92.24</v>
      </c>
      <c r="I306">
        <f t="shared" si="12"/>
        <v>1</v>
      </c>
      <c r="J306">
        <f t="shared" si="13"/>
        <v>1</v>
      </c>
      <c r="K306" t="b">
        <f t="shared" si="14"/>
        <v>1</v>
      </c>
    </row>
    <row r="307" spans="1:11" x14ac:dyDescent="0.3">
      <c r="A307">
        <v>212</v>
      </c>
      <c r="B307" t="s">
        <v>217</v>
      </c>
      <c r="C307">
        <v>35.5</v>
      </c>
      <c r="D307">
        <v>82.69</v>
      </c>
      <c r="E307">
        <v>35.08</v>
      </c>
      <c r="F307">
        <v>76.78</v>
      </c>
      <c r="G307">
        <f>MAX(D$1:$D306)</f>
        <v>90.23</v>
      </c>
      <c r="H307">
        <f>MAX($F$1:F306)</f>
        <v>92.24</v>
      </c>
      <c r="I307">
        <f t="shared" si="12"/>
        <v>1</v>
      </c>
      <c r="J307">
        <f t="shared" si="13"/>
        <v>1</v>
      </c>
      <c r="K307" t="b">
        <f t="shared" si="14"/>
        <v>1</v>
      </c>
    </row>
    <row r="308" spans="1:11" x14ac:dyDescent="0.3">
      <c r="A308">
        <v>337</v>
      </c>
      <c r="B308" t="s">
        <v>342</v>
      </c>
      <c r="C308">
        <v>35.520000000000003</v>
      </c>
      <c r="D308">
        <v>86.34</v>
      </c>
      <c r="E308">
        <v>36.4</v>
      </c>
      <c r="F308">
        <v>79.66</v>
      </c>
      <c r="G308">
        <f>MAX(D$1:$D307)</f>
        <v>90.23</v>
      </c>
      <c r="H308">
        <f>MAX($F$1:F307)</f>
        <v>92.24</v>
      </c>
      <c r="I308">
        <f t="shared" si="12"/>
        <v>1</v>
      </c>
      <c r="J308">
        <f t="shared" si="13"/>
        <v>1</v>
      </c>
      <c r="K308" t="b">
        <f t="shared" si="14"/>
        <v>1</v>
      </c>
    </row>
    <row r="309" spans="1:11" x14ac:dyDescent="0.3">
      <c r="A309">
        <v>561</v>
      </c>
      <c r="B309" t="s">
        <v>566</v>
      </c>
      <c r="C309">
        <v>35.57</v>
      </c>
      <c r="D309">
        <v>85.27</v>
      </c>
      <c r="E309">
        <v>42.15</v>
      </c>
      <c r="F309">
        <v>92.25</v>
      </c>
      <c r="G309">
        <f>MAX(D$1:$D308)</f>
        <v>90.23</v>
      </c>
      <c r="H309">
        <f>MAX($F$1:F308)</f>
        <v>92.24</v>
      </c>
      <c r="I309">
        <f t="shared" si="12"/>
        <v>1</v>
      </c>
      <c r="J309">
        <f t="shared" si="13"/>
        <v>0</v>
      </c>
      <c r="K309" t="b">
        <f t="shared" si="14"/>
        <v>0</v>
      </c>
    </row>
    <row r="310" spans="1:11" x14ac:dyDescent="0.3">
      <c r="A310">
        <v>657</v>
      </c>
      <c r="B310" t="s">
        <v>662</v>
      </c>
      <c r="C310">
        <v>35.6</v>
      </c>
      <c r="D310">
        <v>86.77</v>
      </c>
      <c r="E310">
        <v>41.91</v>
      </c>
      <c r="F310">
        <v>91.74</v>
      </c>
      <c r="G310">
        <f>MAX(D$1:$D309)</f>
        <v>90.23</v>
      </c>
      <c r="H310">
        <f>MAX($F$1:F309)</f>
        <v>92.25</v>
      </c>
      <c r="I310">
        <f t="shared" si="12"/>
        <v>1</v>
      </c>
      <c r="J310">
        <f t="shared" si="13"/>
        <v>1</v>
      </c>
      <c r="K310" t="b">
        <f t="shared" si="14"/>
        <v>1</v>
      </c>
    </row>
    <row r="311" spans="1:11" x14ac:dyDescent="0.3">
      <c r="A311">
        <v>130</v>
      </c>
      <c r="B311" t="s">
        <v>135</v>
      </c>
      <c r="C311">
        <v>35.659999999999997</v>
      </c>
      <c r="D311">
        <v>83.97</v>
      </c>
      <c r="E311">
        <v>36.69</v>
      </c>
      <c r="F311">
        <v>80.31</v>
      </c>
      <c r="G311">
        <f>MAX(D$1:$D310)</f>
        <v>90.23</v>
      </c>
      <c r="H311">
        <f>MAX($F$1:F310)</f>
        <v>92.25</v>
      </c>
      <c r="I311">
        <f t="shared" si="12"/>
        <v>1</v>
      </c>
      <c r="J311">
        <f t="shared" si="13"/>
        <v>1</v>
      </c>
      <c r="K311" t="b">
        <f t="shared" si="14"/>
        <v>1</v>
      </c>
    </row>
    <row r="312" spans="1:11" x14ac:dyDescent="0.3">
      <c r="A312">
        <v>203</v>
      </c>
      <c r="B312" t="s">
        <v>208</v>
      </c>
      <c r="C312">
        <v>35.67</v>
      </c>
      <c r="D312">
        <v>82.38</v>
      </c>
      <c r="E312">
        <v>36.43</v>
      </c>
      <c r="F312">
        <v>79.73</v>
      </c>
      <c r="G312">
        <f>MAX(D$1:$D311)</f>
        <v>90.23</v>
      </c>
      <c r="H312">
        <f>MAX($F$1:F311)</f>
        <v>92.25</v>
      </c>
      <c r="I312">
        <f t="shared" si="12"/>
        <v>1</v>
      </c>
      <c r="J312">
        <f t="shared" si="13"/>
        <v>1</v>
      </c>
      <c r="K312" t="b">
        <f t="shared" si="14"/>
        <v>1</v>
      </c>
    </row>
    <row r="313" spans="1:11" x14ac:dyDescent="0.3">
      <c r="A313">
        <v>635</v>
      </c>
      <c r="B313" t="s">
        <v>640</v>
      </c>
      <c r="C313">
        <v>35.71</v>
      </c>
      <c r="D313">
        <v>75.540000000000006</v>
      </c>
      <c r="E313">
        <v>30.43</v>
      </c>
      <c r="F313">
        <v>66.599999999999994</v>
      </c>
      <c r="G313">
        <f>MAX(D$1:$D312)</f>
        <v>90.23</v>
      </c>
      <c r="H313">
        <f>MAX($F$1:F312)</f>
        <v>92.25</v>
      </c>
      <c r="I313">
        <f t="shared" si="12"/>
        <v>1</v>
      </c>
      <c r="J313">
        <f t="shared" si="13"/>
        <v>1</v>
      </c>
      <c r="K313" t="b">
        <f t="shared" si="14"/>
        <v>1</v>
      </c>
    </row>
    <row r="314" spans="1:11" x14ac:dyDescent="0.3">
      <c r="A314">
        <v>110</v>
      </c>
      <c r="B314" t="s">
        <v>115</v>
      </c>
      <c r="C314">
        <v>35.72</v>
      </c>
      <c r="D314">
        <v>73.38</v>
      </c>
      <c r="E314">
        <v>26.61</v>
      </c>
      <c r="F314">
        <v>58.24</v>
      </c>
      <c r="G314">
        <f>MAX(D$1:$D313)</f>
        <v>90.23</v>
      </c>
      <c r="H314">
        <f>MAX($F$1:F313)</f>
        <v>92.25</v>
      </c>
      <c r="I314">
        <f t="shared" si="12"/>
        <v>1</v>
      </c>
      <c r="J314">
        <f t="shared" si="13"/>
        <v>1</v>
      </c>
      <c r="K314" t="b">
        <f t="shared" si="14"/>
        <v>1</v>
      </c>
    </row>
    <row r="315" spans="1:11" x14ac:dyDescent="0.3">
      <c r="A315">
        <v>434</v>
      </c>
      <c r="B315" t="s">
        <v>439</v>
      </c>
      <c r="C315">
        <v>35.770000000000003</v>
      </c>
      <c r="D315">
        <v>79.680000000000007</v>
      </c>
      <c r="E315">
        <v>41.23</v>
      </c>
      <c r="F315">
        <v>90.23</v>
      </c>
      <c r="G315">
        <f>MAX(D$1:$D314)</f>
        <v>90.23</v>
      </c>
      <c r="H315">
        <f>MAX($F$1:F314)</f>
        <v>92.25</v>
      </c>
      <c r="I315">
        <f t="shared" si="12"/>
        <v>1</v>
      </c>
      <c r="J315">
        <f t="shared" si="13"/>
        <v>1</v>
      </c>
      <c r="K315" t="b">
        <f t="shared" si="14"/>
        <v>1</v>
      </c>
    </row>
    <row r="316" spans="1:11" x14ac:dyDescent="0.3">
      <c r="A316">
        <v>404</v>
      </c>
      <c r="B316" t="s">
        <v>409</v>
      </c>
      <c r="C316">
        <v>35.79</v>
      </c>
      <c r="D316">
        <v>77.66</v>
      </c>
      <c r="E316">
        <v>41.06</v>
      </c>
      <c r="F316">
        <v>89.87</v>
      </c>
      <c r="G316">
        <f>MAX(D$1:$D315)</f>
        <v>90.23</v>
      </c>
      <c r="H316">
        <f>MAX($F$1:F315)</f>
        <v>92.25</v>
      </c>
      <c r="I316">
        <f t="shared" si="12"/>
        <v>1</v>
      </c>
      <c r="J316">
        <f t="shared" si="13"/>
        <v>1</v>
      </c>
      <c r="K316" t="b">
        <f t="shared" si="14"/>
        <v>1</v>
      </c>
    </row>
    <row r="317" spans="1:11" x14ac:dyDescent="0.3">
      <c r="A317">
        <v>416</v>
      </c>
      <c r="B317" t="s">
        <v>421</v>
      </c>
      <c r="C317">
        <v>35.81</v>
      </c>
      <c r="D317">
        <v>78.75</v>
      </c>
      <c r="E317">
        <v>23.95</v>
      </c>
      <c r="F317">
        <v>52.43</v>
      </c>
      <c r="G317">
        <f>MAX(D$1:$D316)</f>
        <v>90.23</v>
      </c>
      <c r="H317">
        <f>MAX($F$1:F316)</f>
        <v>92.25</v>
      </c>
      <c r="I317">
        <f t="shared" si="12"/>
        <v>1</v>
      </c>
      <c r="J317">
        <f t="shared" si="13"/>
        <v>1</v>
      </c>
      <c r="K317" t="b">
        <f t="shared" si="14"/>
        <v>1</v>
      </c>
    </row>
    <row r="318" spans="1:11" x14ac:dyDescent="0.3">
      <c r="A318">
        <v>261</v>
      </c>
      <c r="B318" t="s">
        <v>266</v>
      </c>
      <c r="C318">
        <v>35.82</v>
      </c>
      <c r="D318">
        <v>78.02</v>
      </c>
      <c r="E318">
        <v>24.3</v>
      </c>
      <c r="F318">
        <v>53.18</v>
      </c>
      <c r="G318">
        <f>MAX(D$1:$D317)</f>
        <v>90.23</v>
      </c>
      <c r="H318">
        <f>MAX($F$1:F317)</f>
        <v>92.25</v>
      </c>
      <c r="I318">
        <f t="shared" si="12"/>
        <v>1</v>
      </c>
      <c r="J318">
        <f t="shared" si="13"/>
        <v>1</v>
      </c>
      <c r="K318" t="b">
        <f t="shared" si="14"/>
        <v>1</v>
      </c>
    </row>
    <row r="319" spans="1:11" x14ac:dyDescent="0.3">
      <c r="A319">
        <v>540</v>
      </c>
      <c r="B319" t="s">
        <v>545</v>
      </c>
      <c r="C319">
        <v>35.909999999999997</v>
      </c>
      <c r="D319">
        <v>87.78</v>
      </c>
      <c r="E319">
        <v>42.22</v>
      </c>
      <c r="F319">
        <v>92.4</v>
      </c>
      <c r="G319">
        <f>MAX(D$1:$D318)</f>
        <v>90.23</v>
      </c>
      <c r="H319">
        <f>MAX($F$1:F318)</f>
        <v>92.25</v>
      </c>
      <c r="I319">
        <f t="shared" si="12"/>
        <v>1</v>
      </c>
      <c r="J319">
        <f t="shared" si="13"/>
        <v>0</v>
      </c>
      <c r="K319" t="b">
        <f t="shared" si="14"/>
        <v>0</v>
      </c>
    </row>
    <row r="320" spans="1:11" x14ac:dyDescent="0.3">
      <c r="A320">
        <v>715</v>
      </c>
      <c r="B320" t="s">
        <v>720</v>
      </c>
      <c r="C320">
        <v>35.92</v>
      </c>
      <c r="D320">
        <v>81.739999999999995</v>
      </c>
      <c r="E320">
        <v>41.86</v>
      </c>
      <c r="F320">
        <v>91.61</v>
      </c>
      <c r="G320">
        <f>MAX(D$1:$D319)</f>
        <v>90.23</v>
      </c>
      <c r="H320">
        <f>MAX($F$1:F319)</f>
        <v>92.4</v>
      </c>
      <c r="I320">
        <f t="shared" si="12"/>
        <v>1</v>
      </c>
      <c r="J320">
        <f t="shared" si="13"/>
        <v>1</v>
      </c>
      <c r="K320" t="b">
        <f t="shared" si="14"/>
        <v>1</v>
      </c>
    </row>
    <row r="321" spans="1:11" x14ac:dyDescent="0.3">
      <c r="A321">
        <v>293</v>
      </c>
      <c r="B321" t="s">
        <v>298</v>
      </c>
      <c r="C321">
        <v>35.97</v>
      </c>
      <c r="D321">
        <v>85.82</v>
      </c>
      <c r="E321">
        <v>37.96</v>
      </c>
      <c r="F321">
        <v>83.09</v>
      </c>
      <c r="G321">
        <f>MAX(D$1:$D320)</f>
        <v>90.23</v>
      </c>
      <c r="H321">
        <f>MAX($F$1:F320)</f>
        <v>92.4</v>
      </c>
      <c r="I321">
        <f t="shared" si="12"/>
        <v>1</v>
      </c>
      <c r="J321">
        <f t="shared" si="13"/>
        <v>1</v>
      </c>
      <c r="K321" t="b">
        <f t="shared" si="14"/>
        <v>1</v>
      </c>
    </row>
    <row r="322" spans="1:11" x14ac:dyDescent="0.3">
      <c r="A322">
        <v>153</v>
      </c>
      <c r="B322" t="s">
        <v>158</v>
      </c>
      <c r="C322">
        <v>35.979999999999997</v>
      </c>
      <c r="D322">
        <v>72.31</v>
      </c>
      <c r="E322">
        <v>28.96</v>
      </c>
      <c r="F322">
        <v>63.39</v>
      </c>
      <c r="G322">
        <f>MAX(D$1:$D321)</f>
        <v>90.23</v>
      </c>
      <c r="H322">
        <f>MAX($F$1:F321)</f>
        <v>92.4</v>
      </c>
      <c r="I322">
        <f t="shared" si="12"/>
        <v>1</v>
      </c>
      <c r="J322">
        <f t="shared" si="13"/>
        <v>1</v>
      </c>
      <c r="K322" t="b">
        <f t="shared" si="14"/>
        <v>1</v>
      </c>
    </row>
    <row r="323" spans="1:11" x14ac:dyDescent="0.3">
      <c r="A323">
        <v>1063</v>
      </c>
      <c r="B323" t="s">
        <v>1068</v>
      </c>
      <c r="C323">
        <v>36.020000000000003</v>
      </c>
      <c r="D323">
        <v>89.43</v>
      </c>
      <c r="E323">
        <v>37.99</v>
      </c>
      <c r="F323">
        <v>83.14</v>
      </c>
      <c r="G323">
        <f>MAX(D$1:$D322)</f>
        <v>90.23</v>
      </c>
      <c r="H323">
        <f>MAX($F$1:F322)</f>
        <v>92.4</v>
      </c>
      <c r="I323">
        <f t="shared" ref="I323:I386" si="15">IF($D323&lt;$G323,1,0)</f>
        <v>1</v>
      </c>
      <c r="J323">
        <f t="shared" ref="J323:J386" si="16">IF($F323&lt;$H323,1,0)</f>
        <v>1</v>
      </c>
      <c r="K323" t="b">
        <f t="shared" ref="K323:K386" si="17">AND(IF($I323=1,TRUE,FALSE),IF($J323=1,TRUE,FALSE))</f>
        <v>1</v>
      </c>
    </row>
    <row r="324" spans="1:11" x14ac:dyDescent="0.3">
      <c r="A324">
        <v>240</v>
      </c>
      <c r="B324" t="s">
        <v>245</v>
      </c>
      <c r="C324">
        <v>36.04</v>
      </c>
      <c r="D324">
        <v>86.65</v>
      </c>
      <c r="E324">
        <v>41.63</v>
      </c>
      <c r="F324">
        <v>91.11</v>
      </c>
      <c r="G324">
        <f>MAX(D$1:$D323)</f>
        <v>90.23</v>
      </c>
      <c r="H324">
        <f>MAX($F$1:F323)</f>
        <v>92.4</v>
      </c>
      <c r="I324">
        <f t="shared" si="15"/>
        <v>1</v>
      </c>
      <c r="J324">
        <f t="shared" si="16"/>
        <v>1</v>
      </c>
      <c r="K324" t="b">
        <f t="shared" si="17"/>
        <v>1</v>
      </c>
    </row>
    <row r="325" spans="1:11" x14ac:dyDescent="0.3">
      <c r="A325">
        <v>647</v>
      </c>
      <c r="B325" t="s">
        <v>652</v>
      </c>
      <c r="C325">
        <v>36.04</v>
      </c>
      <c r="D325">
        <v>81.58</v>
      </c>
      <c r="E325">
        <v>40.47</v>
      </c>
      <c r="F325">
        <v>88.57</v>
      </c>
      <c r="G325">
        <f>MAX(D$1:$D324)</f>
        <v>90.23</v>
      </c>
      <c r="H325">
        <f>MAX($F$1:F324)</f>
        <v>92.4</v>
      </c>
      <c r="I325">
        <f t="shared" si="15"/>
        <v>1</v>
      </c>
      <c r="J325">
        <f t="shared" si="16"/>
        <v>1</v>
      </c>
      <c r="K325" t="b">
        <f t="shared" si="17"/>
        <v>1</v>
      </c>
    </row>
    <row r="326" spans="1:11" x14ac:dyDescent="0.3">
      <c r="A326">
        <v>257</v>
      </c>
      <c r="B326" t="s">
        <v>262</v>
      </c>
      <c r="C326">
        <v>36.049999999999997</v>
      </c>
      <c r="D326">
        <v>85.24</v>
      </c>
      <c r="E326">
        <v>42.05</v>
      </c>
      <c r="F326">
        <v>92.03</v>
      </c>
      <c r="G326">
        <f>MAX(D$1:$D325)</f>
        <v>90.23</v>
      </c>
      <c r="H326">
        <f>MAX($F$1:F325)</f>
        <v>92.4</v>
      </c>
      <c r="I326">
        <f t="shared" si="15"/>
        <v>1</v>
      </c>
      <c r="J326">
        <f t="shared" si="16"/>
        <v>1</v>
      </c>
      <c r="K326" t="b">
        <f t="shared" si="17"/>
        <v>1</v>
      </c>
    </row>
    <row r="327" spans="1:11" x14ac:dyDescent="0.3">
      <c r="A327">
        <v>376</v>
      </c>
      <c r="B327" t="s">
        <v>381</v>
      </c>
      <c r="C327">
        <v>36.06</v>
      </c>
      <c r="D327">
        <v>81.56</v>
      </c>
      <c r="E327">
        <v>41.3</v>
      </c>
      <c r="F327">
        <v>90.4</v>
      </c>
      <c r="G327">
        <f>MAX(D$1:$D326)</f>
        <v>90.23</v>
      </c>
      <c r="H327">
        <f>MAX($F$1:F326)</f>
        <v>92.4</v>
      </c>
      <c r="I327">
        <f t="shared" si="15"/>
        <v>1</v>
      </c>
      <c r="J327">
        <f t="shared" si="16"/>
        <v>1</v>
      </c>
      <c r="K327" t="b">
        <f t="shared" si="17"/>
        <v>1</v>
      </c>
    </row>
    <row r="328" spans="1:11" x14ac:dyDescent="0.3">
      <c r="A328">
        <v>232</v>
      </c>
      <c r="B328" t="s">
        <v>237</v>
      </c>
      <c r="C328">
        <v>36.08</v>
      </c>
      <c r="D328">
        <v>75.55</v>
      </c>
      <c r="E328">
        <v>22.53</v>
      </c>
      <c r="F328">
        <v>49.32</v>
      </c>
      <c r="G328">
        <f>MAX(D$1:$D327)</f>
        <v>90.23</v>
      </c>
      <c r="H328">
        <f>MAX($F$1:F327)</f>
        <v>92.4</v>
      </c>
      <c r="I328">
        <f t="shared" si="15"/>
        <v>1</v>
      </c>
      <c r="J328">
        <f t="shared" si="16"/>
        <v>1</v>
      </c>
      <c r="K328" t="b">
        <f t="shared" si="17"/>
        <v>1</v>
      </c>
    </row>
    <row r="329" spans="1:11" x14ac:dyDescent="0.3">
      <c r="A329">
        <v>249</v>
      </c>
      <c r="B329" t="s">
        <v>254</v>
      </c>
      <c r="C329">
        <v>36.090000000000003</v>
      </c>
      <c r="D329">
        <v>76.61</v>
      </c>
      <c r="E329">
        <v>24.77</v>
      </c>
      <c r="F329">
        <v>54.21</v>
      </c>
      <c r="G329">
        <f>MAX(D$1:$D328)</f>
        <v>90.23</v>
      </c>
      <c r="H329">
        <f>MAX($F$1:F328)</f>
        <v>92.4</v>
      </c>
      <c r="I329">
        <f t="shared" si="15"/>
        <v>1</v>
      </c>
      <c r="J329">
        <f t="shared" si="16"/>
        <v>1</v>
      </c>
      <c r="K329" t="b">
        <f t="shared" si="17"/>
        <v>1</v>
      </c>
    </row>
    <row r="330" spans="1:11" x14ac:dyDescent="0.3">
      <c r="A330">
        <v>562</v>
      </c>
      <c r="B330" t="s">
        <v>567</v>
      </c>
      <c r="C330">
        <v>36.11</v>
      </c>
      <c r="D330">
        <v>77.39</v>
      </c>
      <c r="E330">
        <v>24.82</v>
      </c>
      <c r="F330">
        <v>54.33</v>
      </c>
      <c r="G330">
        <f>MAX(D$1:$D329)</f>
        <v>90.23</v>
      </c>
      <c r="H330">
        <f>MAX($F$1:F329)</f>
        <v>92.4</v>
      </c>
      <c r="I330">
        <f t="shared" si="15"/>
        <v>1</v>
      </c>
      <c r="J330">
        <f t="shared" si="16"/>
        <v>1</v>
      </c>
      <c r="K330" t="b">
        <f t="shared" si="17"/>
        <v>1</v>
      </c>
    </row>
    <row r="331" spans="1:11" x14ac:dyDescent="0.3">
      <c r="A331">
        <v>1000</v>
      </c>
      <c r="B331" t="s">
        <v>1005</v>
      </c>
      <c r="C331">
        <v>36.14</v>
      </c>
      <c r="D331">
        <v>85.55</v>
      </c>
      <c r="E331">
        <v>36.450000000000003</v>
      </c>
      <c r="F331">
        <v>79.78</v>
      </c>
      <c r="G331">
        <f>MAX(D$1:$D330)</f>
        <v>90.23</v>
      </c>
      <c r="H331">
        <f>MAX($F$1:F330)</f>
        <v>92.4</v>
      </c>
      <c r="I331">
        <f t="shared" si="15"/>
        <v>1</v>
      </c>
      <c r="J331">
        <f t="shared" si="16"/>
        <v>1</v>
      </c>
      <c r="K331" t="b">
        <f t="shared" si="17"/>
        <v>1</v>
      </c>
    </row>
    <row r="332" spans="1:11" x14ac:dyDescent="0.3">
      <c r="A332">
        <v>131</v>
      </c>
      <c r="B332" t="s">
        <v>136</v>
      </c>
      <c r="C332">
        <v>36.17</v>
      </c>
      <c r="D332">
        <v>70.37</v>
      </c>
      <c r="E332">
        <v>30.01</v>
      </c>
      <c r="F332">
        <v>65.69</v>
      </c>
      <c r="G332">
        <f>MAX(D$1:$D331)</f>
        <v>90.23</v>
      </c>
      <c r="H332">
        <f>MAX($F$1:F331)</f>
        <v>92.4</v>
      </c>
      <c r="I332">
        <f t="shared" si="15"/>
        <v>1</v>
      </c>
      <c r="J332">
        <f t="shared" si="16"/>
        <v>1</v>
      </c>
      <c r="K332" t="b">
        <f t="shared" si="17"/>
        <v>1</v>
      </c>
    </row>
    <row r="333" spans="1:11" x14ac:dyDescent="0.3">
      <c r="A333">
        <v>398</v>
      </c>
      <c r="B333" t="s">
        <v>403</v>
      </c>
      <c r="C333">
        <v>36.18</v>
      </c>
      <c r="D333">
        <v>82.05</v>
      </c>
      <c r="E333">
        <v>41.85</v>
      </c>
      <c r="F333">
        <v>91.59</v>
      </c>
      <c r="G333">
        <f>MAX(D$1:$D332)</f>
        <v>90.23</v>
      </c>
      <c r="H333">
        <f>MAX($F$1:F332)</f>
        <v>92.4</v>
      </c>
      <c r="I333">
        <f t="shared" si="15"/>
        <v>1</v>
      </c>
      <c r="J333">
        <f t="shared" si="16"/>
        <v>1</v>
      </c>
      <c r="K333" t="b">
        <f t="shared" si="17"/>
        <v>1</v>
      </c>
    </row>
    <row r="334" spans="1:11" x14ac:dyDescent="0.3">
      <c r="A334">
        <v>656</v>
      </c>
      <c r="B334" t="s">
        <v>661</v>
      </c>
      <c r="C334">
        <v>36.200000000000003</v>
      </c>
      <c r="D334">
        <v>85.5</v>
      </c>
      <c r="E334">
        <v>41.9</v>
      </c>
      <c r="F334">
        <v>91.71</v>
      </c>
      <c r="G334">
        <f>MAX(D$1:$D333)</f>
        <v>90.23</v>
      </c>
      <c r="H334">
        <f>MAX($F$1:F333)</f>
        <v>92.4</v>
      </c>
      <c r="I334">
        <f t="shared" si="15"/>
        <v>1</v>
      </c>
      <c r="J334">
        <f t="shared" si="16"/>
        <v>1</v>
      </c>
      <c r="K334" t="b">
        <f t="shared" si="17"/>
        <v>1</v>
      </c>
    </row>
    <row r="335" spans="1:11" x14ac:dyDescent="0.3">
      <c r="A335">
        <v>49</v>
      </c>
      <c r="B335" t="s">
        <v>54</v>
      </c>
      <c r="C335">
        <v>36.22</v>
      </c>
      <c r="D335">
        <v>74.209999999999994</v>
      </c>
      <c r="E335">
        <v>22.17</v>
      </c>
      <c r="F335">
        <v>48.52</v>
      </c>
      <c r="G335">
        <f>MAX(D$1:$D334)</f>
        <v>90.23</v>
      </c>
      <c r="H335">
        <f>MAX($F$1:F334)</f>
        <v>92.4</v>
      </c>
      <c r="I335">
        <f t="shared" si="15"/>
        <v>1</v>
      </c>
      <c r="J335">
        <f t="shared" si="16"/>
        <v>1</v>
      </c>
      <c r="K335" t="b">
        <f t="shared" si="17"/>
        <v>1</v>
      </c>
    </row>
    <row r="336" spans="1:11" x14ac:dyDescent="0.3">
      <c r="A336">
        <v>916</v>
      </c>
      <c r="B336" t="s">
        <v>921</v>
      </c>
      <c r="C336">
        <v>36.22</v>
      </c>
      <c r="D336">
        <v>86.11</v>
      </c>
      <c r="E336">
        <v>42.1</v>
      </c>
      <c r="F336">
        <v>92.15</v>
      </c>
      <c r="G336">
        <f>MAX(D$1:$D335)</f>
        <v>90.23</v>
      </c>
      <c r="H336">
        <f>MAX($F$1:F335)</f>
        <v>92.4</v>
      </c>
      <c r="I336">
        <f t="shared" si="15"/>
        <v>1</v>
      </c>
      <c r="J336">
        <f t="shared" si="16"/>
        <v>1</v>
      </c>
      <c r="K336" t="b">
        <f t="shared" si="17"/>
        <v>1</v>
      </c>
    </row>
    <row r="337" spans="1:11" x14ac:dyDescent="0.3">
      <c r="A337">
        <v>487</v>
      </c>
      <c r="B337" t="s">
        <v>492</v>
      </c>
      <c r="C337">
        <v>36.229999999999997</v>
      </c>
      <c r="D337">
        <v>77.53</v>
      </c>
      <c r="E337">
        <v>25.04</v>
      </c>
      <c r="F337">
        <v>54.8</v>
      </c>
      <c r="G337">
        <f>MAX(D$1:$D336)</f>
        <v>90.23</v>
      </c>
      <c r="H337">
        <f>MAX($F$1:F336)</f>
        <v>92.4</v>
      </c>
      <c r="I337">
        <f t="shared" si="15"/>
        <v>1</v>
      </c>
      <c r="J337">
        <f t="shared" si="16"/>
        <v>1</v>
      </c>
      <c r="K337" t="b">
        <f t="shared" si="17"/>
        <v>1</v>
      </c>
    </row>
    <row r="338" spans="1:11" x14ac:dyDescent="0.3">
      <c r="A338">
        <v>769</v>
      </c>
      <c r="B338" t="s">
        <v>774</v>
      </c>
      <c r="C338">
        <v>36.29</v>
      </c>
      <c r="D338">
        <v>88.32</v>
      </c>
      <c r="E338">
        <v>37.65</v>
      </c>
      <c r="F338">
        <v>82.4</v>
      </c>
      <c r="G338">
        <f>MAX(D$1:$D337)</f>
        <v>90.23</v>
      </c>
      <c r="H338">
        <f>MAX($F$1:F337)</f>
        <v>92.4</v>
      </c>
      <c r="I338">
        <f t="shared" si="15"/>
        <v>1</v>
      </c>
      <c r="J338">
        <f t="shared" si="16"/>
        <v>1</v>
      </c>
      <c r="K338" t="b">
        <f t="shared" si="17"/>
        <v>1</v>
      </c>
    </row>
    <row r="339" spans="1:11" x14ac:dyDescent="0.3">
      <c r="A339">
        <v>287</v>
      </c>
      <c r="B339" t="s">
        <v>292</v>
      </c>
      <c r="C339">
        <v>36.409999999999997</v>
      </c>
      <c r="D339">
        <v>85.15</v>
      </c>
      <c r="E339">
        <v>36.700000000000003</v>
      </c>
      <c r="F339">
        <v>80.33</v>
      </c>
      <c r="G339">
        <f>MAX(D$1:$D338)</f>
        <v>90.23</v>
      </c>
      <c r="H339">
        <f>MAX($F$1:F338)</f>
        <v>92.4</v>
      </c>
      <c r="I339">
        <f t="shared" si="15"/>
        <v>1</v>
      </c>
      <c r="J339">
        <f t="shared" si="16"/>
        <v>1</v>
      </c>
      <c r="K339" t="b">
        <f t="shared" si="17"/>
        <v>1</v>
      </c>
    </row>
    <row r="340" spans="1:11" x14ac:dyDescent="0.3">
      <c r="A340">
        <v>347</v>
      </c>
      <c r="B340" t="s">
        <v>352</v>
      </c>
      <c r="C340">
        <v>36.409999999999997</v>
      </c>
      <c r="D340">
        <v>86.01</v>
      </c>
      <c r="E340">
        <v>36.51</v>
      </c>
      <c r="F340">
        <v>79.91</v>
      </c>
      <c r="G340">
        <f>MAX(D$1:$D339)</f>
        <v>90.23</v>
      </c>
      <c r="H340">
        <f>MAX($F$1:F339)</f>
        <v>92.4</v>
      </c>
      <c r="I340">
        <f t="shared" si="15"/>
        <v>1</v>
      </c>
      <c r="J340">
        <f t="shared" si="16"/>
        <v>1</v>
      </c>
      <c r="K340" t="b">
        <f t="shared" si="17"/>
        <v>1</v>
      </c>
    </row>
    <row r="341" spans="1:11" x14ac:dyDescent="0.3">
      <c r="A341">
        <v>205</v>
      </c>
      <c r="B341" t="s">
        <v>210</v>
      </c>
      <c r="C341">
        <v>36.450000000000003</v>
      </c>
      <c r="D341">
        <v>68.989999999999995</v>
      </c>
      <c r="E341">
        <v>26</v>
      </c>
      <c r="F341">
        <v>56.91</v>
      </c>
      <c r="G341">
        <f>MAX(D$1:$D340)</f>
        <v>90.23</v>
      </c>
      <c r="H341">
        <f>MAX($F$1:F340)</f>
        <v>92.4</v>
      </c>
      <c r="I341">
        <f t="shared" si="15"/>
        <v>1</v>
      </c>
      <c r="J341">
        <f t="shared" si="16"/>
        <v>1</v>
      </c>
      <c r="K341" t="b">
        <f t="shared" si="17"/>
        <v>1</v>
      </c>
    </row>
    <row r="342" spans="1:11" x14ac:dyDescent="0.3">
      <c r="A342">
        <v>407</v>
      </c>
      <c r="B342" t="s">
        <v>412</v>
      </c>
      <c r="C342">
        <v>36.549999999999997</v>
      </c>
      <c r="D342">
        <v>79.67</v>
      </c>
      <c r="E342">
        <v>25.77</v>
      </c>
      <c r="F342">
        <v>56.4</v>
      </c>
      <c r="G342">
        <f>MAX(D$1:$D341)</f>
        <v>90.23</v>
      </c>
      <c r="H342">
        <f>MAX($F$1:F341)</f>
        <v>92.4</v>
      </c>
      <c r="I342">
        <f t="shared" si="15"/>
        <v>1</v>
      </c>
      <c r="J342">
        <f t="shared" si="16"/>
        <v>1</v>
      </c>
      <c r="K342" t="b">
        <f t="shared" si="17"/>
        <v>1</v>
      </c>
    </row>
    <row r="343" spans="1:11" x14ac:dyDescent="0.3">
      <c r="A343">
        <v>140</v>
      </c>
      <c r="B343" t="s">
        <v>145</v>
      </c>
      <c r="C343">
        <v>36.590000000000003</v>
      </c>
      <c r="D343">
        <v>74.790000000000006</v>
      </c>
      <c r="E343">
        <v>30.99</v>
      </c>
      <c r="F343">
        <v>67.84</v>
      </c>
      <c r="G343">
        <f>MAX(D$1:$D342)</f>
        <v>90.23</v>
      </c>
      <c r="H343">
        <f>MAX($F$1:F342)</f>
        <v>92.4</v>
      </c>
      <c r="I343">
        <f t="shared" si="15"/>
        <v>1</v>
      </c>
      <c r="J343">
        <f t="shared" si="16"/>
        <v>1</v>
      </c>
      <c r="K343" t="b">
        <f t="shared" si="17"/>
        <v>1</v>
      </c>
    </row>
    <row r="344" spans="1:11" x14ac:dyDescent="0.3">
      <c r="A344">
        <v>116</v>
      </c>
      <c r="B344" t="s">
        <v>121</v>
      </c>
      <c r="C344">
        <v>36.61</v>
      </c>
      <c r="D344">
        <v>71.819999999999993</v>
      </c>
      <c r="E344">
        <v>29.13</v>
      </c>
      <c r="F344">
        <v>63.75</v>
      </c>
      <c r="G344">
        <f>MAX(D$1:$D343)</f>
        <v>90.23</v>
      </c>
      <c r="H344">
        <f>MAX($F$1:F343)</f>
        <v>92.4</v>
      </c>
      <c r="I344">
        <f t="shared" si="15"/>
        <v>1</v>
      </c>
      <c r="J344">
        <f t="shared" si="16"/>
        <v>1</v>
      </c>
      <c r="K344" t="b">
        <f t="shared" si="17"/>
        <v>1</v>
      </c>
    </row>
    <row r="345" spans="1:11" x14ac:dyDescent="0.3">
      <c r="A345">
        <v>127</v>
      </c>
      <c r="B345" t="s">
        <v>132</v>
      </c>
      <c r="C345">
        <v>36.61</v>
      </c>
      <c r="D345">
        <v>71.53</v>
      </c>
      <c r="E345">
        <v>27.67</v>
      </c>
      <c r="F345">
        <v>60.55</v>
      </c>
      <c r="G345">
        <f>MAX(D$1:$D344)</f>
        <v>90.23</v>
      </c>
      <c r="H345">
        <f>MAX($F$1:F344)</f>
        <v>92.4</v>
      </c>
      <c r="I345">
        <f t="shared" si="15"/>
        <v>1</v>
      </c>
      <c r="J345">
        <f t="shared" si="16"/>
        <v>1</v>
      </c>
      <c r="K345" t="b">
        <f t="shared" si="17"/>
        <v>1</v>
      </c>
    </row>
    <row r="346" spans="1:11" x14ac:dyDescent="0.3">
      <c r="A346">
        <v>198</v>
      </c>
      <c r="B346" t="s">
        <v>203</v>
      </c>
      <c r="C346">
        <v>36.619999999999997</v>
      </c>
      <c r="D346">
        <v>71.680000000000007</v>
      </c>
      <c r="E346">
        <v>31.29</v>
      </c>
      <c r="F346">
        <v>68.489999999999995</v>
      </c>
      <c r="G346">
        <f>MAX(D$1:$D345)</f>
        <v>90.23</v>
      </c>
      <c r="H346">
        <f>MAX($F$1:F345)</f>
        <v>92.4</v>
      </c>
      <c r="I346">
        <f t="shared" si="15"/>
        <v>1</v>
      </c>
      <c r="J346">
        <f t="shared" si="16"/>
        <v>1</v>
      </c>
      <c r="K346" t="b">
        <f t="shared" si="17"/>
        <v>1</v>
      </c>
    </row>
    <row r="347" spans="1:11" x14ac:dyDescent="0.3">
      <c r="A347">
        <v>387</v>
      </c>
      <c r="B347" t="s">
        <v>392</v>
      </c>
      <c r="C347">
        <v>36.619999999999997</v>
      </c>
      <c r="D347">
        <v>83.52</v>
      </c>
      <c r="E347">
        <v>40.75</v>
      </c>
      <c r="F347">
        <v>89.18</v>
      </c>
      <c r="G347">
        <f>MAX(D$1:$D346)</f>
        <v>90.23</v>
      </c>
      <c r="H347">
        <f>MAX($F$1:F346)</f>
        <v>92.4</v>
      </c>
      <c r="I347">
        <f t="shared" si="15"/>
        <v>1</v>
      </c>
      <c r="J347">
        <f t="shared" si="16"/>
        <v>1</v>
      </c>
      <c r="K347" t="b">
        <f t="shared" si="17"/>
        <v>1</v>
      </c>
    </row>
    <row r="348" spans="1:11" x14ac:dyDescent="0.3">
      <c r="A348">
        <v>734</v>
      </c>
      <c r="B348" t="s">
        <v>739</v>
      </c>
      <c r="C348">
        <v>36.64</v>
      </c>
      <c r="D348">
        <v>81.86</v>
      </c>
      <c r="E348">
        <v>41.4</v>
      </c>
      <c r="F348">
        <v>90.61</v>
      </c>
      <c r="G348">
        <f>MAX(D$1:$D347)</f>
        <v>90.23</v>
      </c>
      <c r="H348">
        <f>MAX($F$1:F347)</f>
        <v>92.4</v>
      </c>
      <c r="I348">
        <f t="shared" si="15"/>
        <v>1</v>
      </c>
      <c r="J348">
        <f t="shared" si="16"/>
        <v>1</v>
      </c>
      <c r="K348" t="b">
        <f t="shared" si="17"/>
        <v>1</v>
      </c>
    </row>
    <row r="349" spans="1:11" x14ac:dyDescent="0.3">
      <c r="A349">
        <v>295</v>
      </c>
      <c r="B349" t="s">
        <v>300</v>
      </c>
      <c r="C349">
        <v>36.71</v>
      </c>
      <c r="D349">
        <v>75.959999999999994</v>
      </c>
      <c r="E349">
        <v>25.58</v>
      </c>
      <c r="F349">
        <v>55.98</v>
      </c>
      <c r="G349">
        <f>MAX(D$1:$D348)</f>
        <v>90.23</v>
      </c>
      <c r="H349">
        <f>MAX($F$1:F348)</f>
        <v>92.4</v>
      </c>
      <c r="I349">
        <f t="shared" si="15"/>
        <v>1</v>
      </c>
      <c r="J349">
        <f t="shared" si="16"/>
        <v>1</v>
      </c>
      <c r="K349" t="b">
        <f t="shared" si="17"/>
        <v>1</v>
      </c>
    </row>
    <row r="350" spans="1:11" x14ac:dyDescent="0.3">
      <c r="A350">
        <v>1411</v>
      </c>
      <c r="B350" t="s">
        <v>1416</v>
      </c>
      <c r="C350">
        <v>36.770000000000003</v>
      </c>
      <c r="D350">
        <v>90.88</v>
      </c>
      <c r="E350">
        <v>38.01</v>
      </c>
      <c r="F350">
        <v>83.19</v>
      </c>
      <c r="G350">
        <f>MAX(D$1:$D349)</f>
        <v>90.23</v>
      </c>
      <c r="H350">
        <f>MAX($F$1:F349)</f>
        <v>92.4</v>
      </c>
      <c r="I350">
        <f t="shared" si="15"/>
        <v>0</v>
      </c>
      <c r="J350">
        <f t="shared" si="16"/>
        <v>1</v>
      </c>
      <c r="K350" t="b">
        <f t="shared" si="17"/>
        <v>0</v>
      </c>
    </row>
    <row r="351" spans="1:11" x14ac:dyDescent="0.3">
      <c r="A351">
        <v>397</v>
      </c>
      <c r="B351" t="s">
        <v>402</v>
      </c>
      <c r="C351">
        <v>36.78</v>
      </c>
      <c r="D351">
        <v>83.91</v>
      </c>
      <c r="E351">
        <v>41.87</v>
      </c>
      <c r="F351">
        <v>91.64</v>
      </c>
      <c r="G351">
        <f>MAX(D$1:$D350)</f>
        <v>90.88</v>
      </c>
      <c r="H351">
        <f>MAX($F$1:F350)</f>
        <v>92.4</v>
      </c>
      <c r="I351">
        <f t="shared" si="15"/>
        <v>1</v>
      </c>
      <c r="J351">
        <f t="shared" si="16"/>
        <v>1</v>
      </c>
      <c r="K351" t="b">
        <f t="shared" si="17"/>
        <v>1</v>
      </c>
    </row>
    <row r="352" spans="1:11" x14ac:dyDescent="0.3">
      <c r="A352">
        <v>486</v>
      </c>
      <c r="B352" t="s">
        <v>491</v>
      </c>
      <c r="C352">
        <v>36.799999999999997</v>
      </c>
      <c r="D352">
        <v>86.67</v>
      </c>
      <c r="E352">
        <v>42.24</v>
      </c>
      <c r="F352">
        <v>92.46</v>
      </c>
      <c r="G352">
        <f>MAX(D$1:$D351)</f>
        <v>90.88</v>
      </c>
      <c r="H352">
        <f>MAX($F$1:F351)</f>
        <v>92.4</v>
      </c>
      <c r="I352">
        <f t="shared" si="15"/>
        <v>1</v>
      </c>
      <c r="J352">
        <f t="shared" si="16"/>
        <v>0</v>
      </c>
      <c r="K352" t="b">
        <f t="shared" si="17"/>
        <v>0</v>
      </c>
    </row>
    <row r="353" spans="1:11" x14ac:dyDescent="0.3">
      <c r="A353">
        <v>594</v>
      </c>
      <c r="B353" t="s">
        <v>599</v>
      </c>
      <c r="C353">
        <v>36.799999999999997</v>
      </c>
      <c r="D353">
        <v>86.33</v>
      </c>
      <c r="E353">
        <v>42.54</v>
      </c>
      <c r="F353">
        <v>93.12</v>
      </c>
      <c r="G353">
        <f>MAX(D$1:$D352)</f>
        <v>90.88</v>
      </c>
      <c r="H353">
        <f>MAX($F$1:F352)</f>
        <v>92.46</v>
      </c>
      <c r="I353">
        <f t="shared" si="15"/>
        <v>1</v>
      </c>
      <c r="J353">
        <f t="shared" si="16"/>
        <v>0</v>
      </c>
      <c r="K353" t="b">
        <f t="shared" si="17"/>
        <v>0</v>
      </c>
    </row>
    <row r="354" spans="1:11" x14ac:dyDescent="0.3">
      <c r="A354">
        <v>639</v>
      </c>
      <c r="B354" t="s">
        <v>644</v>
      </c>
      <c r="C354">
        <v>36.81</v>
      </c>
      <c r="D354">
        <v>83.55</v>
      </c>
      <c r="E354">
        <v>41.33</v>
      </c>
      <c r="F354">
        <v>90.45</v>
      </c>
      <c r="G354">
        <f>MAX(D$1:$D353)</f>
        <v>90.88</v>
      </c>
      <c r="H354">
        <f>MAX($F$1:F353)</f>
        <v>93.12</v>
      </c>
      <c r="I354">
        <f t="shared" si="15"/>
        <v>1</v>
      </c>
      <c r="J354">
        <f t="shared" si="16"/>
        <v>1</v>
      </c>
      <c r="K354" t="b">
        <f t="shared" si="17"/>
        <v>1</v>
      </c>
    </row>
    <row r="355" spans="1:11" x14ac:dyDescent="0.3">
      <c r="A355">
        <v>379</v>
      </c>
      <c r="B355" t="s">
        <v>384</v>
      </c>
      <c r="C355">
        <v>36.82</v>
      </c>
      <c r="D355">
        <v>78.66</v>
      </c>
      <c r="E355">
        <v>27.5</v>
      </c>
      <c r="F355">
        <v>60.2</v>
      </c>
      <c r="G355">
        <f>MAX(D$1:$D354)</f>
        <v>90.88</v>
      </c>
      <c r="H355">
        <f>MAX($F$1:F354)</f>
        <v>93.12</v>
      </c>
      <c r="I355">
        <f t="shared" si="15"/>
        <v>1</v>
      </c>
      <c r="J355">
        <f t="shared" si="16"/>
        <v>1</v>
      </c>
      <c r="K355" t="b">
        <f t="shared" si="17"/>
        <v>1</v>
      </c>
    </row>
    <row r="356" spans="1:11" x14ac:dyDescent="0.3">
      <c r="A356">
        <v>696</v>
      </c>
      <c r="B356" t="s">
        <v>701</v>
      </c>
      <c r="C356">
        <v>36.83</v>
      </c>
      <c r="D356">
        <v>85.52</v>
      </c>
      <c r="E356">
        <v>42.19</v>
      </c>
      <c r="F356">
        <v>92.34</v>
      </c>
      <c r="G356">
        <f>MAX(D$1:$D355)</f>
        <v>90.88</v>
      </c>
      <c r="H356">
        <f>MAX($F$1:F355)</f>
        <v>93.12</v>
      </c>
      <c r="I356">
        <f t="shared" si="15"/>
        <v>1</v>
      </c>
      <c r="J356">
        <f t="shared" si="16"/>
        <v>1</v>
      </c>
      <c r="K356" t="b">
        <f t="shared" si="17"/>
        <v>1</v>
      </c>
    </row>
    <row r="357" spans="1:11" x14ac:dyDescent="0.3">
      <c r="A357">
        <v>478</v>
      </c>
      <c r="B357" t="s">
        <v>483</v>
      </c>
      <c r="C357">
        <v>36.840000000000003</v>
      </c>
      <c r="D357">
        <v>78.23</v>
      </c>
      <c r="E357">
        <v>24.77</v>
      </c>
      <c r="F357">
        <v>54.22</v>
      </c>
      <c r="G357">
        <f>MAX(D$1:$D356)</f>
        <v>90.88</v>
      </c>
      <c r="H357">
        <f>MAX($F$1:F356)</f>
        <v>93.12</v>
      </c>
      <c r="I357">
        <f t="shared" si="15"/>
        <v>1</v>
      </c>
      <c r="J357">
        <f t="shared" si="16"/>
        <v>1</v>
      </c>
      <c r="K357" t="b">
        <f t="shared" si="17"/>
        <v>1</v>
      </c>
    </row>
    <row r="358" spans="1:11" x14ac:dyDescent="0.3">
      <c r="A358">
        <v>430</v>
      </c>
      <c r="B358" t="s">
        <v>435</v>
      </c>
      <c r="C358">
        <v>36.880000000000003</v>
      </c>
      <c r="D358">
        <v>84.53</v>
      </c>
      <c r="E358">
        <v>35.799999999999997</v>
      </c>
      <c r="F358">
        <v>78.349999999999994</v>
      </c>
      <c r="G358">
        <f>MAX(D$1:$D357)</f>
        <v>90.88</v>
      </c>
      <c r="H358">
        <f>MAX($F$1:F357)</f>
        <v>93.12</v>
      </c>
      <c r="I358">
        <f t="shared" si="15"/>
        <v>1</v>
      </c>
      <c r="J358">
        <f t="shared" si="16"/>
        <v>1</v>
      </c>
      <c r="K358" t="b">
        <f t="shared" si="17"/>
        <v>1</v>
      </c>
    </row>
    <row r="359" spans="1:11" x14ac:dyDescent="0.3">
      <c r="A359">
        <v>288</v>
      </c>
      <c r="B359" t="s">
        <v>293</v>
      </c>
      <c r="C359">
        <v>36.92</v>
      </c>
      <c r="D359">
        <v>72.33</v>
      </c>
      <c r="E359">
        <v>30.07</v>
      </c>
      <c r="F359">
        <v>65.81</v>
      </c>
      <c r="G359">
        <f>MAX(D$1:$D358)</f>
        <v>90.88</v>
      </c>
      <c r="H359">
        <f>MAX($F$1:F358)</f>
        <v>93.12</v>
      </c>
      <c r="I359">
        <f t="shared" si="15"/>
        <v>1</v>
      </c>
      <c r="J359">
        <f t="shared" si="16"/>
        <v>1</v>
      </c>
      <c r="K359" t="b">
        <f t="shared" si="17"/>
        <v>1</v>
      </c>
    </row>
    <row r="360" spans="1:11" x14ac:dyDescent="0.3">
      <c r="A360">
        <v>661</v>
      </c>
      <c r="B360" t="s">
        <v>666</v>
      </c>
      <c r="C360">
        <v>36.93</v>
      </c>
      <c r="D360">
        <v>84.41</v>
      </c>
      <c r="E360">
        <v>41.92</v>
      </c>
      <c r="F360">
        <v>91.74</v>
      </c>
      <c r="G360">
        <f>MAX(D$1:$D359)</f>
        <v>90.88</v>
      </c>
      <c r="H360">
        <f>MAX($F$1:F359)</f>
        <v>93.12</v>
      </c>
      <c r="I360">
        <f t="shared" si="15"/>
        <v>1</v>
      </c>
      <c r="J360">
        <f t="shared" si="16"/>
        <v>1</v>
      </c>
      <c r="K360" t="b">
        <f t="shared" si="17"/>
        <v>1</v>
      </c>
    </row>
    <row r="361" spans="1:11" x14ac:dyDescent="0.3">
      <c r="A361">
        <v>230</v>
      </c>
      <c r="B361" t="s">
        <v>235</v>
      </c>
      <c r="C361">
        <v>36.99</v>
      </c>
      <c r="D361">
        <v>74.08</v>
      </c>
      <c r="E361">
        <v>24.54</v>
      </c>
      <c r="F361">
        <v>53.7</v>
      </c>
      <c r="G361">
        <f>MAX(D$1:$D360)</f>
        <v>90.88</v>
      </c>
      <c r="H361">
        <f>MAX($F$1:F360)</f>
        <v>93.12</v>
      </c>
      <c r="I361">
        <f t="shared" si="15"/>
        <v>1</v>
      </c>
      <c r="J361">
        <f t="shared" si="16"/>
        <v>1</v>
      </c>
      <c r="K361" t="b">
        <f t="shared" si="17"/>
        <v>1</v>
      </c>
    </row>
    <row r="362" spans="1:11" x14ac:dyDescent="0.3">
      <c r="A362">
        <v>182</v>
      </c>
      <c r="B362" t="s">
        <v>187</v>
      </c>
      <c r="C362">
        <v>37.020000000000003</v>
      </c>
      <c r="D362">
        <v>85.53</v>
      </c>
      <c r="E362">
        <v>37.200000000000003</v>
      </c>
      <c r="F362">
        <v>81.41</v>
      </c>
      <c r="G362">
        <f>MAX(D$1:$D361)</f>
        <v>90.88</v>
      </c>
      <c r="H362">
        <f>MAX($F$1:F361)</f>
        <v>93.12</v>
      </c>
      <c r="I362">
        <f t="shared" si="15"/>
        <v>1</v>
      </c>
      <c r="J362">
        <f t="shared" si="16"/>
        <v>1</v>
      </c>
      <c r="K362" t="b">
        <f t="shared" si="17"/>
        <v>1</v>
      </c>
    </row>
    <row r="363" spans="1:11" x14ac:dyDescent="0.3">
      <c r="A363">
        <v>327</v>
      </c>
      <c r="B363" t="s">
        <v>332</v>
      </c>
      <c r="C363">
        <v>37.020000000000003</v>
      </c>
      <c r="D363">
        <v>85.35</v>
      </c>
      <c r="E363">
        <v>36.33</v>
      </c>
      <c r="F363">
        <v>79.510000000000005</v>
      </c>
      <c r="G363">
        <f>MAX(D$1:$D362)</f>
        <v>90.88</v>
      </c>
      <c r="H363">
        <f>MAX($F$1:F362)</f>
        <v>93.12</v>
      </c>
      <c r="I363">
        <f t="shared" si="15"/>
        <v>1</v>
      </c>
      <c r="J363">
        <f t="shared" si="16"/>
        <v>1</v>
      </c>
      <c r="K363" t="b">
        <f t="shared" si="17"/>
        <v>1</v>
      </c>
    </row>
    <row r="364" spans="1:11" x14ac:dyDescent="0.3">
      <c r="A364">
        <v>281</v>
      </c>
      <c r="B364" t="s">
        <v>286</v>
      </c>
      <c r="C364">
        <v>37.04</v>
      </c>
      <c r="D364">
        <v>85.88</v>
      </c>
      <c r="E364">
        <v>36.57</v>
      </c>
      <c r="F364">
        <v>80.040000000000006</v>
      </c>
      <c r="G364">
        <f>MAX(D$1:$D363)</f>
        <v>90.88</v>
      </c>
      <c r="H364">
        <f>MAX($F$1:F363)</f>
        <v>93.12</v>
      </c>
      <c r="I364">
        <f t="shared" si="15"/>
        <v>1</v>
      </c>
      <c r="J364">
        <f t="shared" si="16"/>
        <v>1</v>
      </c>
      <c r="K364" t="b">
        <f t="shared" si="17"/>
        <v>1</v>
      </c>
    </row>
    <row r="365" spans="1:11" x14ac:dyDescent="0.3">
      <c r="A365">
        <v>1111</v>
      </c>
      <c r="B365" t="s">
        <v>1116</v>
      </c>
      <c r="C365">
        <v>37.04</v>
      </c>
      <c r="D365">
        <v>90.35</v>
      </c>
      <c r="E365">
        <v>37.659999999999997</v>
      </c>
      <c r="F365">
        <v>82.42</v>
      </c>
      <c r="G365">
        <f>MAX(D$1:$D364)</f>
        <v>90.88</v>
      </c>
      <c r="H365">
        <f>MAX($F$1:F364)</f>
        <v>93.12</v>
      </c>
      <c r="I365">
        <f t="shared" si="15"/>
        <v>1</v>
      </c>
      <c r="J365">
        <f t="shared" si="16"/>
        <v>1</v>
      </c>
      <c r="K365" t="b">
        <f t="shared" si="17"/>
        <v>1</v>
      </c>
    </row>
    <row r="366" spans="1:11" x14ac:dyDescent="0.3">
      <c r="A366">
        <v>111</v>
      </c>
      <c r="B366" t="s">
        <v>116</v>
      </c>
      <c r="C366">
        <v>37.049999999999997</v>
      </c>
      <c r="D366">
        <v>75.599999999999994</v>
      </c>
      <c r="E366">
        <v>28.09</v>
      </c>
      <c r="F366">
        <v>61.48</v>
      </c>
      <c r="G366">
        <f>MAX(D$1:$D365)</f>
        <v>90.88</v>
      </c>
      <c r="H366">
        <f>MAX($F$1:F365)</f>
        <v>93.12</v>
      </c>
      <c r="I366">
        <f t="shared" si="15"/>
        <v>1</v>
      </c>
      <c r="J366">
        <f t="shared" si="16"/>
        <v>1</v>
      </c>
      <c r="K366" t="b">
        <f t="shared" si="17"/>
        <v>1</v>
      </c>
    </row>
    <row r="367" spans="1:11" x14ac:dyDescent="0.3">
      <c r="A367">
        <v>406</v>
      </c>
      <c r="B367" t="s">
        <v>411</v>
      </c>
      <c r="C367">
        <v>37.119999999999997</v>
      </c>
      <c r="D367">
        <v>78.55</v>
      </c>
      <c r="E367">
        <v>41.31</v>
      </c>
      <c r="F367">
        <v>90.42</v>
      </c>
      <c r="G367">
        <f>MAX(D$1:$D366)</f>
        <v>90.88</v>
      </c>
      <c r="H367">
        <f>MAX($F$1:F366)</f>
        <v>93.12</v>
      </c>
      <c r="I367">
        <f t="shared" si="15"/>
        <v>1</v>
      </c>
      <c r="J367">
        <f t="shared" si="16"/>
        <v>1</v>
      </c>
      <c r="K367" t="b">
        <f t="shared" si="17"/>
        <v>1</v>
      </c>
    </row>
    <row r="368" spans="1:11" x14ac:dyDescent="0.3">
      <c r="A368">
        <v>731</v>
      </c>
      <c r="B368" t="s">
        <v>736</v>
      </c>
      <c r="C368">
        <v>37.15</v>
      </c>
      <c r="D368">
        <v>82.25</v>
      </c>
      <c r="E368">
        <v>41.43</v>
      </c>
      <c r="F368">
        <v>90.67</v>
      </c>
      <c r="G368">
        <f>MAX(D$1:$D367)</f>
        <v>90.88</v>
      </c>
      <c r="H368">
        <f>MAX($F$1:F367)</f>
        <v>93.12</v>
      </c>
      <c r="I368">
        <f t="shared" si="15"/>
        <v>1</v>
      </c>
      <c r="J368">
        <f t="shared" si="16"/>
        <v>1</v>
      </c>
      <c r="K368" t="b">
        <f t="shared" si="17"/>
        <v>1</v>
      </c>
    </row>
    <row r="369" spans="1:11" x14ac:dyDescent="0.3">
      <c r="A369">
        <v>388</v>
      </c>
      <c r="B369" t="s">
        <v>393</v>
      </c>
      <c r="C369">
        <v>37.159999999999997</v>
      </c>
      <c r="D369">
        <v>81.319999999999993</v>
      </c>
      <c r="E369">
        <v>24.53</v>
      </c>
      <c r="F369">
        <v>53.68</v>
      </c>
      <c r="G369">
        <f>MAX(D$1:$D368)</f>
        <v>90.88</v>
      </c>
      <c r="H369">
        <f>MAX($F$1:F368)</f>
        <v>93.12</v>
      </c>
      <c r="I369">
        <f t="shared" si="15"/>
        <v>1</v>
      </c>
      <c r="J369">
        <f t="shared" si="16"/>
        <v>1</v>
      </c>
      <c r="K369" t="b">
        <f t="shared" si="17"/>
        <v>1</v>
      </c>
    </row>
    <row r="370" spans="1:11" x14ac:dyDescent="0.3">
      <c r="A370">
        <v>719</v>
      </c>
      <c r="B370" t="s">
        <v>724</v>
      </c>
      <c r="C370">
        <v>37.25</v>
      </c>
      <c r="D370">
        <v>82.26</v>
      </c>
      <c r="E370">
        <v>42.12</v>
      </c>
      <c r="F370">
        <v>92.19</v>
      </c>
      <c r="G370">
        <f>MAX(D$1:$D369)</f>
        <v>90.88</v>
      </c>
      <c r="H370">
        <f>MAX($F$1:F369)</f>
        <v>93.12</v>
      </c>
      <c r="I370">
        <f t="shared" si="15"/>
        <v>1</v>
      </c>
      <c r="J370">
        <f t="shared" si="16"/>
        <v>1</v>
      </c>
      <c r="K370" t="b">
        <f t="shared" si="17"/>
        <v>1</v>
      </c>
    </row>
    <row r="371" spans="1:11" x14ac:dyDescent="0.3">
      <c r="A371">
        <v>686</v>
      </c>
      <c r="B371" t="s">
        <v>691</v>
      </c>
      <c r="C371">
        <v>37.270000000000003</v>
      </c>
      <c r="D371">
        <v>81.61</v>
      </c>
      <c r="E371">
        <v>41.09</v>
      </c>
      <c r="F371">
        <v>89.93</v>
      </c>
      <c r="G371">
        <f>MAX(D$1:$D370)</f>
        <v>90.88</v>
      </c>
      <c r="H371">
        <f>MAX($F$1:F370)</f>
        <v>93.12</v>
      </c>
      <c r="I371">
        <f t="shared" si="15"/>
        <v>1</v>
      </c>
      <c r="J371">
        <f t="shared" si="16"/>
        <v>1</v>
      </c>
      <c r="K371" t="b">
        <f t="shared" si="17"/>
        <v>1</v>
      </c>
    </row>
    <row r="372" spans="1:11" x14ac:dyDescent="0.3">
      <c r="A372">
        <v>284</v>
      </c>
      <c r="B372" t="s">
        <v>289</v>
      </c>
      <c r="C372">
        <v>37.36</v>
      </c>
      <c r="D372">
        <v>72.39</v>
      </c>
      <c r="E372">
        <v>27.82</v>
      </c>
      <c r="F372">
        <v>60.89</v>
      </c>
      <c r="G372">
        <f>MAX(D$1:$D371)</f>
        <v>90.88</v>
      </c>
      <c r="H372">
        <f>MAX($F$1:F371)</f>
        <v>93.12</v>
      </c>
      <c r="I372">
        <f t="shared" si="15"/>
        <v>1</v>
      </c>
      <c r="J372">
        <f t="shared" si="16"/>
        <v>1</v>
      </c>
      <c r="K372" t="b">
        <f t="shared" si="17"/>
        <v>1</v>
      </c>
    </row>
    <row r="373" spans="1:11" x14ac:dyDescent="0.3">
      <c r="A373">
        <v>650</v>
      </c>
      <c r="B373" t="s">
        <v>655</v>
      </c>
      <c r="C373">
        <v>37.369999999999997</v>
      </c>
      <c r="D373">
        <v>82.08</v>
      </c>
      <c r="E373">
        <v>40.799999999999997</v>
      </c>
      <c r="F373">
        <v>89.3</v>
      </c>
      <c r="G373">
        <f>MAX(D$1:$D372)</f>
        <v>90.88</v>
      </c>
      <c r="H373">
        <f>MAX($F$1:F372)</f>
        <v>93.12</v>
      </c>
      <c r="I373">
        <f t="shared" si="15"/>
        <v>1</v>
      </c>
      <c r="J373">
        <f t="shared" si="16"/>
        <v>1</v>
      </c>
      <c r="K373" t="b">
        <f t="shared" si="17"/>
        <v>1</v>
      </c>
    </row>
    <row r="374" spans="1:11" x14ac:dyDescent="0.3">
      <c r="A374">
        <v>1039</v>
      </c>
      <c r="B374" t="s">
        <v>1044</v>
      </c>
      <c r="C374">
        <v>37.369999999999997</v>
      </c>
      <c r="D374">
        <v>83.27</v>
      </c>
      <c r="E374">
        <v>37.369999999999997</v>
      </c>
      <c r="F374">
        <v>81.790000000000006</v>
      </c>
      <c r="G374">
        <f>MAX(D$1:$D373)</f>
        <v>90.88</v>
      </c>
      <c r="H374">
        <f>MAX($F$1:F373)</f>
        <v>93.12</v>
      </c>
      <c r="I374">
        <f t="shared" si="15"/>
        <v>1</v>
      </c>
      <c r="J374">
        <f t="shared" si="16"/>
        <v>1</v>
      </c>
      <c r="K374" t="b">
        <f t="shared" si="17"/>
        <v>1</v>
      </c>
    </row>
    <row r="375" spans="1:11" x14ac:dyDescent="0.3">
      <c r="A375">
        <v>378</v>
      </c>
      <c r="B375" t="s">
        <v>383</v>
      </c>
      <c r="C375">
        <v>37.39</v>
      </c>
      <c r="D375">
        <v>83.07</v>
      </c>
      <c r="E375">
        <v>41.7</v>
      </c>
      <c r="F375">
        <v>91.27</v>
      </c>
      <c r="G375">
        <f>MAX(D$1:$D374)</f>
        <v>90.88</v>
      </c>
      <c r="H375">
        <f>MAX($F$1:F374)</f>
        <v>93.12</v>
      </c>
      <c r="I375">
        <f t="shared" si="15"/>
        <v>1</v>
      </c>
      <c r="J375">
        <f t="shared" si="16"/>
        <v>1</v>
      </c>
      <c r="K375" t="b">
        <f t="shared" si="17"/>
        <v>1</v>
      </c>
    </row>
    <row r="376" spans="1:11" x14ac:dyDescent="0.3">
      <c r="A376">
        <v>470</v>
      </c>
      <c r="B376" t="s">
        <v>475</v>
      </c>
      <c r="C376">
        <v>37.42</v>
      </c>
      <c r="D376">
        <v>87.21</v>
      </c>
      <c r="E376">
        <v>40.98</v>
      </c>
      <c r="F376">
        <v>89.69</v>
      </c>
      <c r="G376">
        <f>MAX(D$1:$D375)</f>
        <v>90.88</v>
      </c>
      <c r="H376">
        <f>MAX($F$1:F375)</f>
        <v>93.12</v>
      </c>
      <c r="I376">
        <f t="shared" si="15"/>
        <v>1</v>
      </c>
      <c r="J376">
        <f t="shared" si="16"/>
        <v>1</v>
      </c>
      <c r="K376" t="b">
        <f t="shared" si="17"/>
        <v>1</v>
      </c>
    </row>
    <row r="377" spans="1:11" x14ac:dyDescent="0.3">
      <c r="A377">
        <v>227</v>
      </c>
      <c r="B377" t="s">
        <v>232</v>
      </c>
      <c r="C377">
        <v>37.43</v>
      </c>
      <c r="D377">
        <v>76.8</v>
      </c>
      <c r="E377">
        <v>22.24</v>
      </c>
      <c r="F377">
        <v>48.68</v>
      </c>
      <c r="G377">
        <f>MAX(D$1:$D376)</f>
        <v>90.88</v>
      </c>
      <c r="H377">
        <f>MAX($F$1:F376)</f>
        <v>93.12</v>
      </c>
      <c r="I377">
        <f t="shared" si="15"/>
        <v>1</v>
      </c>
      <c r="J377">
        <f t="shared" si="16"/>
        <v>1</v>
      </c>
      <c r="K377" t="b">
        <f t="shared" si="17"/>
        <v>1</v>
      </c>
    </row>
    <row r="378" spans="1:11" x14ac:dyDescent="0.3">
      <c r="A378">
        <v>504</v>
      </c>
      <c r="B378" t="s">
        <v>509</v>
      </c>
      <c r="C378">
        <v>37.43</v>
      </c>
      <c r="D378">
        <v>85.55</v>
      </c>
      <c r="E378">
        <v>41.51</v>
      </c>
      <c r="F378">
        <v>90.85</v>
      </c>
      <c r="G378">
        <f>MAX(D$1:$D377)</f>
        <v>90.88</v>
      </c>
      <c r="H378">
        <f>MAX($F$1:F377)</f>
        <v>93.12</v>
      </c>
      <c r="I378">
        <f t="shared" si="15"/>
        <v>1</v>
      </c>
      <c r="J378">
        <f t="shared" si="16"/>
        <v>1</v>
      </c>
      <c r="K378" t="b">
        <f t="shared" si="17"/>
        <v>1</v>
      </c>
    </row>
    <row r="379" spans="1:11" x14ac:dyDescent="0.3">
      <c r="A379">
        <v>544</v>
      </c>
      <c r="B379" t="s">
        <v>549</v>
      </c>
      <c r="C379">
        <v>37.46</v>
      </c>
      <c r="D379">
        <v>77.06</v>
      </c>
      <c r="E379">
        <v>25.58</v>
      </c>
      <c r="F379">
        <v>55.99</v>
      </c>
      <c r="G379">
        <f>MAX(D$1:$D378)</f>
        <v>90.88</v>
      </c>
      <c r="H379">
        <f>MAX($F$1:F378)</f>
        <v>93.12</v>
      </c>
      <c r="I379">
        <f t="shared" si="15"/>
        <v>1</v>
      </c>
      <c r="J379">
        <f t="shared" si="16"/>
        <v>1</v>
      </c>
      <c r="K379" t="b">
        <f t="shared" si="17"/>
        <v>1</v>
      </c>
    </row>
    <row r="380" spans="1:11" x14ac:dyDescent="0.3">
      <c r="A380">
        <v>272</v>
      </c>
      <c r="B380" t="s">
        <v>277</v>
      </c>
      <c r="C380">
        <v>37.479999999999997</v>
      </c>
      <c r="D380">
        <v>86.68</v>
      </c>
      <c r="E380">
        <v>35.6</v>
      </c>
      <c r="F380">
        <v>77.91</v>
      </c>
      <c r="G380">
        <f>MAX(D$1:$D379)</f>
        <v>90.88</v>
      </c>
      <c r="H380">
        <f>MAX($F$1:F379)</f>
        <v>93.12</v>
      </c>
      <c r="I380">
        <f t="shared" si="15"/>
        <v>1</v>
      </c>
      <c r="J380">
        <f t="shared" si="16"/>
        <v>1</v>
      </c>
      <c r="K380" t="b">
        <f t="shared" si="17"/>
        <v>1</v>
      </c>
    </row>
    <row r="381" spans="1:11" x14ac:dyDescent="0.3">
      <c r="A381">
        <v>133</v>
      </c>
      <c r="B381" t="s">
        <v>138</v>
      </c>
      <c r="C381">
        <v>37.5</v>
      </c>
      <c r="D381">
        <v>72.400000000000006</v>
      </c>
      <c r="E381">
        <v>30.99</v>
      </c>
      <c r="F381">
        <v>67.83</v>
      </c>
      <c r="G381">
        <f>MAX(D$1:$D380)</f>
        <v>90.88</v>
      </c>
      <c r="H381">
        <f>MAX($F$1:F380)</f>
        <v>93.12</v>
      </c>
      <c r="I381">
        <f t="shared" si="15"/>
        <v>1</v>
      </c>
      <c r="J381">
        <f t="shared" si="16"/>
        <v>1</v>
      </c>
      <c r="K381" t="b">
        <f t="shared" si="17"/>
        <v>1</v>
      </c>
    </row>
    <row r="382" spans="1:11" x14ac:dyDescent="0.3">
      <c r="A382">
        <v>346</v>
      </c>
      <c r="B382" t="s">
        <v>351</v>
      </c>
      <c r="C382">
        <v>37.520000000000003</v>
      </c>
      <c r="D382">
        <v>85.31</v>
      </c>
      <c r="E382">
        <v>37.020000000000003</v>
      </c>
      <c r="F382">
        <v>81.040000000000006</v>
      </c>
      <c r="G382">
        <f>MAX(D$1:$D381)</f>
        <v>90.88</v>
      </c>
      <c r="H382">
        <f>MAX($F$1:F381)</f>
        <v>93.12</v>
      </c>
      <c r="I382">
        <f t="shared" si="15"/>
        <v>1</v>
      </c>
      <c r="J382">
        <f t="shared" si="16"/>
        <v>1</v>
      </c>
      <c r="K382" t="b">
        <f t="shared" si="17"/>
        <v>1</v>
      </c>
    </row>
    <row r="383" spans="1:11" x14ac:dyDescent="0.3">
      <c r="A383">
        <v>660</v>
      </c>
      <c r="B383" t="s">
        <v>665</v>
      </c>
      <c r="C383">
        <v>37.53</v>
      </c>
      <c r="D383">
        <v>85.58</v>
      </c>
      <c r="E383">
        <v>41.92</v>
      </c>
      <c r="F383">
        <v>91.74</v>
      </c>
      <c r="G383">
        <f>MAX(D$1:$D382)</f>
        <v>90.88</v>
      </c>
      <c r="H383">
        <f>MAX($F$1:F382)</f>
        <v>93.12</v>
      </c>
      <c r="I383">
        <f t="shared" si="15"/>
        <v>1</v>
      </c>
      <c r="J383">
        <f t="shared" si="16"/>
        <v>1</v>
      </c>
      <c r="K383" t="b">
        <f t="shared" si="17"/>
        <v>1</v>
      </c>
    </row>
    <row r="384" spans="1:11" x14ac:dyDescent="0.3">
      <c r="A384">
        <v>920</v>
      </c>
      <c r="B384" t="s">
        <v>925</v>
      </c>
      <c r="C384">
        <v>37.549999999999997</v>
      </c>
      <c r="D384">
        <v>87.26</v>
      </c>
      <c r="E384">
        <v>42.78</v>
      </c>
      <c r="F384">
        <v>93.63</v>
      </c>
      <c r="G384">
        <f>MAX(D$1:$D383)</f>
        <v>90.88</v>
      </c>
      <c r="H384">
        <f>MAX($F$1:F383)</f>
        <v>93.12</v>
      </c>
      <c r="I384">
        <f t="shared" si="15"/>
        <v>1</v>
      </c>
      <c r="J384">
        <f t="shared" si="16"/>
        <v>0</v>
      </c>
      <c r="K384" t="b">
        <f t="shared" si="17"/>
        <v>0</v>
      </c>
    </row>
    <row r="385" spans="1:11" x14ac:dyDescent="0.3">
      <c r="A385">
        <v>642</v>
      </c>
      <c r="B385" t="s">
        <v>647</v>
      </c>
      <c r="C385">
        <v>37.57</v>
      </c>
      <c r="D385">
        <v>79.91</v>
      </c>
      <c r="E385">
        <v>27.51</v>
      </c>
      <c r="F385">
        <v>60.2</v>
      </c>
      <c r="G385">
        <f>MAX(D$1:$D384)</f>
        <v>90.88</v>
      </c>
      <c r="H385">
        <f>MAX($F$1:F384)</f>
        <v>93.63</v>
      </c>
      <c r="I385">
        <f t="shared" si="15"/>
        <v>1</v>
      </c>
      <c r="J385">
        <f t="shared" si="16"/>
        <v>1</v>
      </c>
      <c r="K385" t="b">
        <f t="shared" si="17"/>
        <v>1</v>
      </c>
    </row>
    <row r="386" spans="1:11" x14ac:dyDescent="0.3">
      <c r="A386">
        <v>1024</v>
      </c>
      <c r="B386" t="s">
        <v>1029</v>
      </c>
      <c r="C386">
        <v>37.58</v>
      </c>
      <c r="D386">
        <v>87.7</v>
      </c>
      <c r="E386">
        <v>42.28</v>
      </c>
      <c r="F386">
        <v>92.53</v>
      </c>
      <c r="G386">
        <f>MAX(D$1:$D385)</f>
        <v>90.88</v>
      </c>
      <c r="H386">
        <f>MAX($F$1:F385)</f>
        <v>93.63</v>
      </c>
      <c r="I386">
        <f t="shared" si="15"/>
        <v>1</v>
      </c>
      <c r="J386">
        <f t="shared" si="16"/>
        <v>1</v>
      </c>
      <c r="K386" t="b">
        <f t="shared" si="17"/>
        <v>1</v>
      </c>
    </row>
    <row r="387" spans="1:11" x14ac:dyDescent="0.3">
      <c r="A387">
        <v>280</v>
      </c>
      <c r="B387" t="s">
        <v>285</v>
      </c>
      <c r="C387">
        <v>37.64</v>
      </c>
      <c r="D387">
        <v>85.67</v>
      </c>
      <c r="E387">
        <v>36.56</v>
      </c>
      <c r="F387">
        <v>80.03</v>
      </c>
      <c r="G387">
        <f>MAX(D$1:$D386)</f>
        <v>90.88</v>
      </c>
      <c r="H387">
        <f>MAX($F$1:F386)</f>
        <v>93.63</v>
      </c>
      <c r="I387">
        <f t="shared" ref="I387:I450" si="18">IF($D387&lt;$G387,1,0)</f>
        <v>1</v>
      </c>
      <c r="J387">
        <f t="shared" ref="J387:J450" si="19">IF($F387&lt;$H387,1,0)</f>
        <v>1</v>
      </c>
      <c r="K387" t="b">
        <f t="shared" ref="K387:K450" si="20">AND(IF($I387=1,TRUE,FALSE),IF($J387=1,TRUE,FALSE))</f>
        <v>1</v>
      </c>
    </row>
    <row r="388" spans="1:11" x14ac:dyDescent="0.3">
      <c r="A388">
        <v>442</v>
      </c>
      <c r="B388" t="s">
        <v>447</v>
      </c>
      <c r="C388">
        <v>37.74</v>
      </c>
      <c r="D388">
        <v>77.25</v>
      </c>
      <c r="E388">
        <v>24.56</v>
      </c>
      <c r="F388">
        <v>53.75</v>
      </c>
      <c r="G388">
        <f>MAX(D$1:$D387)</f>
        <v>90.88</v>
      </c>
      <c r="H388">
        <f>MAX($F$1:F387)</f>
        <v>93.63</v>
      </c>
      <c r="I388">
        <f t="shared" si="18"/>
        <v>1</v>
      </c>
      <c r="J388">
        <f t="shared" si="19"/>
        <v>1</v>
      </c>
      <c r="K388" t="b">
        <f t="shared" si="20"/>
        <v>1</v>
      </c>
    </row>
    <row r="389" spans="1:11" x14ac:dyDescent="0.3">
      <c r="A389">
        <v>359</v>
      </c>
      <c r="B389" t="s">
        <v>364</v>
      </c>
      <c r="C389">
        <v>37.770000000000003</v>
      </c>
      <c r="D389">
        <v>87.24</v>
      </c>
      <c r="E389">
        <v>37.200000000000003</v>
      </c>
      <c r="F389">
        <v>81.42</v>
      </c>
      <c r="G389">
        <f>MAX(D$1:$D388)</f>
        <v>90.88</v>
      </c>
      <c r="H389">
        <f>MAX($F$1:F388)</f>
        <v>93.63</v>
      </c>
      <c r="I389">
        <f t="shared" si="18"/>
        <v>1</v>
      </c>
      <c r="J389">
        <f t="shared" si="19"/>
        <v>1</v>
      </c>
      <c r="K389" t="b">
        <f t="shared" si="20"/>
        <v>1</v>
      </c>
    </row>
    <row r="390" spans="1:11" x14ac:dyDescent="0.3">
      <c r="A390">
        <v>208</v>
      </c>
      <c r="B390" t="s">
        <v>213</v>
      </c>
      <c r="C390">
        <v>37.78</v>
      </c>
      <c r="D390">
        <v>70.099999999999994</v>
      </c>
      <c r="E390">
        <v>27.15</v>
      </c>
      <c r="F390">
        <v>59.43</v>
      </c>
      <c r="G390">
        <f>MAX(D$1:$D389)</f>
        <v>90.88</v>
      </c>
      <c r="H390">
        <f>MAX($F$1:F389)</f>
        <v>93.63</v>
      </c>
      <c r="I390">
        <f t="shared" si="18"/>
        <v>1</v>
      </c>
      <c r="J390">
        <f t="shared" si="19"/>
        <v>1</v>
      </c>
      <c r="K390" t="b">
        <f t="shared" si="20"/>
        <v>1</v>
      </c>
    </row>
    <row r="391" spans="1:11" x14ac:dyDescent="0.3">
      <c r="A391">
        <v>651</v>
      </c>
      <c r="B391" t="s">
        <v>656</v>
      </c>
      <c r="C391">
        <v>37.909999999999997</v>
      </c>
      <c r="D391">
        <v>78.84</v>
      </c>
      <c r="E391">
        <v>24.53</v>
      </c>
      <c r="F391">
        <v>53.68</v>
      </c>
      <c r="G391">
        <f>MAX(D$1:$D390)</f>
        <v>90.88</v>
      </c>
      <c r="H391">
        <f>MAX($F$1:F390)</f>
        <v>93.63</v>
      </c>
      <c r="I391">
        <f t="shared" si="18"/>
        <v>1</v>
      </c>
      <c r="J391">
        <f t="shared" si="19"/>
        <v>1</v>
      </c>
      <c r="K391" t="b">
        <f t="shared" si="20"/>
        <v>1</v>
      </c>
    </row>
    <row r="392" spans="1:11" x14ac:dyDescent="0.3">
      <c r="A392">
        <v>315</v>
      </c>
      <c r="B392" t="s">
        <v>320</v>
      </c>
      <c r="C392">
        <v>37.93</v>
      </c>
      <c r="D392">
        <v>87.2</v>
      </c>
      <c r="E392">
        <v>37.97</v>
      </c>
      <c r="F392">
        <v>83.1</v>
      </c>
      <c r="G392">
        <f>MAX(D$1:$D391)</f>
        <v>90.88</v>
      </c>
      <c r="H392">
        <f>MAX($F$1:F391)</f>
        <v>93.63</v>
      </c>
      <c r="I392">
        <f t="shared" si="18"/>
        <v>1</v>
      </c>
      <c r="J392">
        <f t="shared" si="19"/>
        <v>1</v>
      </c>
      <c r="K392" t="b">
        <f t="shared" si="20"/>
        <v>1</v>
      </c>
    </row>
    <row r="393" spans="1:11" x14ac:dyDescent="0.3">
      <c r="A393">
        <v>128</v>
      </c>
      <c r="B393" t="s">
        <v>133</v>
      </c>
      <c r="C393">
        <v>37.94</v>
      </c>
      <c r="D393">
        <v>74.040000000000006</v>
      </c>
      <c r="E393">
        <v>29.3</v>
      </c>
      <c r="F393">
        <v>64.14</v>
      </c>
      <c r="G393">
        <f>MAX(D$1:$D392)</f>
        <v>90.88</v>
      </c>
      <c r="H393">
        <f>MAX($F$1:F392)</f>
        <v>93.63</v>
      </c>
      <c r="I393">
        <f t="shared" si="18"/>
        <v>1</v>
      </c>
      <c r="J393">
        <f t="shared" si="19"/>
        <v>1</v>
      </c>
      <c r="K393" t="b">
        <f t="shared" si="20"/>
        <v>1</v>
      </c>
    </row>
    <row r="394" spans="1:11" x14ac:dyDescent="0.3">
      <c r="A394">
        <v>200</v>
      </c>
      <c r="B394" t="s">
        <v>205</v>
      </c>
      <c r="C394">
        <v>37.950000000000003</v>
      </c>
      <c r="D394">
        <v>72.36</v>
      </c>
      <c r="E394">
        <v>31.48</v>
      </c>
      <c r="F394">
        <v>68.89</v>
      </c>
      <c r="G394">
        <f>MAX(D$1:$D393)</f>
        <v>90.88</v>
      </c>
      <c r="H394">
        <f>MAX($F$1:F393)</f>
        <v>93.63</v>
      </c>
      <c r="I394">
        <f t="shared" si="18"/>
        <v>1</v>
      </c>
      <c r="J394">
        <f t="shared" si="19"/>
        <v>1</v>
      </c>
      <c r="K394" t="b">
        <f t="shared" si="20"/>
        <v>1</v>
      </c>
    </row>
    <row r="395" spans="1:11" x14ac:dyDescent="0.3">
      <c r="A395">
        <v>177</v>
      </c>
      <c r="B395" t="s">
        <v>182</v>
      </c>
      <c r="C395">
        <v>37.97</v>
      </c>
      <c r="D395">
        <v>72.8</v>
      </c>
      <c r="E395">
        <v>30.02</v>
      </c>
      <c r="F395">
        <v>65.709999999999994</v>
      </c>
      <c r="G395">
        <f>MAX(D$1:$D394)</f>
        <v>90.88</v>
      </c>
      <c r="H395">
        <f>MAX($F$1:F394)</f>
        <v>93.63</v>
      </c>
      <c r="I395">
        <f t="shared" si="18"/>
        <v>1</v>
      </c>
      <c r="J395">
        <f t="shared" si="19"/>
        <v>1</v>
      </c>
      <c r="K395" t="b">
        <f t="shared" si="20"/>
        <v>1</v>
      </c>
    </row>
    <row r="396" spans="1:11" x14ac:dyDescent="0.3">
      <c r="A396">
        <v>1014</v>
      </c>
      <c r="B396" t="s">
        <v>1019</v>
      </c>
      <c r="C396">
        <v>38.020000000000003</v>
      </c>
      <c r="D396">
        <v>83.15</v>
      </c>
      <c r="E396">
        <v>41.16</v>
      </c>
      <c r="F396">
        <v>90.08</v>
      </c>
      <c r="G396">
        <f>MAX(D$1:$D395)</f>
        <v>90.88</v>
      </c>
      <c r="H396">
        <f>MAX($F$1:F395)</f>
        <v>93.63</v>
      </c>
      <c r="I396">
        <f t="shared" si="18"/>
        <v>1</v>
      </c>
      <c r="J396">
        <f t="shared" si="19"/>
        <v>1</v>
      </c>
      <c r="K396" t="b">
        <f t="shared" si="20"/>
        <v>1</v>
      </c>
    </row>
    <row r="397" spans="1:11" x14ac:dyDescent="0.3">
      <c r="A397">
        <v>373</v>
      </c>
      <c r="B397" t="s">
        <v>378</v>
      </c>
      <c r="C397">
        <v>38.07</v>
      </c>
      <c r="D397">
        <v>77.39</v>
      </c>
      <c r="E397">
        <v>28.09</v>
      </c>
      <c r="F397">
        <v>61.48</v>
      </c>
      <c r="G397">
        <f>MAX(D$1:$D396)</f>
        <v>90.88</v>
      </c>
      <c r="H397">
        <f>MAX($F$1:F396)</f>
        <v>93.63</v>
      </c>
      <c r="I397">
        <f t="shared" si="18"/>
        <v>1</v>
      </c>
      <c r="J397">
        <f t="shared" si="19"/>
        <v>1</v>
      </c>
      <c r="K397" t="b">
        <f t="shared" si="20"/>
        <v>1</v>
      </c>
    </row>
    <row r="398" spans="1:11" x14ac:dyDescent="0.3">
      <c r="A398">
        <v>1387</v>
      </c>
      <c r="B398" t="s">
        <v>1392</v>
      </c>
      <c r="C398">
        <v>38.119999999999997</v>
      </c>
      <c r="D398">
        <v>87.08</v>
      </c>
      <c r="E398">
        <v>37.380000000000003</v>
      </c>
      <c r="F398">
        <v>81.81</v>
      </c>
      <c r="G398">
        <f>MAX(D$1:$D397)</f>
        <v>90.88</v>
      </c>
      <c r="H398">
        <f>MAX($F$1:F397)</f>
        <v>93.63</v>
      </c>
      <c r="I398">
        <f t="shared" si="18"/>
        <v>1</v>
      </c>
      <c r="J398">
        <f t="shared" si="19"/>
        <v>1</v>
      </c>
      <c r="K398" t="b">
        <f t="shared" si="20"/>
        <v>1</v>
      </c>
    </row>
    <row r="399" spans="1:11" x14ac:dyDescent="0.3">
      <c r="A399">
        <v>641</v>
      </c>
      <c r="B399" t="s">
        <v>646</v>
      </c>
      <c r="C399">
        <v>38.14</v>
      </c>
      <c r="D399">
        <v>85</v>
      </c>
      <c r="E399">
        <v>41.74</v>
      </c>
      <c r="F399">
        <v>91.35</v>
      </c>
      <c r="G399">
        <f>MAX(D$1:$D398)</f>
        <v>90.88</v>
      </c>
      <c r="H399">
        <f>MAX($F$1:F398)</f>
        <v>93.63</v>
      </c>
      <c r="I399">
        <f t="shared" si="18"/>
        <v>1</v>
      </c>
      <c r="J399">
        <f t="shared" si="19"/>
        <v>1</v>
      </c>
      <c r="K399" t="b">
        <f t="shared" si="20"/>
        <v>1</v>
      </c>
    </row>
    <row r="400" spans="1:11" x14ac:dyDescent="0.3">
      <c r="A400">
        <v>695</v>
      </c>
      <c r="B400" t="s">
        <v>700</v>
      </c>
      <c r="C400">
        <v>38.159999999999997</v>
      </c>
      <c r="D400">
        <v>87.07</v>
      </c>
      <c r="E400">
        <v>41.94</v>
      </c>
      <c r="F400">
        <v>91.79</v>
      </c>
      <c r="G400">
        <f>MAX(D$1:$D399)</f>
        <v>90.88</v>
      </c>
      <c r="H400">
        <f>MAX($F$1:F399)</f>
        <v>93.63</v>
      </c>
      <c r="I400">
        <f t="shared" si="18"/>
        <v>1</v>
      </c>
      <c r="J400">
        <f t="shared" si="19"/>
        <v>1</v>
      </c>
      <c r="K400" t="b">
        <f t="shared" si="20"/>
        <v>1</v>
      </c>
    </row>
    <row r="401" spans="1:11" x14ac:dyDescent="0.3">
      <c r="A401">
        <v>699</v>
      </c>
      <c r="B401" t="s">
        <v>704</v>
      </c>
      <c r="C401">
        <v>38.159999999999997</v>
      </c>
      <c r="D401">
        <v>83.02</v>
      </c>
      <c r="E401">
        <v>42.2</v>
      </c>
      <c r="F401">
        <v>92.36</v>
      </c>
      <c r="G401">
        <f>MAX(D$1:$D400)</f>
        <v>90.88</v>
      </c>
      <c r="H401">
        <f>MAX($F$1:F400)</f>
        <v>93.63</v>
      </c>
      <c r="I401">
        <f t="shared" si="18"/>
        <v>1</v>
      </c>
      <c r="J401">
        <f t="shared" si="19"/>
        <v>1</v>
      </c>
      <c r="K401" t="b">
        <f t="shared" si="20"/>
        <v>1</v>
      </c>
    </row>
    <row r="402" spans="1:11" x14ac:dyDescent="0.3">
      <c r="A402">
        <v>439</v>
      </c>
      <c r="B402" t="s">
        <v>444</v>
      </c>
      <c r="C402">
        <v>38.18</v>
      </c>
      <c r="D402">
        <v>78.64</v>
      </c>
      <c r="E402">
        <v>22.24</v>
      </c>
      <c r="F402">
        <v>48.68</v>
      </c>
      <c r="G402">
        <f>MAX(D$1:$D401)</f>
        <v>90.88</v>
      </c>
      <c r="H402">
        <f>MAX($F$1:F401)</f>
        <v>93.63</v>
      </c>
      <c r="I402">
        <f t="shared" si="18"/>
        <v>1</v>
      </c>
      <c r="J402">
        <f t="shared" si="19"/>
        <v>1</v>
      </c>
      <c r="K402" t="b">
        <f t="shared" si="20"/>
        <v>1</v>
      </c>
    </row>
    <row r="403" spans="1:11" x14ac:dyDescent="0.3">
      <c r="A403">
        <v>816</v>
      </c>
      <c r="B403" t="s">
        <v>821</v>
      </c>
      <c r="C403">
        <v>38.18</v>
      </c>
      <c r="D403">
        <v>87.22</v>
      </c>
      <c r="E403">
        <v>41.64</v>
      </c>
      <c r="F403">
        <v>91.13</v>
      </c>
      <c r="G403">
        <f>MAX(D$1:$D402)</f>
        <v>90.88</v>
      </c>
      <c r="H403">
        <f>MAX($F$1:F402)</f>
        <v>93.63</v>
      </c>
      <c r="I403">
        <f t="shared" si="18"/>
        <v>1</v>
      </c>
      <c r="J403">
        <f t="shared" si="19"/>
        <v>1</v>
      </c>
      <c r="K403" t="b">
        <f t="shared" si="20"/>
        <v>1</v>
      </c>
    </row>
    <row r="404" spans="1:11" x14ac:dyDescent="0.3">
      <c r="A404">
        <v>429</v>
      </c>
      <c r="B404" t="s">
        <v>434</v>
      </c>
      <c r="C404">
        <v>38.21</v>
      </c>
      <c r="D404">
        <v>86.13</v>
      </c>
      <c r="E404">
        <v>35.18</v>
      </c>
      <c r="F404">
        <v>77.010000000000005</v>
      </c>
      <c r="G404">
        <f>MAX(D$1:$D403)</f>
        <v>90.88</v>
      </c>
      <c r="H404">
        <f>MAX($F$1:F403)</f>
        <v>93.63</v>
      </c>
      <c r="I404">
        <f t="shared" si="18"/>
        <v>1</v>
      </c>
      <c r="J404">
        <f t="shared" si="19"/>
        <v>1</v>
      </c>
      <c r="K404" t="b">
        <f t="shared" si="20"/>
        <v>1</v>
      </c>
    </row>
    <row r="405" spans="1:11" x14ac:dyDescent="0.3">
      <c r="A405">
        <v>265</v>
      </c>
      <c r="B405" t="s">
        <v>270</v>
      </c>
      <c r="C405">
        <v>38.25</v>
      </c>
      <c r="D405">
        <v>86.21</v>
      </c>
      <c r="E405">
        <v>36.53</v>
      </c>
      <c r="F405">
        <v>79.95</v>
      </c>
      <c r="G405">
        <f>MAX(D$1:$D404)</f>
        <v>90.88</v>
      </c>
      <c r="H405">
        <f>MAX($F$1:F404)</f>
        <v>93.63</v>
      </c>
      <c r="I405">
        <f t="shared" si="18"/>
        <v>1</v>
      </c>
      <c r="J405">
        <f t="shared" si="19"/>
        <v>1</v>
      </c>
      <c r="K405" t="b">
        <f t="shared" si="20"/>
        <v>1</v>
      </c>
    </row>
    <row r="406" spans="1:11" x14ac:dyDescent="0.3">
      <c r="A406">
        <v>290</v>
      </c>
      <c r="B406" t="s">
        <v>295</v>
      </c>
      <c r="C406">
        <v>38.25</v>
      </c>
      <c r="D406">
        <v>73.989999999999995</v>
      </c>
      <c r="E406">
        <v>31.1</v>
      </c>
      <c r="F406">
        <v>68.069999999999993</v>
      </c>
      <c r="G406">
        <f>MAX(D$1:$D405)</f>
        <v>90.88</v>
      </c>
      <c r="H406">
        <f>MAX($F$1:F405)</f>
        <v>93.63</v>
      </c>
      <c r="I406">
        <f t="shared" si="18"/>
        <v>1</v>
      </c>
      <c r="J406">
        <f t="shared" si="19"/>
        <v>1</v>
      </c>
      <c r="K406" t="b">
        <f t="shared" si="20"/>
        <v>1</v>
      </c>
    </row>
    <row r="407" spans="1:11" x14ac:dyDescent="0.3">
      <c r="A407">
        <v>151</v>
      </c>
      <c r="B407" t="s">
        <v>156</v>
      </c>
      <c r="C407">
        <v>38.33</v>
      </c>
      <c r="D407">
        <v>83.26</v>
      </c>
      <c r="E407">
        <v>41.53</v>
      </c>
      <c r="F407">
        <v>90.9</v>
      </c>
      <c r="G407">
        <f>MAX(D$1:$D406)</f>
        <v>90.88</v>
      </c>
      <c r="H407">
        <f>MAX($F$1:F406)</f>
        <v>93.63</v>
      </c>
      <c r="I407">
        <f t="shared" si="18"/>
        <v>1</v>
      </c>
      <c r="J407">
        <f t="shared" si="19"/>
        <v>1</v>
      </c>
      <c r="K407" t="b">
        <f t="shared" si="20"/>
        <v>1</v>
      </c>
    </row>
    <row r="408" spans="1:11" x14ac:dyDescent="0.3">
      <c r="A408">
        <v>306</v>
      </c>
      <c r="B408" t="s">
        <v>311</v>
      </c>
      <c r="C408">
        <v>38.369999999999997</v>
      </c>
      <c r="D408">
        <v>86.16</v>
      </c>
      <c r="E408">
        <v>36.700000000000003</v>
      </c>
      <c r="F408">
        <v>80.33</v>
      </c>
      <c r="G408">
        <f>MAX(D$1:$D407)</f>
        <v>90.88</v>
      </c>
      <c r="H408">
        <f>MAX($F$1:F407)</f>
        <v>93.63</v>
      </c>
      <c r="I408">
        <f t="shared" si="18"/>
        <v>1</v>
      </c>
      <c r="J408">
        <f t="shared" si="19"/>
        <v>1</v>
      </c>
      <c r="K408" t="b">
        <f t="shared" si="20"/>
        <v>1</v>
      </c>
    </row>
    <row r="409" spans="1:11" x14ac:dyDescent="0.3">
      <c r="A409">
        <v>418</v>
      </c>
      <c r="B409" t="s">
        <v>423</v>
      </c>
      <c r="C409">
        <v>38.380000000000003</v>
      </c>
      <c r="D409">
        <v>84.16</v>
      </c>
      <c r="E409">
        <v>36.53</v>
      </c>
      <c r="F409">
        <v>79.959999999999994</v>
      </c>
      <c r="G409">
        <f>MAX(D$1:$D408)</f>
        <v>90.88</v>
      </c>
      <c r="H409">
        <f>MAX($F$1:F408)</f>
        <v>93.63</v>
      </c>
      <c r="I409">
        <f t="shared" si="18"/>
        <v>1</v>
      </c>
      <c r="J409">
        <f t="shared" si="19"/>
        <v>1</v>
      </c>
      <c r="K409" t="b">
        <f t="shared" si="20"/>
        <v>1</v>
      </c>
    </row>
    <row r="410" spans="1:11" x14ac:dyDescent="0.3">
      <c r="A410">
        <v>633</v>
      </c>
      <c r="B410" t="s">
        <v>638</v>
      </c>
      <c r="C410">
        <v>38.39</v>
      </c>
      <c r="D410">
        <v>87.23</v>
      </c>
      <c r="E410">
        <v>37.19</v>
      </c>
      <c r="F410">
        <v>81.39</v>
      </c>
      <c r="G410">
        <f>MAX(D$1:$D409)</f>
        <v>90.88</v>
      </c>
      <c r="H410">
        <f>MAX($F$1:F409)</f>
        <v>93.63</v>
      </c>
      <c r="I410">
        <f t="shared" si="18"/>
        <v>1</v>
      </c>
      <c r="J410">
        <f t="shared" si="19"/>
        <v>1</v>
      </c>
      <c r="K410" t="b">
        <f t="shared" si="20"/>
        <v>1</v>
      </c>
    </row>
    <row r="411" spans="1:11" x14ac:dyDescent="0.3">
      <c r="A411">
        <v>338</v>
      </c>
      <c r="B411" t="s">
        <v>343</v>
      </c>
      <c r="C411">
        <v>38.47</v>
      </c>
      <c r="D411">
        <v>73.290000000000006</v>
      </c>
      <c r="E411">
        <v>27</v>
      </c>
      <c r="F411">
        <v>59.1</v>
      </c>
      <c r="G411">
        <f>MAX(D$1:$D410)</f>
        <v>90.88</v>
      </c>
      <c r="H411">
        <f>MAX($F$1:F410)</f>
        <v>93.63</v>
      </c>
      <c r="I411">
        <f t="shared" si="18"/>
        <v>1</v>
      </c>
      <c r="J411">
        <f t="shared" si="19"/>
        <v>1</v>
      </c>
      <c r="K411" t="b">
        <f t="shared" si="20"/>
        <v>1</v>
      </c>
    </row>
    <row r="412" spans="1:11" x14ac:dyDescent="0.3">
      <c r="A412">
        <v>733</v>
      </c>
      <c r="B412" t="s">
        <v>738</v>
      </c>
      <c r="C412">
        <v>38.479999999999997</v>
      </c>
      <c r="D412">
        <v>82.73</v>
      </c>
      <c r="E412">
        <v>41.26</v>
      </c>
      <c r="F412">
        <v>90.31</v>
      </c>
      <c r="G412">
        <f>MAX(D$1:$D411)</f>
        <v>90.88</v>
      </c>
      <c r="H412">
        <f>MAX($F$1:F411)</f>
        <v>93.63</v>
      </c>
      <c r="I412">
        <f t="shared" si="18"/>
        <v>1</v>
      </c>
      <c r="J412">
        <f t="shared" si="19"/>
        <v>1</v>
      </c>
      <c r="K412" t="b">
        <f t="shared" si="20"/>
        <v>1</v>
      </c>
    </row>
    <row r="413" spans="1:11" x14ac:dyDescent="0.3">
      <c r="A413">
        <v>704</v>
      </c>
      <c r="B413" t="s">
        <v>709</v>
      </c>
      <c r="C413">
        <v>38.5</v>
      </c>
      <c r="D413">
        <v>81.58</v>
      </c>
      <c r="E413">
        <v>41.14</v>
      </c>
      <c r="F413">
        <v>90.03</v>
      </c>
      <c r="G413">
        <f>MAX(D$1:$D412)</f>
        <v>90.88</v>
      </c>
      <c r="H413">
        <f>MAX($F$1:F412)</f>
        <v>93.63</v>
      </c>
      <c r="I413">
        <f t="shared" si="18"/>
        <v>1</v>
      </c>
      <c r="J413">
        <f t="shared" si="19"/>
        <v>1</v>
      </c>
      <c r="K413" t="b">
        <f t="shared" si="20"/>
        <v>1</v>
      </c>
    </row>
    <row r="414" spans="1:11" x14ac:dyDescent="0.3">
      <c r="A414">
        <v>314</v>
      </c>
      <c r="B414" t="s">
        <v>319</v>
      </c>
      <c r="C414">
        <v>38.53</v>
      </c>
      <c r="D414">
        <v>87.36</v>
      </c>
      <c r="E414">
        <v>37.96</v>
      </c>
      <c r="F414">
        <v>83.08</v>
      </c>
      <c r="G414">
        <f>MAX(D$1:$D413)</f>
        <v>90.88</v>
      </c>
      <c r="H414">
        <f>MAX($F$1:F413)</f>
        <v>93.63</v>
      </c>
      <c r="I414">
        <f t="shared" si="18"/>
        <v>1</v>
      </c>
      <c r="J414">
        <f t="shared" si="19"/>
        <v>1</v>
      </c>
      <c r="K414" t="b">
        <f t="shared" si="20"/>
        <v>1</v>
      </c>
    </row>
    <row r="415" spans="1:11" x14ac:dyDescent="0.3">
      <c r="A415">
        <v>273</v>
      </c>
      <c r="B415" t="s">
        <v>278</v>
      </c>
      <c r="C415">
        <v>38.590000000000003</v>
      </c>
      <c r="D415">
        <v>73.27</v>
      </c>
      <c r="E415">
        <v>28</v>
      </c>
      <c r="F415">
        <v>61.28</v>
      </c>
      <c r="G415">
        <f>MAX(D$1:$D414)</f>
        <v>90.88</v>
      </c>
      <c r="H415">
        <f>MAX($F$1:F414)</f>
        <v>93.63</v>
      </c>
      <c r="I415">
        <f t="shared" si="18"/>
        <v>1</v>
      </c>
      <c r="J415">
        <f t="shared" si="19"/>
        <v>1</v>
      </c>
      <c r="K415" t="b">
        <f t="shared" si="20"/>
        <v>1</v>
      </c>
    </row>
    <row r="416" spans="1:11" x14ac:dyDescent="0.3">
      <c r="A416">
        <v>690</v>
      </c>
      <c r="B416" t="s">
        <v>695</v>
      </c>
      <c r="C416">
        <v>38.6</v>
      </c>
      <c r="D416">
        <v>82.11</v>
      </c>
      <c r="E416">
        <v>41.38</v>
      </c>
      <c r="F416">
        <v>90.56</v>
      </c>
      <c r="G416">
        <f>MAX(D$1:$D415)</f>
        <v>90.88</v>
      </c>
      <c r="H416">
        <f>MAX($F$1:F415)</f>
        <v>93.63</v>
      </c>
      <c r="I416">
        <f t="shared" si="18"/>
        <v>1</v>
      </c>
      <c r="J416">
        <f t="shared" si="19"/>
        <v>1</v>
      </c>
      <c r="K416" t="b">
        <f t="shared" si="20"/>
        <v>1</v>
      </c>
    </row>
    <row r="417" spans="1:11" x14ac:dyDescent="0.3">
      <c r="A417">
        <v>564</v>
      </c>
      <c r="B417" t="s">
        <v>569</v>
      </c>
      <c r="C417">
        <v>38.68</v>
      </c>
      <c r="D417">
        <v>89.27</v>
      </c>
      <c r="E417">
        <v>37.979999999999997</v>
      </c>
      <c r="F417">
        <v>83.12</v>
      </c>
      <c r="G417">
        <f>MAX(D$1:$D416)</f>
        <v>90.88</v>
      </c>
      <c r="H417">
        <f>MAX($F$1:F416)</f>
        <v>93.63</v>
      </c>
      <c r="I417">
        <f t="shared" si="18"/>
        <v>1</v>
      </c>
      <c r="J417">
        <f t="shared" si="19"/>
        <v>1</v>
      </c>
      <c r="K417" t="b">
        <f t="shared" si="20"/>
        <v>1</v>
      </c>
    </row>
    <row r="418" spans="1:11" x14ac:dyDescent="0.3">
      <c r="A418">
        <v>285</v>
      </c>
      <c r="B418" t="s">
        <v>290</v>
      </c>
      <c r="C418">
        <v>38.69</v>
      </c>
      <c r="D418">
        <v>74.66</v>
      </c>
      <c r="E418">
        <v>29.54</v>
      </c>
      <c r="F418">
        <v>64.66</v>
      </c>
      <c r="G418">
        <f>MAX(D$1:$D417)</f>
        <v>90.88</v>
      </c>
      <c r="H418">
        <f>MAX($F$1:F417)</f>
        <v>93.63</v>
      </c>
      <c r="I418">
        <f t="shared" si="18"/>
        <v>1</v>
      </c>
      <c r="J418">
        <f t="shared" si="19"/>
        <v>1</v>
      </c>
      <c r="K418" t="b">
        <f t="shared" si="20"/>
        <v>1</v>
      </c>
    </row>
    <row r="419" spans="1:11" x14ac:dyDescent="0.3">
      <c r="A419">
        <v>354</v>
      </c>
      <c r="B419" t="s">
        <v>359</v>
      </c>
      <c r="C419">
        <v>38.72</v>
      </c>
      <c r="D419">
        <v>74.66</v>
      </c>
      <c r="E419">
        <v>30.07</v>
      </c>
      <c r="F419">
        <v>65.81</v>
      </c>
      <c r="G419">
        <f>MAX(D$1:$D418)</f>
        <v>90.88</v>
      </c>
      <c r="H419">
        <f>MAX($F$1:F418)</f>
        <v>93.63</v>
      </c>
      <c r="I419">
        <f t="shared" si="18"/>
        <v>1</v>
      </c>
      <c r="J419">
        <f t="shared" si="19"/>
        <v>1</v>
      </c>
      <c r="K419" t="b">
        <f t="shared" si="20"/>
        <v>1</v>
      </c>
    </row>
    <row r="420" spans="1:11" x14ac:dyDescent="0.3">
      <c r="A420">
        <v>473</v>
      </c>
      <c r="B420" t="s">
        <v>478</v>
      </c>
      <c r="C420">
        <v>38.75</v>
      </c>
      <c r="D420">
        <v>88.25</v>
      </c>
      <c r="E420">
        <v>41.66</v>
      </c>
      <c r="F420">
        <v>91.18</v>
      </c>
      <c r="G420">
        <f>MAX(D$1:$D419)</f>
        <v>90.88</v>
      </c>
      <c r="H420">
        <f>MAX($F$1:F419)</f>
        <v>93.63</v>
      </c>
      <c r="I420">
        <f t="shared" si="18"/>
        <v>1</v>
      </c>
      <c r="J420">
        <f t="shared" si="19"/>
        <v>1</v>
      </c>
      <c r="K420" t="b">
        <f t="shared" si="20"/>
        <v>1</v>
      </c>
    </row>
    <row r="421" spans="1:11" x14ac:dyDescent="0.3">
      <c r="A421">
        <v>507</v>
      </c>
      <c r="B421" t="s">
        <v>512</v>
      </c>
      <c r="C421">
        <v>38.76</v>
      </c>
      <c r="D421">
        <v>86.7</v>
      </c>
      <c r="E421">
        <v>42.08</v>
      </c>
      <c r="F421">
        <v>92.1</v>
      </c>
      <c r="G421">
        <f>MAX(D$1:$D420)</f>
        <v>90.88</v>
      </c>
      <c r="H421">
        <f>MAX($F$1:F420)</f>
        <v>93.63</v>
      </c>
      <c r="I421">
        <f t="shared" si="18"/>
        <v>1</v>
      </c>
      <c r="J421">
        <f t="shared" si="19"/>
        <v>1</v>
      </c>
      <c r="K421" t="b">
        <f t="shared" si="20"/>
        <v>1</v>
      </c>
    </row>
    <row r="422" spans="1:11" x14ac:dyDescent="0.3">
      <c r="A422">
        <v>144</v>
      </c>
      <c r="B422" t="s">
        <v>149</v>
      </c>
      <c r="C422">
        <v>38.770000000000003</v>
      </c>
      <c r="D422">
        <v>83.82</v>
      </c>
      <c r="E422">
        <v>40.659999999999997</v>
      </c>
      <c r="F422">
        <v>88.99</v>
      </c>
      <c r="G422">
        <f>MAX(D$1:$D421)</f>
        <v>90.88</v>
      </c>
      <c r="H422">
        <f>MAX($F$1:F421)</f>
        <v>93.63</v>
      </c>
      <c r="I422">
        <f t="shared" si="18"/>
        <v>1</v>
      </c>
      <c r="J422">
        <f t="shared" si="19"/>
        <v>1</v>
      </c>
      <c r="K422" t="b">
        <f t="shared" si="20"/>
        <v>1</v>
      </c>
    </row>
    <row r="423" spans="1:11" x14ac:dyDescent="0.3">
      <c r="A423">
        <v>675</v>
      </c>
      <c r="B423" t="s">
        <v>680</v>
      </c>
      <c r="C423">
        <v>38.770000000000003</v>
      </c>
      <c r="D423">
        <v>84.94</v>
      </c>
      <c r="E423">
        <v>41.37</v>
      </c>
      <c r="F423">
        <v>90.55</v>
      </c>
      <c r="G423">
        <f>MAX(D$1:$D422)</f>
        <v>90.88</v>
      </c>
      <c r="H423">
        <f>MAX($F$1:F422)</f>
        <v>93.63</v>
      </c>
      <c r="I423">
        <f t="shared" si="18"/>
        <v>1</v>
      </c>
      <c r="J423">
        <f t="shared" si="19"/>
        <v>1</v>
      </c>
      <c r="K423" t="b">
        <f t="shared" si="20"/>
        <v>1</v>
      </c>
    </row>
    <row r="424" spans="1:11" x14ac:dyDescent="0.3">
      <c r="A424">
        <v>636</v>
      </c>
      <c r="B424" t="s">
        <v>641</v>
      </c>
      <c r="C424">
        <v>38.82</v>
      </c>
      <c r="D424">
        <v>82.76</v>
      </c>
      <c r="E424">
        <v>28.11</v>
      </c>
      <c r="F424">
        <v>61.52</v>
      </c>
      <c r="G424">
        <f>MAX(D$1:$D423)</f>
        <v>90.88</v>
      </c>
      <c r="H424">
        <f>MAX($F$1:F423)</f>
        <v>93.63</v>
      </c>
      <c r="I424">
        <f t="shared" si="18"/>
        <v>1</v>
      </c>
      <c r="J424">
        <f t="shared" si="19"/>
        <v>1</v>
      </c>
      <c r="K424" t="b">
        <f t="shared" si="20"/>
        <v>1</v>
      </c>
    </row>
    <row r="425" spans="1:11" x14ac:dyDescent="0.3">
      <c r="A425">
        <v>320</v>
      </c>
      <c r="B425" t="s">
        <v>325</v>
      </c>
      <c r="C425">
        <v>38.869999999999997</v>
      </c>
      <c r="D425">
        <v>85.14</v>
      </c>
      <c r="E425">
        <v>36.729999999999997</v>
      </c>
      <c r="F425">
        <v>80.39</v>
      </c>
      <c r="G425">
        <f>MAX(D$1:$D424)</f>
        <v>90.88</v>
      </c>
      <c r="H425">
        <f>MAX($F$1:F424)</f>
        <v>93.63</v>
      </c>
      <c r="I425">
        <f t="shared" si="18"/>
        <v>1</v>
      </c>
      <c r="J425">
        <f t="shared" si="19"/>
        <v>1</v>
      </c>
      <c r="K425" t="b">
        <f t="shared" si="20"/>
        <v>1</v>
      </c>
    </row>
    <row r="426" spans="1:11" x14ac:dyDescent="0.3">
      <c r="A426">
        <v>1023</v>
      </c>
      <c r="B426" t="s">
        <v>1028</v>
      </c>
      <c r="C426">
        <v>38.909999999999997</v>
      </c>
      <c r="D426">
        <v>88.76</v>
      </c>
      <c r="E426">
        <v>41.98</v>
      </c>
      <c r="F426">
        <v>91.87</v>
      </c>
      <c r="G426">
        <f>MAX(D$1:$D425)</f>
        <v>90.88</v>
      </c>
      <c r="H426">
        <f>MAX($F$1:F425)</f>
        <v>93.63</v>
      </c>
      <c r="I426">
        <f t="shared" si="18"/>
        <v>1</v>
      </c>
      <c r="J426">
        <f t="shared" si="19"/>
        <v>1</v>
      </c>
      <c r="K426" t="b">
        <f t="shared" si="20"/>
        <v>1</v>
      </c>
    </row>
    <row r="427" spans="1:11" x14ac:dyDescent="0.3">
      <c r="A427">
        <v>1027</v>
      </c>
      <c r="B427" t="s">
        <v>1032</v>
      </c>
      <c r="C427">
        <v>38.909999999999997</v>
      </c>
      <c r="D427">
        <v>87.51</v>
      </c>
      <c r="E427">
        <v>42.28</v>
      </c>
      <c r="F427">
        <v>92.54</v>
      </c>
      <c r="G427">
        <f>MAX(D$1:$D426)</f>
        <v>90.88</v>
      </c>
      <c r="H427">
        <f>MAX($F$1:F426)</f>
        <v>93.63</v>
      </c>
      <c r="I427">
        <f t="shared" si="18"/>
        <v>1</v>
      </c>
      <c r="J427">
        <f t="shared" si="19"/>
        <v>1</v>
      </c>
      <c r="K427" t="b">
        <f t="shared" si="20"/>
        <v>1</v>
      </c>
    </row>
    <row r="428" spans="1:11" x14ac:dyDescent="0.3">
      <c r="A428">
        <v>417</v>
      </c>
      <c r="B428" t="s">
        <v>422</v>
      </c>
      <c r="C428">
        <v>38.979999999999997</v>
      </c>
      <c r="D428">
        <v>85.23</v>
      </c>
      <c r="E428">
        <v>36.450000000000003</v>
      </c>
      <c r="F428">
        <v>79.78</v>
      </c>
      <c r="G428">
        <f>MAX(D$1:$D427)</f>
        <v>90.88</v>
      </c>
      <c r="H428">
        <f>MAX($F$1:F427)</f>
        <v>93.63</v>
      </c>
      <c r="I428">
        <f t="shared" si="18"/>
        <v>1</v>
      </c>
      <c r="J428">
        <f t="shared" si="19"/>
        <v>1</v>
      </c>
      <c r="K428" t="b">
        <f t="shared" si="20"/>
        <v>1</v>
      </c>
    </row>
    <row r="429" spans="1:11" x14ac:dyDescent="0.3">
      <c r="A429">
        <v>614</v>
      </c>
      <c r="B429" t="s">
        <v>619</v>
      </c>
      <c r="C429">
        <v>39</v>
      </c>
      <c r="D429">
        <v>87.75</v>
      </c>
      <c r="E429">
        <v>37.520000000000003</v>
      </c>
      <c r="F429">
        <v>82.12</v>
      </c>
      <c r="G429">
        <f>MAX(D$1:$D428)</f>
        <v>90.88</v>
      </c>
      <c r="H429">
        <f>MAX($F$1:F428)</f>
        <v>93.63</v>
      </c>
      <c r="I429">
        <f t="shared" si="18"/>
        <v>1</v>
      </c>
      <c r="J429">
        <f t="shared" si="19"/>
        <v>1</v>
      </c>
      <c r="K429" t="b">
        <f t="shared" si="20"/>
        <v>1</v>
      </c>
    </row>
    <row r="430" spans="1:11" x14ac:dyDescent="0.3">
      <c r="A430">
        <v>543</v>
      </c>
      <c r="B430" t="s">
        <v>548</v>
      </c>
      <c r="C430">
        <v>39.020000000000003</v>
      </c>
      <c r="D430">
        <v>87.41</v>
      </c>
      <c r="E430">
        <v>37.22</v>
      </c>
      <c r="F430">
        <v>81.45</v>
      </c>
      <c r="G430">
        <f>MAX(D$1:$D429)</f>
        <v>90.88</v>
      </c>
      <c r="H430">
        <f>MAX($F$1:F429)</f>
        <v>93.63</v>
      </c>
      <c r="I430">
        <f t="shared" si="18"/>
        <v>1</v>
      </c>
      <c r="J430">
        <f t="shared" si="19"/>
        <v>1</v>
      </c>
      <c r="K430" t="b">
        <f t="shared" si="20"/>
        <v>1</v>
      </c>
    </row>
    <row r="431" spans="1:11" x14ac:dyDescent="0.3">
      <c r="A431">
        <v>555</v>
      </c>
      <c r="B431" t="s">
        <v>560</v>
      </c>
      <c r="C431">
        <v>39.119999999999997</v>
      </c>
      <c r="D431">
        <v>87.1</v>
      </c>
      <c r="E431">
        <v>36.71</v>
      </c>
      <c r="F431">
        <v>80.34</v>
      </c>
      <c r="G431">
        <f>MAX(D$1:$D430)</f>
        <v>90.88</v>
      </c>
      <c r="H431">
        <f>MAX($F$1:F430)</f>
        <v>93.63</v>
      </c>
      <c r="I431">
        <f t="shared" si="18"/>
        <v>1</v>
      </c>
      <c r="J431">
        <f t="shared" si="19"/>
        <v>1</v>
      </c>
      <c r="K431" t="b">
        <f t="shared" si="20"/>
        <v>1</v>
      </c>
    </row>
    <row r="432" spans="1:11" x14ac:dyDescent="0.3">
      <c r="A432">
        <v>1088</v>
      </c>
      <c r="B432" t="s">
        <v>1093</v>
      </c>
      <c r="C432">
        <v>39.130000000000003</v>
      </c>
      <c r="D432">
        <v>83.44</v>
      </c>
      <c r="E432">
        <v>42.03</v>
      </c>
      <c r="F432">
        <v>92</v>
      </c>
      <c r="G432">
        <f>MAX(D$1:$D431)</f>
        <v>90.88</v>
      </c>
      <c r="H432">
        <f>MAX($F$1:F431)</f>
        <v>93.63</v>
      </c>
      <c r="I432">
        <f t="shared" si="18"/>
        <v>1</v>
      </c>
      <c r="J432">
        <f t="shared" si="19"/>
        <v>1</v>
      </c>
      <c r="K432" t="b">
        <f t="shared" si="20"/>
        <v>1</v>
      </c>
    </row>
    <row r="433" spans="1:11" x14ac:dyDescent="0.3">
      <c r="A433">
        <v>299</v>
      </c>
      <c r="B433" t="s">
        <v>304</v>
      </c>
      <c r="C433">
        <v>39.14</v>
      </c>
      <c r="D433">
        <v>84.6</v>
      </c>
      <c r="E433">
        <v>37.31</v>
      </c>
      <c r="F433">
        <v>81.66</v>
      </c>
      <c r="G433">
        <f>MAX(D$1:$D432)</f>
        <v>90.88</v>
      </c>
      <c r="H433">
        <f>MAX($F$1:F432)</f>
        <v>93.63</v>
      </c>
      <c r="I433">
        <f t="shared" si="18"/>
        <v>1</v>
      </c>
      <c r="J433">
        <f t="shared" si="19"/>
        <v>1</v>
      </c>
      <c r="K433" t="b">
        <f t="shared" si="20"/>
        <v>1</v>
      </c>
    </row>
    <row r="434" spans="1:11" x14ac:dyDescent="0.3">
      <c r="A434">
        <v>242</v>
      </c>
      <c r="B434" t="s">
        <v>247</v>
      </c>
      <c r="C434">
        <v>39.15</v>
      </c>
      <c r="D434">
        <v>85.69</v>
      </c>
      <c r="E434">
        <v>36.729999999999997</v>
      </c>
      <c r="F434">
        <v>80.39</v>
      </c>
      <c r="G434">
        <f>MAX(D$1:$D433)</f>
        <v>90.88</v>
      </c>
      <c r="H434">
        <f>MAX($F$1:F433)</f>
        <v>93.63</v>
      </c>
      <c r="I434">
        <f t="shared" si="18"/>
        <v>1</v>
      </c>
      <c r="J434">
        <f t="shared" si="19"/>
        <v>1</v>
      </c>
      <c r="K434" t="b">
        <f t="shared" si="20"/>
        <v>1</v>
      </c>
    </row>
    <row r="435" spans="1:11" x14ac:dyDescent="0.3">
      <c r="A435">
        <v>259</v>
      </c>
      <c r="B435" t="s">
        <v>264</v>
      </c>
      <c r="C435">
        <v>39.159999999999997</v>
      </c>
      <c r="D435">
        <v>86.12</v>
      </c>
      <c r="E435">
        <v>38.01</v>
      </c>
      <c r="F435">
        <v>83.2</v>
      </c>
      <c r="G435">
        <f>MAX(D$1:$D434)</f>
        <v>90.88</v>
      </c>
      <c r="H435">
        <f>MAX($F$1:F434)</f>
        <v>93.63</v>
      </c>
      <c r="I435">
        <f t="shared" si="18"/>
        <v>1</v>
      </c>
      <c r="J435">
        <f t="shared" si="19"/>
        <v>1</v>
      </c>
      <c r="K435" t="b">
        <f t="shared" si="20"/>
        <v>1</v>
      </c>
    </row>
    <row r="436" spans="1:11" x14ac:dyDescent="0.3">
      <c r="A436">
        <v>262</v>
      </c>
      <c r="B436" t="s">
        <v>267</v>
      </c>
      <c r="C436">
        <v>39.200000000000003</v>
      </c>
      <c r="D436">
        <v>77.150000000000006</v>
      </c>
      <c r="E436">
        <v>30.25</v>
      </c>
      <c r="F436">
        <v>66.2</v>
      </c>
      <c r="G436">
        <f>MAX(D$1:$D435)</f>
        <v>90.88</v>
      </c>
      <c r="H436">
        <f>MAX($F$1:F435)</f>
        <v>93.63</v>
      </c>
      <c r="I436">
        <f t="shared" si="18"/>
        <v>1</v>
      </c>
      <c r="J436">
        <f t="shared" si="19"/>
        <v>1</v>
      </c>
      <c r="K436" t="b">
        <f t="shared" si="20"/>
        <v>1</v>
      </c>
    </row>
    <row r="437" spans="1:11" x14ac:dyDescent="0.3">
      <c r="A437">
        <v>694</v>
      </c>
      <c r="B437" t="s">
        <v>699</v>
      </c>
      <c r="C437">
        <v>39.270000000000003</v>
      </c>
      <c r="D437">
        <v>86.44</v>
      </c>
      <c r="E437">
        <v>42.38</v>
      </c>
      <c r="F437">
        <v>92.75</v>
      </c>
      <c r="G437">
        <f>MAX(D$1:$D436)</f>
        <v>90.88</v>
      </c>
      <c r="H437">
        <f>MAX($F$1:F436)</f>
        <v>93.63</v>
      </c>
      <c r="I437">
        <f t="shared" si="18"/>
        <v>1</v>
      </c>
      <c r="J437">
        <f t="shared" si="19"/>
        <v>1</v>
      </c>
      <c r="K437" t="b">
        <f t="shared" si="20"/>
        <v>1</v>
      </c>
    </row>
    <row r="438" spans="1:11" x14ac:dyDescent="0.3">
      <c r="A438">
        <v>563</v>
      </c>
      <c r="B438" t="s">
        <v>568</v>
      </c>
      <c r="C438">
        <v>39.28</v>
      </c>
      <c r="D438">
        <v>88.53</v>
      </c>
      <c r="E438">
        <v>37.96</v>
      </c>
      <c r="F438">
        <v>83.09</v>
      </c>
      <c r="G438">
        <f>MAX(D$1:$D437)</f>
        <v>90.88</v>
      </c>
      <c r="H438">
        <f>MAX($F$1:F437)</f>
        <v>93.63</v>
      </c>
      <c r="I438">
        <f t="shared" si="18"/>
        <v>1</v>
      </c>
      <c r="J438">
        <f t="shared" si="19"/>
        <v>1</v>
      </c>
      <c r="K438" t="b">
        <f t="shared" si="20"/>
        <v>1</v>
      </c>
    </row>
    <row r="439" spans="1:11" x14ac:dyDescent="0.3">
      <c r="A439">
        <v>474</v>
      </c>
      <c r="B439" t="s">
        <v>479</v>
      </c>
      <c r="C439">
        <v>39.29</v>
      </c>
      <c r="D439">
        <v>75.98</v>
      </c>
      <c r="E439">
        <v>21.07</v>
      </c>
      <c r="F439">
        <v>46.11</v>
      </c>
      <c r="G439">
        <f>MAX(D$1:$D438)</f>
        <v>90.88</v>
      </c>
      <c r="H439">
        <f>MAX($F$1:F438)</f>
        <v>93.63</v>
      </c>
      <c r="I439">
        <f t="shared" si="18"/>
        <v>1</v>
      </c>
      <c r="J439">
        <f t="shared" si="19"/>
        <v>1</v>
      </c>
      <c r="K439" t="b">
        <f t="shared" si="20"/>
        <v>1</v>
      </c>
    </row>
    <row r="440" spans="1:11" x14ac:dyDescent="0.3">
      <c r="A440">
        <v>179</v>
      </c>
      <c r="B440" t="s">
        <v>184</v>
      </c>
      <c r="C440">
        <v>39.299999999999997</v>
      </c>
      <c r="D440">
        <v>73.36</v>
      </c>
      <c r="E440">
        <v>30.22</v>
      </c>
      <c r="F440">
        <v>66.150000000000006</v>
      </c>
      <c r="G440">
        <f>MAX(D$1:$D439)</f>
        <v>90.88</v>
      </c>
      <c r="H440">
        <f>MAX($F$1:F439)</f>
        <v>93.63</v>
      </c>
      <c r="I440">
        <f t="shared" si="18"/>
        <v>1</v>
      </c>
      <c r="J440">
        <f t="shared" si="19"/>
        <v>1</v>
      </c>
      <c r="K440" t="b">
        <f t="shared" si="20"/>
        <v>1</v>
      </c>
    </row>
    <row r="441" spans="1:11" x14ac:dyDescent="0.3">
      <c r="A441">
        <v>508</v>
      </c>
      <c r="B441" t="s">
        <v>513</v>
      </c>
      <c r="C441">
        <v>39.299999999999997</v>
      </c>
      <c r="D441">
        <v>78.69</v>
      </c>
      <c r="E441">
        <v>25.15</v>
      </c>
      <c r="F441">
        <v>55.05</v>
      </c>
      <c r="G441">
        <f>MAX(D$1:$D440)</f>
        <v>90.88</v>
      </c>
      <c r="H441">
        <f>MAX($F$1:F440)</f>
        <v>93.63</v>
      </c>
      <c r="I441">
        <f t="shared" si="18"/>
        <v>1</v>
      </c>
      <c r="J441">
        <f t="shared" si="19"/>
        <v>1</v>
      </c>
      <c r="K441" t="b">
        <f t="shared" si="20"/>
        <v>1</v>
      </c>
    </row>
    <row r="442" spans="1:11" x14ac:dyDescent="0.3">
      <c r="A442">
        <v>428</v>
      </c>
      <c r="B442" t="s">
        <v>433</v>
      </c>
      <c r="C442">
        <v>39.32</v>
      </c>
      <c r="D442">
        <v>84.68</v>
      </c>
      <c r="E442">
        <v>35.479999999999997</v>
      </c>
      <c r="F442">
        <v>77.650000000000006</v>
      </c>
      <c r="G442">
        <f>MAX(D$1:$D441)</f>
        <v>90.88</v>
      </c>
      <c r="H442">
        <f>MAX($F$1:F441)</f>
        <v>93.63</v>
      </c>
      <c r="I442">
        <f t="shared" si="18"/>
        <v>1</v>
      </c>
      <c r="J442">
        <f t="shared" si="19"/>
        <v>1</v>
      </c>
      <c r="K442" t="b">
        <f t="shared" si="20"/>
        <v>1</v>
      </c>
    </row>
    <row r="443" spans="1:11" x14ac:dyDescent="0.3">
      <c r="A443">
        <v>1018</v>
      </c>
      <c r="B443" t="s">
        <v>1023</v>
      </c>
      <c r="C443">
        <v>39.35</v>
      </c>
      <c r="D443">
        <v>83.6</v>
      </c>
      <c r="E443">
        <v>41.45</v>
      </c>
      <c r="F443">
        <v>90.71</v>
      </c>
      <c r="G443">
        <f>MAX(D$1:$D442)</f>
        <v>90.88</v>
      </c>
      <c r="H443">
        <f>MAX($F$1:F442)</f>
        <v>93.63</v>
      </c>
      <c r="I443">
        <f t="shared" si="18"/>
        <v>1</v>
      </c>
      <c r="J443">
        <f t="shared" si="19"/>
        <v>1</v>
      </c>
      <c r="K443" t="b">
        <f t="shared" si="20"/>
        <v>1</v>
      </c>
    </row>
    <row r="444" spans="1:11" x14ac:dyDescent="0.3">
      <c r="A444">
        <v>794</v>
      </c>
      <c r="B444" t="s">
        <v>799</v>
      </c>
      <c r="C444">
        <v>39.4</v>
      </c>
      <c r="D444">
        <v>88.99</v>
      </c>
      <c r="E444">
        <v>41.82</v>
      </c>
      <c r="F444">
        <v>91.54</v>
      </c>
      <c r="G444">
        <f>MAX(D$1:$D443)</f>
        <v>90.88</v>
      </c>
      <c r="H444">
        <f>MAX($F$1:F443)</f>
        <v>93.63</v>
      </c>
      <c r="I444">
        <f t="shared" si="18"/>
        <v>1</v>
      </c>
      <c r="J444">
        <f t="shared" si="19"/>
        <v>1</v>
      </c>
      <c r="K444" t="b">
        <f t="shared" si="20"/>
        <v>1</v>
      </c>
    </row>
    <row r="445" spans="1:11" x14ac:dyDescent="0.3">
      <c r="A445">
        <v>848</v>
      </c>
      <c r="B445" t="s">
        <v>853</v>
      </c>
      <c r="C445">
        <v>39.409999999999997</v>
      </c>
      <c r="D445">
        <v>87.55</v>
      </c>
      <c r="E445">
        <v>42.12</v>
      </c>
      <c r="F445">
        <v>92.18</v>
      </c>
      <c r="G445">
        <f>MAX(D$1:$D444)</f>
        <v>90.88</v>
      </c>
      <c r="H445">
        <f>MAX($F$1:F444)</f>
        <v>93.63</v>
      </c>
      <c r="I445">
        <f t="shared" si="18"/>
        <v>1</v>
      </c>
      <c r="J445">
        <f t="shared" si="19"/>
        <v>1</v>
      </c>
      <c r="K445" t="b">
        <f t="shared" si="20"/>
        <v>1</v>
      </c>
    </row>
    <row r="446" spans="1:11" x14ac:dyDescent="0.3">
      <c r="A446">
        <v>532</v>
      </c>
      <c r="B446" t="s">
        <v>537</v>
      </c>
      <c r="C446">
        <v>39.46</v>
      </c>
      <c r="D446">
        <v>88.53</v>
      </c>
      <c r="E446">
        <v>36.54</v>
      </c>
      <c r="F446">
        <v>79.97</v>
      </c>
      <c r="G446">
        <f>MAX(D$1:$D445)</f>
        <v>90.88</v>
      </c>
      <c r="H446">
        <f>MAX($F$1:F445)</f>
        <v>93.63</v>
      </c>
      <c r="I446">
        <f t="shared" si="18"/>
        <v>1</v>
      </c>
      <c r="J446">
        <f t="shared" si="19"/>
        <v>1</v>
      </c>
      <c r="K446" t="b">
        <f t="shared" si="20"/>
        <v>1</v>
      </c>
    </row>
    <row r="447" spans="1:11" x14ac:dyDescent="0.3">
      <c r="A447">
        <v>307</v>
      </c>
      <c r="B447" t="s">
        <v>312</v>
      </c>
      <c r="C447">
        <v>39.479999999999997</v>
      </c>
      <c r="D447">
        <v>74.61</v>
      </c>
      <c r="E447">
        <v>30.11</v>
      </c>
      <c r="F447">
        <v>65.91</v>
      </c>
      <c r="G447">
        <f>MAX(D$1:$D446)</f>
        <v>90.88</v>
      </c>
      <c r="H447">
        <f>MAX($F$1:F446)</f>
        <v>93.63</v>
      </c>
      <c r="I447">
        <f t="shared" si="18"/>
        <v>1</v>
      </c>
      <c r="J447">
        <f t="shared" si="19"/>
        <v>1</v>
      </c>
      <c r="K447" t="b">
        <f t="shared" si="20"/>
        <v>1</v>
      </c>
    </row>
    <row r="448" spans="1:11" x14ac:dyDescent="0.3">
      <c r="A448">
        <v>698</v>
      </c>
      <c r="B448" t="s">
        <v>703</v>
      </c>
      <c r="C448">
        <v>39.49</v>
      </c>
      <c r="D448">
        <v>87.09</v>
      </c>
      <c r="E448">
        <v>41.87</v>
      </c>
      <c r="F448">
        <v>91.64</v>
      </c>
      <c r="G448">
        <f>MAX(D$1:$D447)</f>
        <v>90.88</v>
      </c>
      <c r="H448">
        <f>MAX($F$1:F447)</f>
        <v>93.63</v>
      </c>
      <c r="I448">
        <f t="shared" si="18"/>
        <v>1</v>
      </c>
      <c r="J448">
        <f t="shared" si="19"/>
        <v>1</v>
      </c>
      <c r="K448" t="b">
        <f t="shared" si="20"/>
        <v>1</v>
      </c>
    </row>
    <row r="449" spans="1:11" x14ac:dyDescent="0.3">
      <c r="A449">
        <v>819</v>
      </c>
      <c r="B449" t="s">
        <v>824</v>
      </c>
      <c r="C449">
        <v>39.51</v>
      </c>
      <c r="D449">
        <v>87.99</v>
      </c>
      <c r="E449">
        <v>42.26</v>
      </c>
      <c r="F449">
        <v>92.5</v>
      </c>
      <c r="G449">
        <f>MAX(D$1:$D448)</f>
        <v>90.88</v>
      </c>
      <c r="H449">
        <f>MAX($F$1:F448)</f>
        <v>93.63</v>
      </c>
      <c r="I449">
        <f t="shared" si="18"/>
        <v>1</v>
      </c>
      <c r="J449">
        <f t="shared" si="19"/>
        <v>1</v>
      </c>
      <c r="K449" t="b">
        <f t="shared" si="20"/>
        <v>1</v>
      </c>
    </row>
    <row r="450" spans="1:11" x14ac:dyDescent="0.3">
      <c r="A450">
        <v>1003</v>
      </c>
      <c r="B450" t="s">
        <v>1008</v>
      </c>
      <c r="C450">
        <v>39.520000000000003</v>
      </c>
      <c r="D450">
        <v>86.6</v>
      </c>
      <c r="E450">
        <v>41.41</v>
      </c>
      <c r="F450">
        <v>90.63</v>
      </c>
      <c r="G450">
        <f>MAX(D$1:$D449)</f>
        <v>90.88</v>
      </c>
      <c r="H450">
        <f>MAX($F$1:F449)</f>
        <v>93.63</v>
      </c>
      <c r="I450">
        <f t="shared" si="18"/>
        <v>1</v>
      </c>
      <c r="J450">
        <f t="shared" si="19"/>
        <v>1</v>
      </c>
      <c r="K450" t="b">
        <f t="shared" si="20"/>
        <v>1</v>
      </c>
    </row>
    <row r="451" spans="1:11" x14ac:dyDescent="0.3">
      <c r="A451">
        <v>147</v>
      </c>
      <c r="B451" t="s">
        <v>152</v>
      </c>
      <c r="C451">
        <v>39.53</v>
      </c>
      <c r="D451">
        <v>77.22</v>
      </c>
      <c r="E451">
        <v>22.47</v>
      </c>
      <c r="F451">
        <v>49.18</v>
      </c>
      <c r="G451">
        <f>MAX(D$1:$D450)</f>
        <v>90.88</v>
      </c>
      <c r="H451">
        <f>MAX($F$1:F450)</f>
        <v>93.63</v>
      </c>
      <c r="I451">
        <f t="shared" ref="I451:I514" si="21">IF($D451&lt;$G451,1,0)</f>
        <v>1</v>
      </c>
      <c r="J451">
        <f t="shared" ref="J451:J514" si="22">IF($F451&lt;$H451,1,0)</f>
        <v>1</v>
      </c>
      <c r="K451" t="b">
        <f t="shared" ref="K451:K514" si="23">AND(IF($I451=1,TRUE,FALSE),IF($J451=1,TRUE,FALSE))</f>
        <v>1</v>
      </c>
    </row>
    <row r="452" spans="1:11" x14ac:dyDescent="0.3">
      <c r="A452">
        <v>450</v>
      </c>
      <c r="B452" t="s">
        <v>455</v>
      </c>
      <c r="C452">
        <v>39.54</v>
      </c>
      <c r="D452">
        <v>86.57</v>
      </c>
      <c r="E452">
        <v>41.58</v>
      </c>
      <c r="F452">
        <v>91.01</v>
      </c>
      <c r="G452">
        <f>MAX(D$1:$D451)</f>
        <v>90.88</v>
      </c>
      <c r="H452">
        <f>MAX($F$1:F451)</f>
        <v>93.63</v>
      </c>
      <c r="I452">
        <f t="shared" si="21"/>
        <v>1</v>
      </c>
      <c r="J452">
        <f t="shared" si="22"/>
        <v>1</v>
      </c>
      <c r="K452" t="b">
        <f t="shared" si="23"/>
        <v>1</v>
      </c>
    </row>
    <row r="453" spans="1:11" x14ac:dyDescent="0.3">
      <c r="A453">
        <v>236</v>
      </c>
      <c r="B453" t="s">
        <v>241</v>
      </c>
      <c r="C453">
        <v>39.590000000000003</v>
      </c>
      <c r="D453">
        <v>87.59</v>
      </c>
      <c r="E453">
        <v>35.67</v>
      </c>
      <c r="F453">
        <v>78.06</v>
      </c>
      <c r="G453">
        <f>MAX(D$1:$D452)</f>
        <v>90.88</v>
      </c>
      <c r="H453">
        <f>MAX($F$1:F452)</f>
        <v>93.63</v>
      </c>
      <c r="I453">
        <f t="shared" si="21"/>
        <v>1</v>
      </c>
      <c r="J453">
        <f t="shared" si="22"/>
        <v>1</v>
      </c>
      <c r="K453" t="b">
        <f t="shared" si="23"/>
        <v>1</v>
      </c>
    </row>
    <row r="454" spans="1:11" x14ac:dyDescent="0.3">
      <c r="A454">
        <v>253</v>
      </c>
      <c r="B454" t="s">
        <v>258</v>
      </c>
      <c r="C454">
        <v>39.6</v>
      </c>
      <c r="D454">
        <v>87.03</v>
      </c>
      <c r="E454">
        <v>36.880000000000003</v>
      </c>
      <c r="F454">
        <v>80.709999999999994</v>
      </c>
      <c r="G454">
        <f>MAX(D$1:$D453)</f>
        <v>90.88</v>
      </c>
      <c r="H454">
        <f>MAX($F$1:F453)</f>
        <v>93.63</v>
      </c>
      <c r="I454">
        <f t="shared" si="21"/>
        <v>1</v>
      </c>
      <c r="J454">
        <f t="shared" si="22"/>
        <v>1</v>
      </c>
      <c r="K454" t="b">
        <f t="shared" si="23"/>
        <v>1</v>
      </c>
    </row>
    <row r="455" spans="1:11" x14ac:dyDescent="0.3">
      <c r="A455">
        <v>154</v>
      </c>
      <c r="B455" t="s">
        <v>159</v>
      </c>
      <c r="C455">
        <v>39.659999999999997</v>
      </c>
      <c r="D455">
        <v>84.69</v>
      </c>
      <c r="E455">
        <v>41.92</v>
      </c>
      <c r="F455">
        <v>91.75</v>
      </c>
      <c r="G455">
        <f>MAX(D$1:$D454)</f>
        <v>90.88</v>
      </c>
      <c r="H455">
        <f>MAX($F$1:F454)</f>
        <v>93.63</v>
      </c>
      <c r="I455">
        <f t="shared" si="21"/>
        <v>1</v>
      </c>
      <c r="J455">
        <f t="shared" si="22"/>
        <v>1</v>
      </c>
      <c r="K455" t="b">
        <f t="shared" si="23"/>
        <v>1</v>
      </c>
    </row>
    <row r="456" spans="1:11" x14ac:dyDescent="0.3">
      <c r="A456">
        <v>141</v>
      </c>
      <c r="B456" t="s">
        <v>146</v>
      </c>
      <c r="C456">
        <v>39.700000000000003</v>
      </c>
      <c r="D456">
        <v>78.03</v>
      </c>
      <c r="E456">
        <v>25.85</v>
      </c>
      <c r="F456">
        <v>56.59</v>
      </c>
      <c r="G456">
        <f>MAX(D$1:$D455)</f>
        <v>90.88</v>
      </c>
      <c r="H456">
        <f>MAX($F$1:F455)</f>
        <v>93.63</v>
      </c>
      <c r="I456">
        <f t="shared" si="21"/>
        <v>1</v>
      </c>
      <c r="J456">
        <f t="shared" si="22"/>
        <v>1</v>
      </c>
      <c r="K456" t="b">
        <f t="shared" si="23"/>
        <v>1</v>
      </c>
    </row>
    <row r="457" spans="1:11" x14ac:dyDescent="0.3">
      <c r="A457">
        <v>390</v>
      </c>
      <c r="B457" t="s">
        <v>395</v>
      </c>
      <c r="C457">
        <v>39.729999999999997</v>
      </c>
      <c r="D457">
        <v>88.61</v>
      </c>
      <c r="E457">
        <v>37.25</v>
      </c>
      <c r="F457">
        <v>81.53</v>
      </c>
      <c r="G457">
        <f>MAX(D$1:$D456)</f>
        <v>90.88</v>
      </c>
      <c r="H457">
        <f>MAX($F$1:F456)</f>
        <v>93.63</v>
      </c>
      <c r="I457">
        <f t="shared" si="21"/>
        <v>1</v>
      </c>
      <c r="J457">
        <f t="shared" si="22"/>
        <v>1</v>
      </c>
      <c r="K457" t="b">
        <f t="shared" si="23"/>
        <v>1</v>
      </c>
    </row>
    <row r="458" spans="1:11" x14ac:dyDescent="0.3">
      <c r="A458">
        <v>342</v>
      </c>
      <c r="B458" t="s">
        <v>347</v>
      </c>
      <c r="C458">
        <v>39.799999999999997</v>
      </c>
      <c r="D458">
        <v>75.73</v>
      </c>
      <c r="E458">
        <v>29.02</v>
      </c>
      <c r="F458">
        <v>63.52</v>
      </c>
      <c r="G458">
        <f>MAX(D$1:$D457)</f>
        <v>90.88</v>
      </c>
      <c r="H458">
        <f>MAX($F$1:F457)</f>
        <v>93.63</v>
      </c>
      <c r="I458">
        <f t="shared" si="21"/>
        <v>1</v>
      </c>
      <c r="J458">
        <f t="shared" si="22"/>
        <v>1</v>
      </c>
      <c r="K458" t="b">
        <f t="shared" si="23"/>
        <v>1</v>
      </c>
    </row>
    <row r="459" spans="1:11" x14ac:dyDescent="0.3">
      <c r="A459">
        <v>317</v>
      </c>
      <c r="B459" t="s">
        <v>322</v>
      </c>
      <c r="C459">
        <v>39.82</v>
      </c>
      <c r="D459">
        <v>76.180000000000007</v>
      </c>
      <c r="E459">
        <v>30.72</v>
      </c>
      <c r="F459">
        <v>67.23</v>
      </c>
      <c r="G459">
        <f>MAX(D$1:$D458)</f>
        <v>90.88</v>
      </c>
      <c r="H459">
        <f>MAX($F$1:F458)</f>
        <v>93.63</v>
      </c>
      <c r="I459">
        <f t="shared" si="21"/>
        <v>1</v>
      </c>
      <c r="J459">
        <f t="shared" si="22"/>
        <v>1</v>
      </c>
      <c r="K459" t="b">
        <f t="shared" si="23"/>
        <v>1</v>
      </c>
    </row>
    <row r="460" spans="1:11" x14ac:dyDescent="0.3">
      <c r="A460">
        <v>707</v>
      </c>
      <c r="B460" t="s">
        <v>712</v>
      </c>
      <c r="C460">
        <v>39.83</v>
      </c>
      <c r="D460">
        <v>81.87</v>
      </c>
      <c r="E460">
        <v>41.32</v>
      </c>
      <c r="F460">
        <v>90.43</v>
      </c>
      <c r="G460">
        <f>MAX(D$1:$D459)</f>
        <v>90.88</v>
      </c>
      <c r="H460">
        <f>MAX($F$1:F459)</f>
        <v>93.63</v>
      </c>
      <c r="I460">
        <f t="shared" si="21"/>
        <v>1</v>
      </c>
      <c r="J460">
        <f t="shared" si="22"/>
        <v>1</v>
      </c>
      <c r="K460" t="b">
        <f t="shared" si="23"/>
        <v>1</v>
      </c>
    </row>
    <row r="461" spans="1:11" x14ac:dyDescent="0.3">
      <c r="A461">
        <v>548</v>
      </c>
      <c r="B461" t="s">
        <v>553</v>
      </c>
      <c r="C461">
        <v>39.89</v>
      </c>
      <c r="D461">
        <v>85.89</v>
      </c>
      <c r="E461">
        <v>37.31</v>
      </c>
      <c r="F461">
        <v>81.67</v>
      </c>
      <c r="G461">
        <f>MAX(D$1:$D460)</f>
        <v>90.88</v>
      </c>
      <c r="H461">
        <f>MAX($F$1:F460)</f>
        <v>93.63</v>
      </c>
      <c r="I461">
        <f t="shared" si="21"/>
        <v>1</v>
      </c>
      <c r="J461">
        <f t="shared" si="22"/>
        <v>1</v>
      </c>
      <c r="K461" t="b">
        <f t="shared" si="23"/>
        <v>1</v>
      </c>
    </row>
    <row r="462" spans="1:11" x14ac:dyDescent="0.3">
      <c r="A462">
        <v>488</v>
      </c>
      <c r="B462" t="s">
        <v>493</v>
      </c>
      <c r="C462">
        <v>39.909999999999997</v>
      </c>
      <c r="D462">
        <v>88.13</v>
      </c>
      <c r="E462">
        <v>38.020000000000003</v>
      </c>
      <c r="F462">
        <v>83.21</v>
      </c>
      <c r="G462">
        <f>MAX(D$1:$D461)</f>
        <v>90.88</v>
      </c>
      <c r="H462">
        <f>MAX($F$1:F461)</f>
        <v>93.63</v>
      </c>
      <c r="I462">
        <f t="shared" si="21"/>
        <v>1</v>
      </c>
      <c r="J462">
        <f t="shared" si="22"/>
        <v>1</v>
      </c>
      <c r="K462" t="b">
        <f t="shared" si="23"/>
        <v>1</v>
      </c>
    </row>
    <row r="463" spans="1:11" x14ac:dyDescent="0.3">
      <c r="A463">
        <v>597</v>
      </c>
      <c r="B463" t="s">
        <v>602</v>
      </c>
      <c r="C463">
        <v>39.909999999999997</v>
      </c>
      <c r="D463">
        <v>88.37</v>
      </c>
      <c r="E463">
        <v>38.369999999999997</v>
      </c>
      <c r="F463">
        <v>83.98</v>
      </c>
      <c r="G463">
        <f>MAX(D$1:$D462)</f>
        <v>90.88</v>
      </c>
      <c r="H463">
        <f>MAX($F$1:F462)</f>
        <v>93.63</v>
      </c>
      <c r="I463">
        <f t="shared" si="21"/>
        <v>1</v>
      </c>
      <c r="J463">
        <f t="shared" si="22"/>
        <v>1</v>
      </c>
      <c r="K463" t="b">
        <f t="shared" si="23"/>
        <v>1</v>
      </c>
    </row>
    <row r="464" spans="1:11" x14ac:dyDescent="0.3">
      <c r="A464">
        <v>276</v>
      </c>
      <c r="B464" t="s">
        <v>281</v>
      </c>
      <c r="C464">
        <v>39.92</v>
      </c>
      <c r="D464">
        <v>75.39</v>
      </c>
      <c r="E464">
        <v>29.25</v>
      </c>
      <c r="F464">
        <v>64.010000000000005</v>
      </c>
      <c r="G464">
        <f>MAX(D$1:$D463)</f>
        <v>90.88</v>
      </c>
      <c r="H464">
        <f>MAX($F$1:F463)</f>
        <v>93.63</v>
      </c>
      <c r="I464">
        <f t="shared" si="21"/>
        <v>1</v>
      </c>
      <c r="J464">
        <f t="shared" si="22"/>
        <v>1</v>
      </c>
      <c r="K464" t="b">
        <f t="shared" si="23"/>
        <v>1</v>
      </c>
    </row>
    <row r="465" spans="1:11" x14ac:dyDescent="0.3">
      <c r="A465">
        <v>410</v>
      </c>
      <c r="B465" t="s">
        <v>415</v>
      </c>
      <c r="C465">
        <v>39.93</v>
      </c>
      <c r="D465">
        <v>75.39</v>
      </c>
      <c r="E465">
        <v>31.39</v>
      </c>
      <c r="F465">
        <v>68.7</v>
      </c>
      <c r="G465">
        <f>MAX(D$1:$D464)</f>
        <v>90.88</v>
      </c>
      <c r="H465">
        <f>MAX($F$1:F464)</f>
        <v>93.63</v>
      </c>
      <c r="I465">
        <f t="shared" si="21"/>
        <v>1</v>
      </c>
      <c r="J465">
        <f t="shared" si="22"/>
        <v>1</v>
      </c>
      <c r="K465" t="b">
        <f t="shared" si="23"/>
        <v>1</v>
      </c>
    </row>
    <row r="466" spans="1:11" x14ac:dyDescent="0.3">
      <c r="A466">
        <v>1022</v>
      </c>
      <c r="B466" t="s">
        <v>1027</v>
      </c>
      <c r="C466">
        <v>40.020000000000003</v>
      </c>
      <c r="D466">
        <v>87.84</v>
      </c>
      <c r="E466">
        <v>42.39</v>
      </c>
      <c r="F466">
        <v>92.77</v>
      </c>
      <c r="G466">
        <f>MAX(D$1:$D465)</f>
        <v>90.88</v>
      </c>
      <c r="H466">
        <f>MAX($F$1:F465)</f>
        <v>93.63</v>
      </c>
      <c r="I466">
        <f t="shared" si="21"/>
        <v>1</v>
      </c>
      <c r="J466">
        <f t="shared" si="22"/>
        <v>1</v>
      </c>
      <c r="K466" t="b">
        <f t="shared" si="23"/>
        <v>1</v>
      </c>
    </row>
    <row r="467" spans="1:11" x14ac:dyDescent="0.3">
      <c r="A467">
        <v>356</v>
      </c>
      <c r="B467" t="s">
        <v>361</v>
      </c>
      <c r="C467">
        <v>40.049999999999997</v>
      </c>
      <c r="D467">
        <v>75.14</v>
      </c>
      <c r="E467">
        <v>30.28</v>
      </c>
      <c r="F467">
        <v>66.260000000000005</v>
      </c>
      <c r="G467">
        <f>MAX(D$1:$D466)</f>
        <v>90.88</v>
      </c>
      <c r="H467">
        <f>MAX($F$1:F466)</f>
        <v>93.63</v>
      </c>
      <c r="I467">
        <f t="shared" si="21"/>
        <v>1</v>
      </c>
      <c r="J467">
        <f t="shared" si="22"/>
        <v>1</v>
      </c>
      <c r="K467" t="b">
        <f t="shared" si="23"/>
        <v>1</v>
      </c>
    </row>
    <row r="468" spans="1:11" x14ac:dyDescent="0.3">
      <c r="A468">
        <v>820</v>
      </c>
      <c r="B468" t="s">
        <v>825</v>
      </c>
      <c r="C468">
        <v>40.049999999999997</v>
      </c>
      <c r="D468">
        <v>79.599999999999994</v>
      </c>
      <c r="E468">
        <v>25.15</v>
      </c>
      <c r="F468">
        <v>55.05</v>
      </c>
      <c r="G468">
        <f>MAX(D$1:$D467)</f>
        <v>90.88</v>
      </c>
      <c r="H468">
        <f>MAX($F$1:F467)</f>
        <v>93.63</v>
      </c>
      <c r="I468">
        <f t="shared" si="21"/>
        <v>1</v>
      </c>
      <c r="J468">
        <f t="shared" si="22"/>
        <v>1</v>
      </c>
      <c r="K468" t="b">
        <f t="shared" si="23"/>
        <v>1</v>
      </c>
    </row>
    <row r="469" spans="1:11" x14ac:dyDescent="0.3">
      <c r="A469">
        <v>296</v>
      </c>
      <c r="B469" t="s">
        <v>301</v>
      </c>
      <c r="C469">
        <v>40.090000000000003</v>
      </c>
      <c r="D469">
        <v>74.2</v>
      </c>
      <c r="E469">
        <v>30.45</v>
      </c>
      <c r="F469">
        <v>66.64</v>
      </c>
      <c r="G469">
        <f>MAX(D$1:$D468)</f>
        <v>90.88</v>
      </c>
      <c r="H469">
        <f>MAX($F$1:F468)</f>
        <v>93.63</v>
      </c>
      <c r="I469">
        <f t="shared" si="21"/>
        <v>1</v>
      </c>
      <c r="J469">
        <f t="shared" si="22"/>
        <v>1</v>
      </c>
      <c r="K469" t="b">
        <f t="shared" si="23"/>
        <v>1</v>
      </c>
    </row>
    <row r="470" spans="1:11" x14ac:dyDescent="0.3">
      <c r="A470">
        <v>146</v>
      </c>
      <c r="B470" t="s">
        <v>151</v>
      </c>
      <c r="C470">
        <v>40.1</v>
      </c>
      <c r="D470">
        <v>85.52</v>
      </c>
      <c r="E470">
        <v>41.39</v>
      </c>
      <c r="F470">
        <v>90.59</v>
      </c>
      <c r="G470">
        <f>MAX(D$1:$D469)</f>
        <v>90.88</v>
      </c>
      <c r="H470">
        <f>MAX($F$1:F469)</f>
        <v>93.63</v>
      </c>
      <c r="I470">
        <f t="shared" si="21"/>
        <v>1</v>
      </c>
      <c r="J470">
        <f t="shared" si="22"/>
        <v>1</v>
      </c>
      <c r="K470" t="b">
        <f t="shared" si="23"/>
        <v>1</v>
      </c>
    </row>
    <row r="471" spans="1:11" x14ac:dyDescent="0.3">
      <c r="A471">
        <v>237</v>
      </c>
      <c r="B471" t="s">
        <v>242</v>
      </c>
      <c r="C471">
        <v>40.1</v>
      </c>
      <c r="D471">
        <v>72.38</v>
      </c>
      <c r="E471">
        <v>28</v>
      </c>
      <c r="F471">
        <v>61.28</v>
      </c>
      <c r="G471">
        <f>MAX(D$1:$D470)</f>
        <v>90.88</v>
      </c>
      <c r="H471">
        <f>MAX($F$1:F470)</f>
        <v>93.63</v>
      </c>
      <c r="I471">
        <f t="shared" si="21"/>
        <v>1</v>
      </c>
      <c r="J471">
        <f t="shared" si="22"/>
        <v>1</v>
      </c>
      <c r="K471" t="b">
        <f t="shared" si="23"/>
        <v>1</v>
      </c>
    </row>
    <row r="472" spans="1:11" x14ac:dyDescent="0.3">
      <c r="A472">
        <v>678</v>
      </c>
      <c r="B472" t="s">
        <v>683</v>
      </c>
      <c r="C472">
        <v>40.1</v>
      </c>
      <c r="D472">
        <v>85.6</v>
      </c>
      <c r="E472">
        <v>41.71</v>
      </c>
      <c r="F472">
        <v>91.28</v>
      </c>
      <c r="G472">
        <f>MAX(D$1:$D471)</f>
        <v>90.88</v>
      </c>
      <c r="H472">
        <f>MAX($F$1:F471)</f>
        <v>93.63</v>
      </c>
      <c r="I472">
        <f t="shared" si="21"/>
        <v>1</v>
      </c>
      <c r="J472">
        <f t="shared" si="22"/>
        <v>1</v>
      </c>
      <c r="K472" t="b">
        <f t="shared" si="23"/>
        <v>1</v>
      </c>
    </row>
    <row r="473" spans="1:11" x14ac:dyDescent="0.3">
      <c r="A473">
        <v>254</v>
      </c>
      <c r="B473" t="s">
        <v>259</v>
      </c>
      <c r="C473">
        <v>40.11</v>
      </c>
      <c r="D473">
        <v>74.010000000000005</v>
      </c>
      <c r="E473">
        <v>30.44</v>
      </c>
      <c r="F473">
        <v>66.63</v>
      </c>
      <c r="G473">
        <f>MAX(D$1:$D472)</f>
        <v>90.88</v>
      </c>
      <c r="H473">
        <f>MAX($F$1:F472)</f>
        <v>93.63</v>
      </c>
      <c r="I473">
        <f t="shared" si="21"/>
        <v>1</v>
      </c>
      <c r="J473">
        <f t="shared" si="22"/>
        <v>1</v>
      </c>
      <c r="K473" t="b">
        <f t="shared" si="23"/>
        <v>1</v>
      </c>
    </row>
    <row r="474" spans="1:11" x14ac:dyDescent="0.3">
      <c r="A474">
        <v>206</v>
      </c>
      <c r="B474" t="s">
        <v>211</v>
      </c>
      <c r="C474">
        <v>40.130000000000003</v>
      </c>
      <c r="D474">
        <v>83.26</v>
      </c>
      <c r="E474">
        <v>40.799999999999997</v>
      </c>
      <c r="F474">
        <v>89.31</v>
      </c>
      <c r="G474">
        <f>MAX(D$1:$D473)</f>
        <v>90.88</v>
      </c>
      <c r="H474">
        <f>MAX($F$1:F473)</f>
        <v>93.63</v>
      </c>
      <c r="I474">
        <f t="shared" si="21"/>
        <v>1</v>
      </c>
      <c r="J474">
        <f t="shared" si="22"/>
        <v>1</v>
      </c>
      <c r="K474" t="b">
        <f t="shared" si="23"/>
        <v>1</v>
      </c>
    </row>
    <row r="475" spans="1:11" x14ac:dyDescent="0.3">
      <c r="A475">
        <v>1060</v>
      </c>
      <c r="B475" t="s">
        <v>1065</v>
      </c>
      <c r="C475">
        <v>40.14</v>
      </c>
      <c r="D475">
        <v>87.85</v>
      </c>
      <c r="E475">
        <v>42.34</v>
      </c>
      <c r="F475">
        <v>92.67</v>
      </c>
      <c r="G475">
        <f>MAX(D$1:$D474)</f>
        <v>90.88</v>
      </c>
      <c r="H475">
        <f>MAX($F$1:F474)</f>
        <v>93.63</v>
      </c>
      <c r="I475">
        <f t="shared" si="21"/>
        <v>1</v>
      </c>
      <c r="J475">
        <f t="shared" si="22"/>
        <v>1</v>
      </c>
      <c r="K475" t="b">
        <f t="shared" si="23"/>
        <v>1</v>
      </c>
    </row>
    <row r="476" spans="1:11" x14ac:dyDescent="0.3">
      <c r="A476">
        <v>112</v>
      </c>
      <c r="B476" t="s">
        <v>117</v>
      </c>
      <c r="C476">
        <v>40.159999999999997</v>
      </c>
      <c r="D476">
        <v>77.099999999999994</v>
      </c>
      <c r="E476">
        <v>22.49</v>
      </c>
      <c r="F476">
        <v>49.22</v>
      </c>
      <c r="G476">
        <f>MAX(D$1:$D475)</f>
        <v>90.88</v>
      </c>
      <c r="H476">
        <f>MAX($F$1:F475)</f>
        <v>93.63</v>
      </c>
      <c r="I476">
        <f t="shared" si="21"/>
        <v>1</v>
      </c>
      <c r="J476">
        <f t="shared" si="22"/>
        <v>1</v>
      </c>
      <c r="K476" t="b">
        <f t="shared" si="23"/>
        <v>1</v>
      </c>
    </row>
    <row r="477" spans="1:11" x14ac:dyDescent="0.3">
      <c r="A477">
        <v>1204</v>
      </c>
      <c r="B477" t="s">
        <v>1209</v>
      </c>
      <c r="C477">
        <v>40.159999999999997</v>
      </c>
      <c r="D477">
        <v>88.76</v>
      </c>
      <c r="E477">
        <v>42.29</v>
      </c>
      <c r="F477">
        <v>92.56</v>
      </c>
      <c r="G477">
        <f>MAX(D$1:$D476)</f>
        <v>90.88</v>
      </c>
      <c r="H477">
        <f>MAX($F$1:F476)</f>
        <v>93.63</v>
      </c>
      <c r="I477">
        <f t="shared" si="21"/>
        <v>1</v>
      </c>
      <c r="J477">
        <f t="shared" si="22"/>
        <v>1</v>
      </c>
      <c r="K477" t="b">
        <f t="shared" si="23"/>
        <v>1</v>
      </c>
    </row>
    <row r="478" spans="1:11" x14ac:dyDescent="0.3">
      <c r="A478">
        <v>730</v>
      </c>
      <c r="B478" t="s">
        <v>735</v>
      </c>
      <c r="C478">
        <v>40.19</v>
      </c>
      <c r="D478">
        <v>86.76</v>
      </c>
      <c r="E478">
        <v>35.799999999999997</v>
      </c>
      <c r="F478">
        <v>78.36</v>
      </c>
      <c r="G478">
        <f>MAX(D$1:$D477)</f>
        <v>90.88</v>
      </c>
      <c r="H478">
        <f>MAX($F$1:F477)</f>
        <v>93.63</v>
      </c>
      <c r="I478">
        <f t="shared" si="21"/>
        <v>1</v>
      </c>
      <c r="J478">
        <f t="shared" si="22"/>
        <v>1</v>
      </c>
      <c r="K478" t="b">
        <f t="shared" si="23"/>
        <v>1</v>
      </c>
    </row>
    <row r="479" spans="1:11" x14ac:dyDescent="0.3">
      <c r="A479">
        <v>408</v>
      </c>
      <c r="B479" t="s">
        <v>413</v>
      </c>
      <c r="C479">
        <v>40.229999999999997</v>
      </c>
      <c r="D479">
        <v>82.46</v>
      </c>
      <c r="E479">
        <v>36.840000000000003</v>
      </c>
      <c r="F479">
        <v>80.63</v>
      </c>
      <c r="G479">
        <f>MAX(D$1:$D478)</f>
        <v>90.88</v>
      </c>
      <c r="H479">
        <f>MAX($F$1:F478)</f>
        <v>93.63</v>
      </c>
      <c r="I479">
        <f t="shared" si="21"/>
        <v>1</v>
      </c>
      <c r="J479">
        <f t="shared" si="22"/>
        <v>1</v>
      </c>
      <c r="K479" t="b">
        <f t="shared" si="23"/>
        <v>1</v>
      </c>
    </row>
    <row r="480" spans="1:11" x14ac:dyDescent="0.3">
      <c r="A480">
        <v>556</v>
      </c>
      <c r="B480" t="s">
        <v>561</v>
      </c>
      <c r="C480">
        <v>40.229999999999997</v>
      </c>
      <c r="D480">
        <v>75.459999999999994</v>
      </c>
      <c r="E480">
        <v>30.22</v>
      </c>
      <c r="F480">
        <v>66.14</v>
      </c>
      <c r="G480">
        <f>MAX(D$1:$D479)</f>
        <v>90.88</v>
      </c>
      <c r="H480">
        <f>MAX($F$1:F479)</f>
        <v>93.63</v>
      </c>
      <c r="I480">
        <f t="shared" si="21"/>
        <v>1</v>
      </c>
      <c r="J480">
        <f t="shared" si="22"/>
        <v>1</v>
      </c>
      <c r="K480" t="b">
        <f t="shared" si="23"/>
        <v>1</v>
      </c>
    </row>
    <row r="481" spans="1:11" x14ac:dyDescent="0.3">
      <c r="A481">
        <v>632</v>
      </c>
      <c r="B481" t="s">
        <v>637</v>
      </c>
      <c r="C481">
        <v>40.229999999999997</v>
      </c>
      <c r="D481">
        <v>87.42</v>
      </c>
      <c r="E481">
        <v>37.07</v>
      </c>
      <c r="F481">
        <v>81.14</v>
      </c>
      <c r="G481">
        <f>MAX(D$1:$D480)</f>
        <v>90.88</v>
      </c>
      <c r="H481">
        <f>MAX($F$1:F480)</f>
        <v>93.63</v>
      </c>
      <c r="I481">
        <f t="shared" si="21"/>
        <v>1</v>
      </c>
      <c r="J481">
        <f t="shared" si="22"/>
        <v>1</v>
      </c>
      <c r="K481" t="b">
        <f t="shared" si="23"/>
        <v>1</v>
      </c>
    </row>
    <row r="482" spans="1:11" x14ac:dyDescent="0.3">
      <c r="A482">
        <v>1026</v>
      </c>
      <c r="B482" t="s">
        <v>1031</v>
      </c>
      <c r="C482">
        <v>40.24</v>
      </c>
      <c r="D482">
        <v>88.71</v>
      </c>
      <c r="E482">
        <v>41.92</v>
      </c>
      <c r="F482">
        <v>91.76</v>
      </c>
      <c r="G482">
        <f>MAX(D$1:$D481)</f>
        <v>90.88</v>
      </c>
      <c r="H482">
        <f>MAX($F$1:F481)</f>
        <v>93.63</v>
      </c>
      <c r="I482">
        <f t="shared" si="21"/>
        <v>1</v>
      </c>
      <c r="J482">
        <f t="shared" si="22"/>
        <v>1</v>
      </c>
      <c r="K482" t="b">
        <f t="shared" si="23"/>
        <v>1</v>
      </c>
    </row>
    <row r="483" spans="1:11" x14ac:dyDescent="0.3">
      <c r="A483">
        <v>420</v>
      </c>
      <c r="B483" t="s">
        <v>425</v>
      </c>
      <c r="C483">
        <v>40.270000000000003</v>
      </c>
      <c r="D483">
        <v>72.78</v>
      </c>
      <c r="E483">
        <v>26</v>
      </c>
      <c r="F483">
        <v>56.91</v>
      </c>
      <c r="G483">
        <f>MAX(D$1:$D482)</f>
        <v>90.88</v>
      </c>
      <c r="H483">
        <f>MAX($F$1:F482)</f>
        <v>93.63</v>
      </c>
      <c r="I483">
        <f t="shared" si="21"/>
        <v>1</v>
      </c>
      <c r="J483">
        <f t="shared" si="22"/>
        <v>1</v>
      </c>
      <c r="K483" t="b">
        <f t="shared" si="23"/>
        <v>1</v>
      </c>
    </row>
    <row r="484" spans="1:11" x14ac:dyDescent="0.3">
      <c r="A484">
        <v>742</v>
      </c>
      <c r="B484" t="s">
        <v>747</v>
      </c>
      <c r="C484">
        <v>40.29</v>
      </c>
      <c r="D484">
        <v>88.9</v>
      </c>
      <c r="E484">
        <v>41.73</v>
      </c>
      <c r="F484">
        <v>91.33</v>
      </c>
      <c r="G484">
        <f>MAX(D$1:$D483)</f>
        <v>90.88</v>
      </c>
      <c r="H484">
        <f>MAX($F$1:F483)</f>
        <v>93.63</v>
      </c>
      <c r="I484">
        <f t="shared" si="21"/>
        <v>1</v>
      </c>
      <c r="J484">
        <f t="shared" si="22"/>
        <v>1</v>
      </c>
      <c r="K484" t="b">
        <f t="shared" si="23"/>
        <v>1</v>
      </c>
    </row>
    <row r="485" spans="1:11" x14ac:dyDescent="0.3">
      <c r="A485">
        <v>453</v>
      </c>
      <c r="B485" t="s">
        <v>458</v>
      </c>
      <c r="C485">
        <v>40.299999999999997</v>
      </c>
      <c r="D485">
        <v>78.819999999999993</v>
      </c>
      <c r="E485">
        <v>25.09</v>
      </c>
      <c r="F485">
        <v>54.91</v>
      </c>
      <c r="G485">
        <f>MAX(D$1:$D484)</f>
        <v>90.88</v>
      </c>
      <c r="H485">
        <f>MAX($F$1:F484)</f>
        <v>93.63</v>
      </c>
      <c r="I485">
        <f t="shared" si="21"/>
        <v>1</v>
      </c>
      <c r="J485">
        <f t="shared" si="22"/>
        <v>1</v>
      </c>
      <c r="K485" t="b">
        <f t="shared" si="23"/>
        <v>1</v>
      </c>
    </row>
    <row r="486" spans="1:11" x14ac:dyDescent="0.3">
      <c r="A486">
        <v>389</v>
      </c>
      <c r="B486" t="s">
        <v>394</v>
      </c>
      <c r="C486">
        <v>40.33</v>
      </c>
      <c r="D486">
        <v>88.4</v>
      </c>
      <c r="E486">
        <v>37.200000000000003</v>
      </c>
      <c r="F486">
        <v>81.430000000000007</v>
      </c>
      <c r="G486">
        <f>MAX(D$1:$D485)</f>
        <v>90.88</v>
      </c>
      <c r="H486">
        <f>MAX($F$1:F485)</f>
        <v>93.63</v>
      </c>
      <c r="I486">
        <f t="shared" si="21"/>
        <v>1</v>
      </c>
      <c r="J486">
        <f t="shared" si="22"/>
        <v>1</v>
      </c>
      <c r="K486" t="b">
        <f t="shared" si="23"/>
        <v>1</v>
      </c>
    </row>
    <row r="487" spans="1:11" x14ac:dyDescent="0.3">
      <c r="A487">
        <v>482</v>
      </c>
      <c r="B487" t="s">
        <v>487</v>
      </c>
      <c r="C487">
        <v>40.35</v>
      </c>
      <c r="D487">
        <v>88.3</v>
      </c>
      <c r="E487">
        <v>36.880000000000003</v>
      </c>
      <c r="F487">
        <v>80.72</v>
      </c>
      <c r="G487">
        <f>MAX(D$1:$D486)</f>
        <v>90.88</v>
      </c>
      <c r="H487">
        <f>MAX($F$1:F486)</f>
        <v>93.63</v>
      </c>
      <c r="I487">
        <f t="shared" si="21"/>
        <v>1</v>
      </c>
      <c r="J487">
        <f t="shared" si="22"/>
        <v>1</v>
      </c>
      <c r="K487" t="b">
        <f t="shared" si="23"/>
        <v>1</v>
      </c>
    </row>
    <row r="488" spans="1:11" x14ac:dyDescent="0.3">
      <c r="A488">
        <v>542</v>
      </c>
      <c r="B488" t="s">
        <v>547</v>
      </c>
      <c r="C488">
        <v>40.35</v>
      </c>
      <c r="D488">
        <v>87.53</v>
      </c>
      <c r="E488">
        <v>36.57</v>
      </c>
      <c r="F488">
        <v>80.05</v>
      </c>
      <c r="G488">
        <f>MAX(D$1:$D487)</f>
        <v>90.88</v>
      </c>
      <c r="H488">
        <f>MAX($F$1:F487)</f>
        <v>93.63</v>
      </c>
      <c r="I488">
        <f t="shared" si="21"/>
        <v>1</v>
      </c>
      <c r="J488">
        <f t="shared" si="22"/>
        <v>1</v>
      </c>
      <c r="K488" t="b">
        <f t="shared" si="23"/>
        <v>1</v>
      </c>
    </row>
    <row r="489" spans="1:11" x14ac:dyDescent="0.3">
      <c r="A489">
        <v>586</v>
      </c>
      <c r="B489" t="s">
        <v>591</v>
      </c>
      <c r="C489">
        <v>40.35</v>
      </c>
      <c r="D489">
        <v>87.77</v>
      </c>
      <c r="E489">
        <v>37.42</v>
      </c>
      <c r="F489">
        <v>81.91</v>
      </c>
      <c r="G489">
        <f>MAX(D$1:$D488)</f>
        <v>90.88</v>
      </c>
      <c r="H489">
        <f>MAX($F$1:F488)</f>
        <v>93.63</v>
      </c>
      <c r="I489">
        <f t="shared" si="21"/>
        <v>1</v>
      </c>
      <c r="J489">
        <f t="shared" si="22"/>
        <v>1</v>
      </c>
      <c r="K489" t="b">
        <f t="shared" si="23"/>
        <v>1</v>
      </c>
    </row>
    <row r="490" spans="1:11" x14ac:dyDescent="0.3">
      <c r="A490">
        <v>722</v>
      </c>
      <c r="B490" t="s">
        <v>727</v>
      </c>
      <c r="C490">
        <v>40.36</v>
      </c>
      <c r="D490">
        <v>85.48</v>
      </c>
      <c r="E490">
        <v>37.32</v>
      </c>
      <c r="F490">
        <v>81.69</v>
      </c>
      <c r="G490">
        <f>MAX(D$1:$D489)</f>
        <v>90.88</v>
      </c>
      <c r="H490">
        <f>MAX($F$1:F489)</f>
        <v>93.63</v>
      </c>
      <c r="I490">
        <f t="shared" si="21"/>
        <v>1</v>
      </c>
      <c r="J490">
        <f t="shared" si="22"/>
        <v>1</v>
      </c>
      <c r="K490" t="b">
        <f t="shared" si="23"/>
        <v>1</v>
      </c>
    </row>
    <row r="491" spans="1:11" x14ac:dyDescent="0.3">
      <c r="A491">
        <v>708</v>
      </c>
      <c r="B491" t="s">
        <v>713</v>
      </c>
      <c r="C491">
        <v>40.369999999999997</v>
      </c>
      <c r="D491">
        <v>82.09</v>
      </c>
      <c r="E491">
        <v>25.87</v>
      </c>
      <c r="F491">
        <v>56.63</v>
      </c>
      <c r="G491">
        <f>MAX(D$1:$D490)</f>
        <v>90.88</v>
      </c>
      <c r="H491">
        <f>MAX($F$1:F490)</f>
        <v>93.63</v>
      </c>
      <c r="I491">
        <f t="shared" si="21"/>
        <v>1</v>
      </c>
      <c r="J491">
        <f t="shared" si="22"/>
        <v>1</v>
      </c>
      <c r="K491" t="b">
        <f t="shared" si="23"/>
        <v>1</v>
      </c>
    </row>
    <row r="492" spans="1:11" x14ac:dyDescent="0.3">
      <c r="A492">
        <v>1089</v>
      </c>
      <c r="B492" t="s">
        <v>1094</v>
      </c>
      <c r="C492">
        <v>40.46</v>
      </c>
      <c r="D492">
        <v>83.89</v>
      </c>
      <c r="E492">
        <v>41.85</v>
      </c>
      <c r="F492">
        <v>91.59</v>
      </c>
      <c r="G492">
        <f>MAX(D$1:$D491)</f>
        <v>90.88</v>
      </c>
      <c r="H492">
        <f>MAX($F$1:F491)</f>
        <v>93.63</v>
      </c>
      <c r="I492">
        <f t="shared" si="21"/>
        <v>1</v>
      </c>
      <c r="J492">
        <f t="shared" si="22"/>
        <v>1</v>
      </c>
      <c r="K492" t="b">
        <f t="shared" si="23"/>
        <v>1</v>
      </c>
    </row>
    <row r="493" spans="1:11" x14ac:dyDescent="0.3">
      <c r="A493">
        <v>653</v>
      </c>
      <c r="B493" t="s">
        <v>658</v>
      </c>
      <c r="C493">
        <v>40.479999999999997</v>
      </c>
      <c r="D493">
        <v>90.58</v>
      </c>
      <c r="E493">
        <v>37.25</v>
      </c>
      <c r="F493">
        <v>81.540000000000006</v>
      </c>
      <c r="G493">
        <f>MAX(D$1:$D492)</f>
        <v>90.88</v>
      </c>
      <c r="H493">
        <f>MAX($F$1:F492)</f>
        <v>93.63</v>
      </c>
      <c r="I493">
        <f t="shared" si="21"/>
        <v>1</v>
      </c>
      <c r="J493">
        <f t="shared" si="22"/>
        <v>1</v>
      </c>
      <c r="K493" t="b">
        <f t="shared" si="23"/>
        <v>1</v>
      </c>
    </row>
    <row r="494" spans="1:11" x14ac:dyDescent="0.3">
      <c r="A494">
        <v>1067</v>
      </c>
      <c r="B494" t="s">
        <v>1072</v>
      </c>
      <c r="C494">
        <v>40.479999999999997</v>
      </c>
      <c r="D494">
        <v>84.13</v>
      </c>
      <c r="E494">
        <v>42.18</v>
      </c>
      <c r="F494">
        <v>92.32</v>
      </c>
      <c r="G494">
        <f>MAX(D$1:$D493)</f>
        <v>90.88</v>
      </c>
      <c r="H494">
        <f>MAX($F$1:F493)</f>
        <v>93.63</v>
      </c>
      <c r="I494">
        <f t="shared" si="21"/>
        <v>1</v>
      </c>
      <c r="J494">
        <f t="shared" si="22"/>
        <v>1</v>
      </c>
      <c r="K494" t="b">
        <f t="shared" si="23"/>
        <v>1</v>
      </c>
    </row>
    <row r="495" spans="1:11" x14ac:dyDescent="0.3">
      <c r="A495">
        <v>380</v>
      </c>
      <c r="B495" t="s">
        <v>385</v>
      </c>
      <c r="C495">
        <v>40.5</v>
      </c>
      <c r="D495">
        <v>86.76</v>
      </c>
      <c r="E495">
        <v>38.03</v>
      </c>
      <c r="F495">
        <v>83.24</v>
      </c>
      <c r="G495">
        <f>MAX(D$1:$D494)</f>
        <v>90.88</v>
      </c>
      <c r="H495">
        <f>MAX($F$1:F494)</f>
        <v>93.63</v>
      </c>
      <c r="I495">
        <f t="shared" si="21"/>
        <v>1</v>
      </c>
      <c r="J495">
        <f t="shared" si="22"/>
        <v>1</v>
      </c>
      <c r="K495" t="b">
        <f t="shared" si="23"/>
        <v>1</v>
      </c>
    </row>
    <row r="496" spans="1:11" x14ac:dyDescent="0.3">
      <c r="A496">
        <v>263</v>
      </c>
      <c r="B496" t="s">
        <v>268</v>
      </c>
      <c r="C496">
        <v>40.53</v>
      </c>
      <c r="D496">
        <v>79.209999999999994</v>
      </c>
      <c r="E496">
        <v>31.54</v>
      </c>
      <c r="F496">
        <v>69.040000000000006</v>
      </c>
      <c r="G496">
        <f>MAX(D$1:$D495)</f>
        <v>90.88</v>
      </c>
      <c r="H496">
        <f>MAX($F$1:F495)</f>
        <v>93.63</v>
      </c>
      <c r="I496">
        <f t="shared" si="21"/>
        <v>1</v>
      </c>
      <c r="J496">
        <f t="shared" si="22"/>
        <v>1</v>
      </c>
      <c r="K496" t="b">
        <f t="shared" si="23"/>
        <v>1</v>
      </c>
    </row>
    <row r="497" spans="1:11" x14ac:dyDescent="0.3">
      <c r="A497">
        <v>233</v>
      </c>
      <c r="B497" t="s">
        <v>238</v>
      </c>
      <c r="C497">
        <v>40.54</v>
      </c>
      <c r="D497">
        <v>76.010000000000005</v>
      </c>
      <c r="E497">
        <v>26.61</v>
      </c>
      <c r="F497">
        <v>58.25</v>
      </c>
      <c r="G497">
        <f>MAX(D$1:$D496)</f>
        <v>90.88</v>
      </c>
      <c r="H497">
        <f>MAX($F$1:F496)</f>
        <v>93.63</v>
      </c>
      <c r="I497">
        <f t="shared" si="21"/>
        <v>1</v>
      </c>
      <c r="J497">
        <f t="shared" si="22"/>
        <v>1</v>
      </c>
      <c r="K497" t="b">
        <f t="shared" si="23"/>
        <v>1</v>
      </c>
    </row>
    <row r="498" spans="1:11" x14ac:dyDescent="0.3">
      <c r="A498">
        <v>250</v>
      </c>
      <c r="B498" t="s">
        <v>255</v>
      </c>
      <c r="C498">
        <v>40.549999999999997</v>
      </c>
      <c r="D498">
        <v>76.540000000000006</v>
      </c>
      <c r="E498">
        <v>28.56</v>
      </c>
      <c r="F498">
        <v>62.52</v>
      </c>
      <c r="G498">
        <f>MAX(D$1:$D497)</f>
        <v>90.88</v>
      </c>
      <c r="H498">
        <f>MAX($F$1:F497)</f>
        <v>93.63</v>
      </c>
      <c r="I498">
        <f t="shared" si="21"/>
        <v>1</v>
      </c>
      <c r="J498">
        <f t="shared" si="22"/>
        <v>1</v>
      </c>
      <c r="K498" t="b">
        <f t="shared" si="23"/>
        <v>1</v>
      </c>
    </row>
    <row r="499" spans="1:11" x14ac:dyDescent="0.3">
      <c r="A499">
        <v>697</v>
      </c>
      <c r="B499" t="s">
        <v>702</v>
      </c>
      <c r="C499">
        <v>40.6</v>
      </c>
      <c r="D499">
        <v>86.56</v>
      </c>
      <c r="E499">
        <v>42.37</v>
      </c>
      <c r="F499">
        <v>92.73</v>
      </c>
      <c r="G499">
        <f>MAX(D$1:$D498)</f>
        <v>90.88</v>
      </c>
      <c r="H499">
        <f>MAX($F$1:F498)</f>
        <v>93.63</v>
      </c>
      <c r="I499">
        <f t="shared" si="21"/>
        <v>1</v>
      </c>
      <c r="J499">
        <f t="shared" si="22"/>
        <v>1</v>
      </c>
      <c r="K499" t="b">
        <f t="shared" si="23"/>
        <v>1</v>
      </c>
    </row>
    <row r="500" spans="1:11" x14ac:dyDescent="0.3">
      <c r="A500">
        <v>667</v>
      </c>
      <c r="B500" t="s">
        <v>672</v>
      </c>
      <c r="C500">
        <v>40.619999999999997</v>
      </c>
      <c r="D500">
        <v>79.88</v>
      </c>
      <c r="E500">
        <v>41.63</v>
      </c>
      <c r="F500">
        <v>91.12</v>
      </c>
      <c r="G500">
        <f>MAX(D$1:$D499)</f>
        <v>90.88</v>
      </c>
      <c r="H500">
        <f>MAX($F$1:F499)</f>
        <v>93.63</v>
      </c>
      <c r="I500">
        <f t="shared" si="21"/>
        <v>1</v>
      </c>
      <c r="J500">
        <f t="shared" si="22"/>
        <v>1</v>
      </c>
      <c r="K500" t="b">
        <f t="shared" si="23"/>
        <v>1</v>
      </c>
    </row>
    <row r="501" spans="1:11" x14ac:dyDescent="0.3">
      <c r="A501">
        <v>456</v>
      </c>
      <c r="B501" t="s">
        <v>461</v>
      </c>
      <c r="C501">
        <v>40.64</v>
      </c>
      <c r="D501">
        <v>78.819999999999993</v>
      </c>
      <c r="E501">
        <v>24.73</v>
      </c>
      <c r="F501">
        <v>54.13</v>
      </c>
      <c r="G501">
        <f>MAX(D$1:$D500)</f>
        <v>90.88</v>
      </c>
      <c r="H501">
        <f>MAX($F$1:F500)</f>
        <v>93.63</v>
      </c>
      <c r="I501">
        <f t="shared" si="21"/>
        <v>1</v>
      </c>
      <c r="J501">
        <f t="shared" si="22"/>
        <v>1</v>
      </c>
      <c r="K501" t="b">
        <f t="shared" si="23"/>
        <v>1</v>
      </c>
    </row>
    <row r="502" spans="1:11" x14ac:dyDescent="0.3">
      <c r="A502">
        <v>679</v>
      </c>
      <c r="B502" t="s">
        <v>684</v>
      </c>
      <c r="C502">
        <v>40.64</v>
      </c>
      <c r="D502">
        <v>85.81</v>
      </c>
      <c r="E502">
        <v>27.59</v>
      </c>
      <c r="F502">
        <v>60.38</v>
      </c>
      <c r="G502">
        <f>MAX(D$1:$D501)</f>
        <v>90.88</v>
      </c>
      <c r="H502">
        <f>MAX($F$1:F501)</f>
        <v>93.63</v>
      </c>
      <c r="I502">
        <f t="shared" si="21"/>
        <v>1</v>
      </c>
      <c r="J502">
        <f t="shared" si="22"/>
        <v>1</v>
      </c>
      <c r="K502" t="b">
        <f t="shared" si="23"/>
        <v>1</v>
      </c>
    </row>
    <row r="503" spans="1:11" x14ac:dyDescent="0.3">
      <c r="A503">
        <v>490</v>
      </c>
      <c r="B503" t="s">
        <v>495</v>
      </c>
      <c r="C503">
        <v>40.65</v>
      </c>
      <c r="D503">
        <v>80.42</v>
      </c>
      <c r="E503">
        <v>26.27</v>
      </c>
      <c r="F503">
        <v>57.51</v>
      </c>
      <c r="G503">
        <f>MAX(D$1:$D502)</f>
        <v>90.88</v>
      </c>
      <c r="H503">
        <f>MAX($F$1:F502)</f>
        <v>93.63</v>
      </c>
      <c r="I503">
        <f t="shared" si="21"/>
        <v>1</v>
      </c>
      <c r="J503">
        <f t="shared" si="22"/>
        <v>1</v>
      </c>
      <c r="K503" t="b">
        <f t="shared" si="23"/>
        <v>1</v>
      </c>
    </row>
    <row r="504" spans="1:11" x14ac:dyDescent="0.3">
      <c r="A504">
        <v>923</v>
      </c>
      <c r="B504" t="s">
        <v>928</v>
      </c>
      <c r="C504">
        <v>40.659999999999997</v>
      </c>
      <c r="D504">
        <v>90.22</v>
      </c>
      <c r="E504">
        <v>38.380000000000003</v>
      </c>
      <c r="F504">
        <v>84.01</v>
      </c>
      <c r="G504">
        <f>MAX(D$1:$D503)</f>
        <v>90.88</v>
      </c>
      <c r="H504">
        <f>MAX($F$1:F503)</f>
        <v>93.63</v>
      </c>
      <c r="I504">
        <f t="shared" si="21"/>
        <v>1</v>
      </c>
      <c r="J504">
        <f t="shared" si="22"/>
        <v>1</v>
      </c>
      <c r="K504" t="b">
        <f t="shared" si="23"/>
        <v>1</v>
      </c>
    </row>
    <row r="505" spans="1:11" x14ac:dyDescent="0.3">
      <c r="A505" s="1">
        <v>798</v>
      </c>
      <c r="B505" s="1" t="s">
        <v>803</v>
      </c>
      <c r="C505" s="1">
        <v>40.729999999999997</v>
      </c>
      <c r="D505" s="1">
        <v>89.94</v>
      </c>
      <c r="E505" s="1">
        <v>42.45</v>
      </c>
      <c r="F505" s="1">
        <v>92.9</v>
      </c>
      <c r="G505" s="1">
        <f>MAX(D$1:$D504)</f>
        <v>90.88</v>
      </c>
      <c r="H505">
        <f>MAX($F$1:F504)</f>
        <v>93.63</v>
      </c>
      <c r="I505">
        <f t="shared" si="21"/>
        <v>1</v>
      </c>
      <c r="J505">
        <f t="shared" si="22"/>
        <v>1</v>
      </c>
      <c r="K505" t="b">
        <f t="shared" si="23"/>
        <v>1</v>
      </c>
    </row>
    <row r="506" spans="1:11" x14ac:dyDescent="0.3">
      <c r="A506">
        <v>852</v>
      </c>
      <c r="B506" t="s">
        <v>857</v>
      </c>
      <c r="C506">
        <v>40.74</v>
      </c>
      <c r="D506">
        <v>88.59</v>
      </c>
      <c r="E506">
        <v>42.63</v>
      </c>
      <c r="F506">
        <v>93.31</v>
      </c>
      <c r="G506">
        <f>MAX(D$1:$D505)</f>
        <v>90.88</v>
      </c>
      <c r="H506">
        <f>MAX($F$1:F505)</f>
        <v>93.63</v>
      </c>
      <c r="I506">
        <f t="shared" si="21"/>
        <v>1</v>
      </c>
      <c r="J506">
        <f t="shared" si="22"/>
        <v>1</v>
      </c>
      <c r="K506" t="b">
        <f t="shared" si="23"/>
        <v>1</v>
      </c>
    </row>
    <row r="507" spans="1:11" x14ac:dyDescent="0.3">
      <c r="A507">
        <v>1043</v>
      </c>
      <c r="B507" t="s">
        <v>1048</v>
      </c>
      <c r="C507">
        <v>40.75</v>
      </c>
      <c r="D507">
        <v>83.3</v>
      </c>
      <c r="E507">
        <v>42.25</v>
      </c>
      <c r="F507">
        <v>92.47</v>
      </c>
      <c r="G507">
        <f>MAX(D$1:$D506)</f>
        <v>90.88</v>
      </c>
      <c r="H507">
        <f>MAX($F$1:F506)</f>
        <v>93.63</v>
      </c>
      <c r="I507">
        <f t="shared" si="21"/>
        <v>1</v>
      </c>
      <c r="J507">
        <f t="shared" si="22"/>
        <v>1</v>
      </c>
      <c r="K507" t="b">
        <f t="shared" si="23"/>
        <v>1</v>
      </c>
    </row>
    <row r="508" spans="1:11" x14ac:dyDescent="0.3">
      <c r="A508">
        <v>310</v>
      </c>
      <c r="B508" t="s">
        <v>315</v>
      </c>
      <c r="C508">
        <v>40.81</v>
      </c>
      <c r="D508">
        <v>76.5</v>
      </c>
      <c r="E508">
        <v>31.15</v>
      </c>
      <c r="F508">
        <v>68.17</v>
      </c>
      <c r="G508">
        <f>MAX(D$1:$D507)</f>
        <v>90.88</v>
      </c>
      <c r="H508">
        <f>MAX($F$1:F507)</f>
        <v>93.63</v>
      </c>
      <c r="I508">
        <f t="shared" si="21"/>
        <v>1</v>
      </c>
      <c r="J508">
        <f t="shared" si="22"/>
        <v>1</v>
      </c>
      <c r="K508" t="b">
        <f t="shared" si="23"/>
        <v>1</v>
      </c>
    </row>
    <row r="509" spans="1:11" x14ac:dyDescent="0.3">
      <c r="A509">
        <v>545</v>
      </c>
      <c r="B509" t="s">
        <v>550</v>
      </c>
      <c r="C509">
        <v>40.840000000000003</v>
      </c>
      <c r="D509">
        <v>75.23</v>
      </c>
      <c r="E509">
        <v>30.54</v>
      </c>
      <c r="F509">
        <v>66.849999999999994</v>
      </c>
      <c r="G509">
        <f>MAX(D$1:$D508)</f>
        <v>90.88</v>
      </c>
      <c r="H509">
        <f>MAX($F$1:F508)</f>
        <v>93.63</v>
      </c>
      <c r="I509">
        <f t="shared" si="21"/>
        <v>1</v>
      </c>
      <c r="J509">
        <f t="shared" si="22"/>
        <v>1</v>
      </c>
      <c r="K509" t="b">
        <f t="shared" si="23"/>
        <v>1</v>
      </c>
    </row>
    <row r="510" spans="1:11" x14ac:dyDescent="0.3">
      <c r="A510">
        <v>1006</v>
      </c>
      <c r="B510" t="s">
        <v>1011</v>
      </c>
      <c r="C510">
        <v>40.85</v>
      </c>
      <c r="D510">
        <v>87.34</v>
      </c>
      <c r="E510">
        <v>41.74</v>
      </c>
      <c r="F510">
        <v>91.37</v>
      </c>
      <c r="G510">
        <f>MAX(D$1:$D509)</f>
        <v>90.88</v>
      </c>
      <c r="H510">
        <f>MAX($F$1:F509)</f>
        <v>93.63</v>
      </c>
      <c r="I510">
        <f t="shared" si="21"/>
        <v>1</v>
      </c>
      <c r="J510">
        <f t="shared" si="22"/>
        <v>1</v>
      </c>
      <c r="K510" t="b">
        <f t="shared" si="23"/>
        <v>1</v>
      </c>
    </row>
    <row r="511" spans="1:11" x14ac:dyDescent="0.3">
      <c r="A511">
        <v>483</v>
      </c>
      <c r="B511" t="s">
        <v>488</v>
      </c>
      <c r="C511">
        <v>40.86</v>
      </c>
      <c r="D511">
        <v>76.010000000000005</v>
      </c>
      <c r="E511">
        <v>30.5</v>
      </c>
      <c r="F511">
        <v>66.75</v>
      </c>
      <c r="G511">
        <f>MAX(D$1:$D510)</f>
        <v>90.88</v>
      </c>
      <c r="H511">
        <f>MAX($F$1:F510)</f>
        <v>93.63</v>
      </c>
      <c r="I511">
        <f t="shared" si="21"/>
        <v>1</v>
      </c>
      <c r="J511">
        <f t="shared" si="22"/>
        <v>1</v>
      </c>
      <c r="K511" t="b">
        <f t="shared" si="23"/>
        <v>1</v>
      </c>
    </row>
    <row r="512" spans="1:11" x14ac:dyDescent="0.3">
      <c r="A512">
        <v>452</v>
      </c>
      <c r="B512" t="s">
        <v>457</v>
      </c>
      <c r="C512">
        <v>40.869999999999997</v>
      </c>
      <c r="D512">
        <v>87.87</v>
      </c>
      <c r="E512">
        <v>42.18</v>
      </c>
      <c r="F512">
        <v>92.31</v>
      </c>
      <c r="G512">
        <f>MAX(D$1:$D511)</f>
        <v>90.88</v>
      </c>
      <c r="H512">
        <f>MAX($F$1:F511)</f>
        <v>93.63</v>
      </c>
      <c r="I512">
        <f t="shared" si="21"/>
        <v>1</v>
      </c>
      <c r="J512">
        <f t="shared" si="22"/>
        <v>1</v>
      </c>
      <c r="K512" t="b">
        <f t="shared" si="23"/>
        <v>1</v>
      </c>
    </row>
    <row r="513" spans="1:11" x14ac:dyDescent="0.3">
      <c r="A513">
        <v>1408</v>
      </c>
      <c r="B513" t="s">
        <v>1413</v>
      </c>
      <c r="C513">
        <v>40.89</v>
      </c>
      <c r="D513">
        <v>89.41</v>
      </c>
      <c r="E513">
        <v>42.38</v>
      </c>
      <c r="F513">
        <v>92.77</v>
      </c>
      <c r="G513">
        <f>MAX(D$1:$D512)</f>
        <v>90.88</v>
      </c>
      <c r="H513">
        <f>MAX($F$1:F512)</f>
        <v>93.63</v>
      </c>
      <c r="I513">
        <f t="shared" si="21"/>
        <v>1</v>
      </c>
      <c r="J513">
        <f t="shared" si="22"/>
        <v>1</v>
      </c>
      <c r="K513" t="b">
        <f t="shared" si="23"/>
        <v>1</v>
      </c>
    </row>
    <row r="514" spans="1:11" x14ac:dyDescent="0.3">
      <c r="A514">
        <v>444</v>
      </c>
      <c r="B514" t="s">
        <v>449</v>
      </c>
      <c r="C514">
        <v>40.909999999999997</v>
      </c>
      <c r="D514">
        <v>78.63</v>
      </c>
      <c r="E514">
        <v>24.84</v>
      </c>
      <c r="F514">
        <v>54.37</v>
      </c>
      <c r="G514">
        <f>MAX(D$1:$D513)</f>
        <v>90.88</v>
      </c>
      <c r="H514">
        <f>MAX($F$1:F513)</f>
        <v>93.63</v>
      </c>
      <c r="I514">
        <f t="shared" si="21"/>
        <v>1</v>
      </c>
      <c r="J514">
        <f t="shared" si="22"/>
        <v>1</v>
      </c>
      <c r="K514" t="b">
        <f t="shared" si="23"/>
        <v>1</v>
      </c>
    </row>
    <row r="515" spans="1:11" x14ac:dyDescent="0.3">
      <c r="A515">
        <v>522</v>
      </c>
      <c r="B515" t="s">
        <v>527</v>
      </c>
      <c r="C515">
        <v>40.96</v>
      </c>
      <c r="D515">
        <v>87.82</v>
      </c>
      <c r="E515">
        <v>36.53</v>
      </c>
      <c r="F515">
        <v>79.95</v>
      </c>
      <c r="G515">
        <f>MAX(D$1:$D514)</f>
        <v>90.88</v>
      </c>
      <c r="H515">
        <f>MAX($F$1:F514)</f>
        <v>93.63</v>
      </c>
      <c r="I515">
        <f t="shared" ref="I515:I578" si="24">IF($D515&lt;$G515,1,0)</f>
        <v>1</v>
      </c>
      <c r="J515">
        <f t="shared" ref="J515:J578" si="25">IF($F515&lt;$H515,1,0)</f>
        <v>1</v>
      </c>
      <c r="K515" t="b">
        <f t="shared" ref="K515:K578" si="26">AND(IF($I515=1,TRUE,FALSE),IF($J515=1,TRUE,FALSE))</f>
        <v>1</v>
      </c>
    </row>
    <row r="516" spans="1:11" x14ac:dyDescent="0.3">
      <c r="A516">
        <v>340</v>
      </c>
      <c r="B516" t="s">
        <v>345</v>
      </c>
      <c r="C516">
        <v>41.04</v>
      </c>
      <c r="D516">
        <v>86.13</v>
      </c>
      <c r="E516">
        <v>41.55</v>
      </c>
      <c r="F516">
        <v>90.94</v>
      </c>
      <c r="G516">
        <f>MAX(D$1:$D515)</f>
        <v>90.88</v>
      </c>
      <c r="H516">
        <f>MAX($F$1:F515)</f>
        <v>93.63</v>
      </c>
      <c r="I516">
        <f t="shared" si="24"/>
        <v>1</v>
      </c>
      <c r="J516">
        <f t="shared" si="25"/>
        <v>1</v>
      </c>
      <c r="K516" t="b">
        <f t="shared" si="26"/>
        <v>1</v>
      </c>
    </row>
    <row r="517" spans="1:11" x14ac:dyDescent="0.3">
      <c r="A517">
        <v>129</v>
      </c>
      <c r="B517" t="s">
        <v>134</v>
      </c>
      <c r="C517">
        <v>41.05</v>
      </c>
      <c r="D517">
        <v>79.11</v>
      </c>
      <c r="E517">
        <v>25.92</v>
      </c>
      <c r="F517">
        <v>56.73</v>
      </c>
      <c r="G517">
        <f>MAX(D$1:$D516)</f>
        <v>90.88</v>
      </c>
      <c r="H517">
        <f>MAX($F$1:F516)</f>
        <v>93.63</v>
      </c>
      <c r="I517">
        <f t="shared" si="24"/>
        <v>1</v>
      </c>
      <c r="J517">
        <f t="shared" si="25"/>
        <v>1</v>
      </c>
      <c r="K517" t="b">
        <f t="shared" si="26"/>
        <v>1</v>
      </c>
    </row>
    <row r="518" spans="1:11" x14ac:dyDescent="0.3">
      <c r="A518">
        <v>745</v>
      </c>
      <c r="B518" t="s">
        <v>750</v>
      </c>
      <c r="C518">
        <v>41.05</v>
      </c>
      <c r="D518">
        <v>80.33</v>
      </c>
      <c r="E518">
        <v>25.09</v>
      </c>
      <c r="F518">
        <v>54.92</v>
      </c>
      <c r="G518">
        <f>MAX(D$1:$D517)</f>
        <v>90.88</v>
      </c>
      <c r="H518">
        <f>MAX($F$1:F517)</f>
        <v>93.63</v>
      </c>
      <c r="I518">
        <f t="shared" si="24"/>
        <v>1</v>
      </c>
      <c r="J518">
        <f t="shared" si="25"/>
        <v>1</v>
      </c>
      <c r="K518" t="b">
        <f t="shared" si="26"/>
        <v>1</v>
      </c>
    </row>
    <row r="519" spans="1:11" x14ac:dyDescent="0.3">
      <c r="A519">
        <v>652</v>
      </c>
      <c r="B519" t="s">
        <v>657</v>
      </c>
      <c r="C519">
        <v>41.08</v>
      </c>
      <c r="D519">
        <v>89.36</v>
      </c>
      <c r="E519">
        <v>37.21</v>
      </c>
      <c r="F519">
        <v>81.430000000000007</v>
      </c>
      <c r="G519">
        <f>MAX(D$1:$D518)</f>
        <v>90.88</v>
      </c>
      <c r="H519">
        <f>MAX($F$1:F518)</f>
        <v>93.63</v>
      </c>
      <c r="I519">
        <f t="shared" si="24"/>
        <v>1</v>
      </c>
      <c r="J519">
        <f t="shared" si="25"/>
        <v>1</v>
      </c>
      <c r="K519" t="b">
        <f t="shared" si="26"/>
        <v>1</v>
      </c>
    </row>
    <row r="520" spans="1:11" x14ac:dyDescent="0.3">
      <c r="A520">
        <v>912</v>
      </c>
      <c r="B520" t="s">
        <v>917</v>
      </c>
      <c r="C520">
        <v>41.1</v>
      </c>
      <c r="D520">
        <v>88.61</v>
      </c>
      <c r="E520">
        <v>37.44</v>
      </c>
      <c r="F520">
        <v>81.94</v>
      </c>
      <c r="G520">
        <f>MAX(D$1:$D519)</f>
        <v>90.88</v>
      </c>
      <c r="H520">
        <f>MAX($F$1:F519)</f>
        <v>93.63</v>
      </c>
      <c r="I520">
        <f t="shared" si="24"/>
        <v>1</v>
      </c>
      <c r="J520">
        <f t="shared" si="25"/>
        <v>1</v>
      </c>
      <c r="K520" t="b">
        <f t="shared" si="26"/>
        <v>1</v>
      </c>
    </row>
    <row r="521" spans="1:11" x14ac:dyDescent="0.3">
      <c r="A521">
        <v>318</v>
      </c>
      <c r="B521" t="s">
        <v>323</v>
      </c>
      <c r="C521">
        <v>41.15</v>
      </c>
      <c r="D521">
        <v>78.290000000000006</v>
      </c>
      <c r="E521">
        <v>31.96</v>
      </c>
      <c r="F521">
        <v>69.95</v>
      </c>
      <c r="G521">
        <f>MAX(D$1:$D520)</f>
        <v>90.88</v>
      </c>
      <c r="H521">
        <f>MAX($F$1:F520)</f>
        <v>93.63</v>
      </c>
      <c r="I521">
        <f t="shared" si="24"/>
        <v>1</v>
      </c>
      <c r="J521">
        <f t="shared" si="25"/>
        <v>1</v>
      </c>
      <c r="K521" t="b">
        <f t="shared" si="26"/>
        <v>1</v>
      </c>
    </row>
    <row r="522" spans="1:11" x14ac:dyDescent="0.3">
      <c r="A522">
        <v>403</v>
      </c>
      <c r="B522" t="s">
        <v>408</v>
      </c>
      <c r="C522">
        <v>41.18</v>
      </c>
      <c r="D522">
        <v>75.7</v>
      </c>
      <c r="E522">
        <v>32.47</v>
      </c>
      <c r="F522">
        <v>71.069999999999993</v>
      </c>
      <c r="G522">
        <f>MAX(D$1:$D521)</f>
        <v>90.88</v>
      </c>
      <c r="H522">
        <f>MAX($F$1:F521)</f>
        <v>93.63</v>
      </c>
      <c r="I522">
        <f t="shared" si="24"/>
        <v>1</v>
      </c>
      <c r="J522">
        <f t="shared" si="25"/>
        <v>1</v>
      </c>
      <c r="K522" t="b">
        <f t="shared" si="26"/>
        <v>1</v>
      </c>
    </row>
    <row r="523" spans="1:11" x14ac:dyDescent="0.3">
      <c r="A523">
        <v>596</v>
      </c>
      <c r="B523" t="s">
        <v>601</v>
      </c>
      <c r="C523">
        <v>41.24</v>
      </c>
      <c r="D523">
        <v>90.02</v>
      </c>
      <c r="E523">
        <v>37.97</v>
      </c>
      <c r="F523">
        <v>83.1</v>
      </c>
      <c r="G523">
        <f>MAX(D$1:$D522)</f>
        <v>90.88</v>
      </c>
      <c r="H523">
        <f>MAX($F$1:F522)</f>
        <v>93.63</v>
      </c>
      <c r="I523">
        <f t="shared" si="24"/>
        <v>1</v>
      </c>
      <c r="J523">
        <f t="shared" si="25"/>
        <v>1</v>
      </c>
      <c r="K523" t="b">
        <f t="shared" si="26"/>
        <v>1</v>
      </c>
    </row>
    <row r="524" spans="1:11" x14ac:dyDescent="0.3">
      <c r="A524">
        <v>643</v>
      </c>
      <c r="B524" t="s">
        <v>648</v>
      </c>
      <c r="C524">
        <v>41.25</v>
      </c>
      <c r="D524">
        <v>89.26</v>
      </c>
      <c r="E524">
        <v>38.04</v>
      </c>
      <c r="F524">
        <v>83.26</v>
      </c>
      <c r="G524">
        <f>MAX(D$1:$D523)</f>
        <v>90.88</v>
      </c>
      <c r="H524">
        <f>MAX($F$1:F523)</f>
        <v>93.63</v>
      </c>
      <c r="I524">
        <f t="shared" si="24"/>
        <v>1</v>
      </c>
      <c r="J524">
        <f t="shared" si="25"/>
        <v>1</v>
      </c>
      <c r="K524" t="b">
        <f t="shared" si="26"/>
        <v>1</v>
      </c>
    </row>
    <row r="525" spans="1:11" x14ac:dyDescent="0.3">
      <c r="A525">
        <v>413</v>
      </c>
      <c r="B525" t="s">
        <v>418</v>
      </c>
      <c r="C525">
        <v>41.26</v>
      </c>
      <c r="D525">
        <v>76.44</v>
      </c>
      <c r="E525">
        <v>31.71</v>
      </c>
      <c r="F525">
        <v>69.41</v>
      </c>
      <c r="G525">
        <f>MAX(D$1:$D524)</f>
        <v>90.88</v>
      </c>
      <c r="H525">
        <f>MAX($F$1:F524)</f>
        <v>93.63</v>
      </c>
      <c r="I525">
        <f t="shared" si="24"/>
        <v>1</v>
      </c>
      <c r="J525">
        <f t="shared" si="25"/>
        <v>1</v>
      </c>
      <c r="K525" t="b">
        <f t="shared" si="26"/>
        <v>1</v>
      </c>
    </row>
    <row r="526" spans="1:11" x14ac:dyDescent="0.3">
      <c r="A526">
        <v>382</v>
      </c>
      <c r="B526" t="s">
        <v>387</v>
      </c>
      <c r="C526">
        <v>41.28</v>
      </c>
      <c r="D526">
        <v>76.3</v>
      </c>
      <c r="E526">
        <v>30.09</v>
      </c>
      <c r="F526">
        <v>65.86</v>
      </c>
      <c r="G526">
        <f>MAX(D$1:$D525)</f>
        <v>90.88</v>
      </c>
      <c r="H526">
        <f>MAX($F$1:F525)</f>
        <v>93.63</v>
      </c>
      <c r="I526">
        <f t="shared" si="24"/>
        <v>1</v>
      </c>
      <c r="J526">
        <f t="shared" si="25"/>
        <v>1</v>
      </c>
      <c r="K526" t="b">
        <f t="shared" si="26"/>
        <v>1</v>
      </c>
    </row>
    <row r="527" spans="1:11" x14ac:dyDescent="0.3">
      <c r="A527">
        <v>479</v>
      </c>
      <c r="B527" t="s">
        <v>484</v>
      </c>
      <c r="C527">
        <v>41.3</v>
      </c>
      <c r="D527">
        <v>77.47</v>
      </c>
      <c r="E527">
        <v>28.71</v>
      </c>
      <c r="F527">
        <v>62.83</v>
      </c>
      <c r="G527">
        <f>MAX(D$1:$D526)</f>
        <v>90.88</v>
      </c>
      <c r="H527">
        <f>MAX($F$1:F526)</f>
        <v>93.63</v>
      </c>
      <c r="I527">
        <f t="shared" si="24"/>
        <v>1</v>
      </c>
      <c r="J527">
        <f t="shared" si="25"/>
        <v>1</v>
      </c>
      <c r="K527" t="b">
        <f t="shared" si="26"/>
        <v>1</v>
      </c>
    </row>
    <row r="528" spans="1:11" x14ac:dyDescent="0.3">
      <c r="A528">
        <v>1025</v>
      </c>
      <c r="B528" t="s">
        <v>1030</v>
      </c>
      <c r="C528">
        <v>41.35</v>
      </c>
      <c r="D528">
        <v>87.97</v>
      </c>
      <c r="E528">
        <v>42.39</v>
      </c>
      <c r="F528">
        <v>92.78</v>
      </c>
      <c r="G528">
        <f>MAX(D$1:$D527)</f>
        <v>90.88</v>
      </c>
      <c r="H528">
        <f>MAX($F$1:F527)</f>
        <v>93.63</v>
      </c>
      <c r="I528">
        <f t="shared" si="24"/>
        <v>1</v>
      </c>
      <c r="J528">
        <f t="shared" si="25"/>
        <v>1</v>
      </c>
      <c r="K528" t="b">
        <f t="shared" si="26"/>
        <v>1</v>
      </c>
    </row>
    <row r="529" spans="1:11" x14ac:dyDescent="0.3">
      <c r="A529">
        <v>995</v>
      </c>
      <c r="B529" t="s">
        <v>1000</v>
      </c>
      <c r="C529">
        <v>41.37</v>
      </c>
      <c r="D529">
        <v>81.83</v>
      </c>
      <c r="E529">
        <v>41.68</v>
      </c>
      <c r="F529">
        <v>91.22</v>
      </c>
      <c r="G529">
        <f>MAX(D$1:$D528)</f>
        <v>90.88</v>
      </c>
      <c r="H529">
        <f>MAX($F$1:F528)</f>
        <v>93.63</v>
      </c>
      <c r="I529">
        <f t="shared" si="24"/>
        <v>1</v>
      </c>
      <c r="J529">
        <f t="shared" si="25"/>
        <v>1</v>
      </c>
      <c r="K529" t="b">
        <f t="shared" si="26"/>
        <v>1</v>
      </c>
    </row>
    <row r="530" spans="1:11" x14ac:dyDescent="0.3">
      <c r="A530">
        <v>670</v>
      </c>
      <c r="B530" t="s">
        <v>675</v>
      </c>
      <c r="C530">
        <v>41.38</v>
      </c>
      <c r="D530">
        <v>85.91</v>
      </c>
      <c r="E530">
        <v>28.79</v>
      </c>
      <c r="F530">
        <v>63.02</v>
      </c>
      <c r="G530">
        <f>MAX(D$1:$D529)</f>
        <v>90.88</v>
      </c>
      <c r="H530">
        <f>MAX($F$1:F529)</f>
        <v>93.63</v>
      </c>
      <c r="I530">
        <f t="shared" si="24"/>
        <v>1</v>
      </c>
      <c r="J530">
        <f t="shared" si="25"/>
        <v>1</v>
      </c>
      <c r="K530" t="b">
        <f t="shared" si="26"/>
        <v>1</v>
      </c>
    </row>
    <row r="531" spans="1:11" x14ac:dyDescent="0.3">
      <c r="A531">
        <v>1007</v>
      </c>
      <c r="B531" t="s">
        <v>1012</v>
      </c>
      <c r="C531">
        <v>41.39</v>
      </c>
      <c r="D531">
        <v>87.57</v>
      </c>
      <c r="E531">
        <v>27.59</v>
      </c>
      <c r="F531">
        <v>60.39</v>
      </c>
      <c r="G531">
        <f>MAX(D$1:$D530)</f>
        <v>90.88</v>
      </c>
      <c r="H531">
        <f>MAX($F$1:F530)</f>
        <v>93.63</v>
      </c>
      <c r="I531">
        <f t="shared" si="24"/>
        <v>1</v>
      </c>
      <c r="J531">
        <f t="shared" si="25"/>
        <v>1</v>
      </c>
      <c r="K531" t="b">
        <f t="shared" si="26"/>
        <v>1</v>
      </c>
    </row>
    <row r="532" spans="1:11" x14ac:dyDescent="0.3">
      <c r="A532">
        <v>802</v>
      </c>
      <c r="B532" t="s">
        <v>807</v>
      </c>
      <c r="C532">
        <v>41.4</v>
      </c>
      <c r="D532">
        <v>81.62</v>
      </c>
      <c r="E532">
        <v>26.27</v>
      </c>
      <c r="F532">
        <v>57.51</v>
      </c>
      <c r="G532">
        <f>MAX(D$1:$D531)</f>
        <v>90.88</v>
      </c>
      <c r="H532">
        <f>MAX($F$1:F531)</f>
        <v>93.63</v>
      </c>
      <c r="I532">
        <f t="shared" si="24"/>
        <v>1</v>
      </c>
      <c r="J532">
        <f t="shared" si="25"/>
        <v>1</v>
      </c>
      <c r="K532" t="b">
        <f t="shared" si="26"/>
        <v>1</v>
      </c>
    </row>
    <row r="533" spans="1:11" x14ac:dyDescent="0.3">
      <c r="A533">
        <v>297</v>
      </c>
      <c r="B533" t="s">
        <v>302</v>
      </c>
      <c r="C533">
        <v>41.42</v>
      </c>
      <c r="D533">
        <v>76.67</v>
      </c>
      <c r="E533">
        <v>31.98</v>
      </c>
      <c r="F533">
        <v>70</v>
      </c>
      <c r="G533">
        <f>MAX(D$1:$D532)</f>
        <v>90.88</v>
      </c>
      <c r="H533">
        <f>MAX($F$1:F532)</f>
        <v>93.63</v>
      </c>
      <c r="I533">
        <f t="shared" si="24"/>
        <v>1</v>
      </c>
      <c r="J533">
        <f t="shared" si="25"/>
        <v>1</v>
      </c>
      <c r="K533" t="b">
        <f t="shared" si="26"/>
        <v>1</v>
      </c>
    </row>
    <row r="534" spans="1:11" x14ac:dyDescent="0.3">
      <c r="A534">
        <v>239</v>
      </c>
      <c r="B534" t="s">
        <v>244</v>
      </c>
      <c r="C534">
        <v>41.43</v>
      </c>
      <c r="D534">
        <v>74.25</v>
      </c>
      <c r="E534">
        <v>29.21</v>
      </c>
      <c r="F534">
        <v>63.93</v>
      </c>
      <c r="G534">
        <f>MAX(D$1:$D533)</f>
        <v>90.88</v>
      </c>
      <c r="H534">
        <f>MAX($F$1:F533)</f>
        <v>93.63</v>
      </c>
      <c r="I534">
        <f t="shared" si="24"/>
        <v>1</v>
      </c>
      <c r="J534">
        <f t="shared" si="25"/>
        <v>1</v>
      </c>
      <c r="K534" t="b">
        <f t="shared" si="26"/>
        <v>1</v>
      </c>
    </row>
    <row r="535" spans="1:11" x14ac:dyDescent="0.3">
      <c r="A535">
        <v>256</v>
      </c>
      <c r="B535" t="s">
        <v>261</v>
      </c>
      <c r="C535">
        <v>41.44</v>
      </c>
      <c r="D535">
        <v>75.58</v>
      </c>
      <c r="E535">
        <v>31.23</v>
      </c>
      <c r="F535">
        <v>68.349999999999994</v>
      </c>
      <c r="G535">
        <f>MAX(D$1:$D534)</f>
        <v>90.88</v>
      </c>
      <c r="H535">
        <f>MAX($F$1:F534)</f>
        <v>93.63</v>
      </c>
      <c r="I535">
        <f t="shared" si="24"/>
        <v>1</v>
      </c>
      <c r="J535">
        <f t="shared" si="25"/>
        <v>1</v>
      </c>
      <c r="K535" t="b">
        <f t="shared" si="26"/>
        <v>1</v>
      </c>
    </row>
    <row r="536" spans="1:11" x14ac:dyDescent="0.3">
      <c r="A536">
        <v>375</v>
      </c>
      <c r="B536" t="s">
        <v>380</v>
      </c>
      <c r="C536">
        <v>41.45</v>
      </c>
      <c r="D536">
        <v>76.459999999999994</v>
      </c>
      <c r="E536">
        <v>33.119999999999997</v>
      </c>
      <c r="F536">
        <v>72.489999999999995</v>
      </c>
      <c r="G536">
        <f>MAX(D$1:$D535)</f>
        <v>90.88</v>
      </c>
      <c r="H536">
        <f>MAX($F$1:F535)</f>
        <v>93.63</v>
      </c>
      <c r="I536">
        <f t="shared" si="24"/>
        <v>1</v>
      </c>
      <c r="J536">
        <f t="shared" si="25"/>
        <v>1</v>
      </c>
      <c r="K536" t="b">
        <f t="shared" si="26"/>
        <v>1</v>
      </c>
    </row>
    <row r="537" spans="1:11" x14ac:dyDescent="0.3">
      <c r="A537">
        <v>209</v>
      </c>
      <c r="B537" t="s">
        <v>214</v>
      </c>
      <c r="C537">
        <v>41.46</v>
      </c>
      <c r="D537">
        <v>84.13</v>
      </c>
      <c r="E537">
        <v>40.82</v>
      </c>
      <c r="F537">
        <v>89.34</v>
      </c>
      <c r="G537">
        <f>MAX(D$1:$D536)</f>
        <v>90.88</v>
      </c>
      <c r="H537">
        <f>MAX($F$1:F536)</f>
        <v>93.63</v>
      </c>
      <c r="I537">
        <f t="shared" si="24"/>
        <v>1</v>
      </c>
      <c r="J537">
        <f t="shared" si="25"/>
        <v>1</v>
      </c>
      <c r="K537" t="b">
        <f t="shared" si="26"/>
        <v>1</v>
      </c>
    </row>
    <row r="538" spans="1:11" x14ac:dyDescent="0.3">
      <c r="A538">
        <v>541</v>
      </c>
      <c r="B538" t="s">
        <v>546</v>
      </c>
      <c r="C538">
        <v>41.46</v>
      </c>
      <c r="D538">
        <v>86.97</v>
      </c>
      <c r="E538">
        <v>37.18</v>
      </c>
      <c r="F538">
        <v>81.37</v>
      </c>
      <c r="G538">
        <f>MAX(D$1:$D537)</f>
        <v>90.88</v>
      </c>
      <c r="H538">
        <f>MAX($F$1:F537)</f>
        <v>93.63</v>
      </c>
      <c r="I538">
        <f t="shared" si="24"/>
        <v>1</v>
      </c>
      <c r="J538">
        <f t="shared" si="25"/>
        <v>1</v>
      </c>
      <c r="K538" t="b">
        <f t="shared" si="26"/>
        <v>1</v>
      </c>
    </row>
    <row r="539" spans="1:11" x14ac:dyDescent="0.3">
      <c r="A539">
        <v>1062</v>
      </c>
      <c r="B539" t="s">
        <v>1067</v>
      </c>
      <c r="C539">
        <v>41.47</v>
      </c>
      <c r="D539">
        <v>87.83</v>
      </c>
      <c r="E539">
        <v>42.25</v>
      </c>
      <c r="F539">
        <v>92.47</v>
      </c>
      <c r="G539">
        <f>MAX(D$1:$D538)</f>
        <v>90.88</v>
      </c>
      <c r="H539">
        <f>MAX($F$1:F538)</f>
        <v>93.63</v>
      </c>
      <c r="I539">
        <f t="shared" si="24"/>
        <v>1</v>
      </c>
      <c r="J539">
        <f t="shared" si="25"/>
        <v>1</v>
      </c>
      <c r="K539" t="b">
        <f t="shared" si="26"/>
        <v>1</v>
      </c>
    </row>
    <row r="540" spans="1:11" x14ac:dyDescent="0.3">
      <c r="A540">
        <v>330</v>
      </c>
      <c r="B540" t="s">
        <v>335</v>
      </c>
      <c r="C540">
        <v>41.48</v>
      </c>
      <c r="D540">
        <v>86.11</v>
      </c>
      <c r="E540">
        <v>40.67</v>
      </c>
      <c r="F540">
        <v>89.02</v>
      </c>
      <c r="G540">
        <f>MAX(D$1:$D539)</f>
        <v>90.88</v>
      </c>
      <c r="H540">
        <f>MAX($F$1:F539)</f>
        <v>93.63</v>
      </c>
      <c r="I540">
        <f t="shared" si="24"/>
        <v>1</v>
      </c>
      <c r="J540">
        <f t="shared" si="25"/>
        <v>1</v>
      </c>
      <c r="K540" t="b">
        <f t="shared" si="26"/>
        <v>1</v>
      </c>
    </row>
    <row r="541" spans="1:11" x14ac:dyDescent="0.3">
      <c r="A541">
        <v>1208</v>
      </c>
      <c r="B541" t="s">
        <v>1213</v>
      </c>
      <c r="C541">
        <v>41.49</v>
      </c>
      <c r="D541">
        <v>89.63</v>
      </c>
      <c r="E541">
        <v>42.86</v>
      </c>
      <c r="F541">
        <v>93.81</v>
      </c>
      <c r="G541">
        <f>MAX(D$1:$D540)</f>
        <v>90.88</v>
      </c>
      <c r="H541">
        <f>MAX($F$1:F540)</f>
        <v>93.63</v>
      </c>
      <c r="I541">
        <f t="shared" si="24"/>
        <v>1</v>
      </c>
      <c r="J541">
        <f t="shared" si="25"/>
        <v>0</v>
      </c>
      <c r="K541" t="b">
        <f t="shared" si="26"/>
        <v>0</v>
      </c>
    </row>
    <row r="542" spans="1:11" x14ac:dyDescent="0.3">
      <c r="A542">
        <v>1391</v>
      </c>
      <c r="B542" t="s">
        <v>1396</v>
      </c>
      <c r="C542">
        <v>41.5</v>
      </c>
      <c r="D542">
        <v>88.91</v>
      </c>
      <c r="E542">
        <v>42.31</v>
      </c>
      <c r="F542">
        <v>92.6</v>
      </c>
      <c r="G542">
        <f>MAX(D$1:$D541)</f>
        <v>90.88</v>
      </c>
      <c r="H542">
        <f>MAX($F$1:F541)</f>
        <v>93.81</v>
      </c>
      <c r="I542">
        <f t="shared" si="24"/>
        <v>1</v>
      </c>
      <c r="J542">
        <f t="shared" si="25"/>
        <v>1</v>
      </c>
      <c r="K542" t="b">
        <f t="shared" si="26"/>
        <v>1</v>
      </c>
    </row>
    <row r="543" spans="1:11" x14ac:dyDescent="0.3">
      <c r="A543">
        <v>559</v>
      </c>
      <c r="B543" t="s">
        <v>564</v>
      </c>
      <c r="C543">
        <v>41.56</v>
      </c>
      <c r="D543">
        <v>77.11</v>
      </c>
      <c r="E543">
        <v>31.35</v>
      </c>
      <c r="F543">
        <v>68.61</v>
      </c>
      <c r="G543">
        <f>MAX(D$1:$D542)</f>
        <v>90.88</v>
      </c>
      <c r="H543">
        <f>MAX($F$1:F542)</f>
        <v>93.81</v>
      </c>
      <c r="I543">
        <f t="shared" si="24"/>
        <v>1</v>
      </c>
      <c r="J543">
        <f t="shared" si="25"/>
        <v>1</v>
      </c>
      <c r="K543" t="b">
        <f t="shared" si="26"/>
        <v>1</v>
      </c>
    </row>
    <row r="544" spans="1:11" x14ac:dyDescent="0.3">
      <c r="A544">
        <v>604</v>
      </c>
      <c r="B544" t="s">
        <v>609</v>
      </c>
      <c r="C544">
        <v>41.58</v>
      </c>
      <c r="D544">
        <v>87.34</v>
      </c>
      <c r="E544">
        <v>36.74</v>
      </c>
      <c r="F544">
        <v>80.41</v>
      </c>
      <c r="G544">
        <f>MAX(D$1:$D543)</f>
        <v>90.88</v>
      </c>
      <c r="H544">
        <f>MAX($F$1:F543)</f>
        <v>93.81</v>
      </c>
      <c r="I544">
        <f t="shared" si="24"/>
        <v>1</v>
      </c>
      <c r="J544">
        <f t="shared" si="25"/>
        <v>1</v>
      </c>
      <c r="K544" t="b">
        <f t="shared" si="26"/>
        <v>1</v>
      </c>
    </row>
    <row r="545" spans="1:11" x14ac:dyDescent="0.3">
      <c r="A545">
        <v>424</v>
      </c>
      <c r="B545" t="s">
        <v>429</v>
      </c>
      <c r="C545">
        <v>41.6</v>
      </c>
      <c r="D545">
        <v>73.87</v>
      </c>
      <c r="E545">
        <v>27.17</v>
      </c>
      <c r="F545">
        <v>59.47</v>
      </c>
      <c r="G545">
        <f>MAX(D$1:$D544)</f>
        <v>90.88</v>
      </c>
      <c r="H545">
        <f>MAX($F$1:F544)</f>
        <v>93.81</v>
      </c>
      <c r="I545">
        <f t="shared" si="24"/>
        <v>1</v>
      </c>
      <c r="J545">
        <f t="shared" si="25"/>
        <v>1</v>
      </c>
      <c r="K545" t="b">
        <f t="shared" si="26"/>
        <v>1</v>
      </c>
    </row>
    <row r="546" spans="1:11" x14ac:dyDescent="0.3">
      <c r="A546">
        <v>744</v>
      </c>
      <c r="B546" t="s">
        <v>749</v>
      </c>
      <c r="C546">
        <v>41.62</v>
      </c>
      <c r="D546">
        <v>89.66</v>
      </c>
      <c r="E546">
        <v>42.4</v>
      </c>
      <c r="F546">
        <v>92.8</v>
      </c>
      <c r="G546">
        <f>MAX(D$1:$D545)</f>
        <v>90.88</v>
      </c>
      <c r="H546">
        <f>MAX($F$1:F545)</f>
        <v>93.81</v>
      </c>
      <c r="I546">
        <f t="shared" si="24"/>
        <v>1</v>
      </c>
      <c r="J546">
        <f t="shared" si="25"/>
        <v>1</v>
      </c>
      <c r="K546" t="b">
        <f t="shared" si="26"/>
        <v>1</v>
      </c>
    </row>
    <row r="547" spans="1:11" x14ac:dyDescent="0.3">
      <c r="A547">
        <v>339</v>
      </c>
      <c r="B547" t="s">
        <v>344</v>
      </c>
      <c r="C547">
        <v>41.64</v>
      </c>
      <c r="D547">
        <v>84.82</v>
      </c>
      <c r="E547">
        <v>41.71</v>
      </c>
      <c r="F547">
        <v>91.3</v>
      </c>
      <c r="G547">
        <f>MAX(D$1:$D546)</f>
        <v>90.88</v>
      </c>
      <c r="H547">
        <f>MAX($F$1:F546)</f>
        <v>93.81</v>
      </c>
      <c r="I547">
        <f t="shared" si="24"/>
        <v>1</v>
      </c>
      <c r="J547">
        <f t="shared" si="25"/>
        <v>1</v>
      </c>
      <c r="K547" t="b">
        <f t="shared" si="26"/>
        <v>1</v>
      </c>
    </row>
    <row r="548" spans="1:11" x14ac:dyDescent="0.3">
      <c r="A548">
        <v>736</v>
      </c>
      <c r="B548" t="s">
        <v>741</v>
      </c>
      <c r="C548">
        <v>41.66</v>
      </c>
      <c r="D548">
        <v>80.62</v>
      </c>
      <c r="E548">
        <v>24.84</v>
      </c>
      <c r="F548">
        <v>54.38</v>
      </c>
      <c r="G548">
        <f>MAX(D$1:$D547)</f>
        <v>90.88</v>
      </c>
      <c r="H548">
        <f>MAX($F$1:F547)</f>
        <v>93.81</v>
      </c>
      <c r="I548">
        <f t="shared" si="24"/>
        <v>1</v>
      </c>
      <c r="J548">
        <f t="shared" si="25"/>
        <v>1</v>
      </c>
      <c r="K548" t="b">
        <f t="shared" si="26"/>
        <v>1</v>
      </c>
    </row>
    <row r="549" spans="1:11" x14ac:dyDescent="0.3">
      <c r="A549">
        <v>721</v>
      </c>
      <c r="B549" t="s">
        <v>726</v>
      </c>
      <c r="C549">
        <v>41.69</v>
      </c>
      <c r="D549">
        <v>86.26</v>
      </c>
      <c r="E549">
        <v>36.549999999999997</v>
      </c>
      <c r="F549">
        <v>79.989999999999995</v>
      </c>
      <c r="G549">
        <f>MAX(D$1:$D548)</f>
        <v>90.88</v>
      </c>
      <c r="H549">
        <f>MAX($F$1:F548)</f>
        <v>93.81</v>
      </c>
      <c r="I549">
        <f t="shared" si="24"/>
        <v>1</v>
      </c>
      <c r="J549">
        <f t="shared" si="25"/>
        <v>1</v>
      </c>
      <c r="K549" t="b">
        <f t="shared" si="26"/>
        <v>1</v>
      </c>
    </row>
    <row r="550" spans="1:11" x14ac:dyDescent="0.3">
      <c r="A550">
        <v>693</v>
      </c>
      <c r="B550" t="s">
        <v>698</v>
      </c>
      <c r="C550">
        <v>41.71</v>
      </c>
      <c r="D550">
        <v>89.03</v>
      </c>
      <c r="E550">
        <v>37.590000000000003</v>
      </c>
      <c r="F550">
        <v>82.27</v>
      </c>
      <c r="G550">
        <f>MAX(D$1:$D549)</f>
        <v>90.88</v>
      </c>
      <c r="H550">
        <f>MAX($F$1:F549)</f>
        <v>93.81</v>
      </c>
      <c r="I550">
        <f t="shared" si="24"/>
        <v>1</v>
      </c>
      <c r="J550">
        <f t="shared" si="25"/>
        <v>1</v>
      </c>
      <c r="K550" t="b">
        <f t="shared" si="26"/>
        <v>1</v>
      </c>
    </row>
    <row r="551" spans="1:11" x14ac:dyDescent="0.3">
      <c r="A551">
        <v>286</v>
      </c>
      <c r="B551" t="s">
        <v>291</v>
      </c>
      <c r="C551">
        <v>41.8</v>
      </c>
      <c r="D551">
        <v>80.17</v>
      </c>
      <c r="E551">
        <v>25.93</v>
      </c>
      <c r="F551">
        <v>56.75</v>
      </c>
      <c r="G551">
        <f>MAX(D$1:$D550)</f>
        <v>90.88</v>
      </c>
      <c r="H551">
        <f>MAX($F$1:F550)</f>
        <v>93.81</v>
      </c>
      <c r="I551">
        <f t="shared" si="24"/>
        <v>1</v>
      </c>
      <c r="J551">
        <f t="shared" si="25"/>
        <v>1</v>
      </c>
      <c r="K551" t="b">
        <f t="shared" si="26"/>
        <v>1</v>
      </c>
    </row>
    <row r="552" spans="1:11" x14ac:dyDescent="0.3">
      <c r="A552">
        <v>1071</v>
      </c>
      <c r="B552" t="s">
        <v>1076</v>
      </c>
      <c r="C552">
        <v>41.81</v>
      </c>
      <c r="D552">
        <v>84.37</v>
      </c>
      <c r="E552">
        <v>42.32</v>
      </c>
      <c r="F552">
        <v>92.63</v>
      </c>
      <c r="G552">
        <f>MAX(D$1:$D551)</f>
        <v>90.88</v>
      </c>
      <c r="H552">
        <f>MAX($F$1:F551)</f>
        <v>93.81</v>
      </c>
      <c r="I552">
        <f t="shared" si="24"/>
        <v>1</v>
      </c>
      <c r="J552">
        <f t="shared" si="25"/>
        <v>1</v>
      </c>
      <c r="K552" t="b">
        <f t="shared" si="26"/>
        <v>1</v>
      </c>
    </row>
    <row r="553" spans="1:11" x14ac:dyDescent="0.3">
      <c r="A553">
        <v>576</v>
      </c>
      <c r="B553" t="s">
        <v>581</v>
      </c>
      <c r="C553">
        <v>41.85</v>
      </c>
      <c r="D553">
        <v>86.85</v>
      </c>
      <c r="E553">
        <v>37.32</v>
      </c>
      <c r="F553">
        <v>81.69</v>
      </c>
      <c r="G553">
        <f>MAX(D$1:$D552)</f>
        <v>90.88</v>
      </c>
      <c r="H553">
        <f>MAX($F$1:F552)</f>
        <v>93.81</v>
      </c>
      <c r="I553">
        <f t="shared" si="24"/>
        <v>1</v>
      </c>
      <c r="J553">
        <f t="shared" si="25"/>
        <v>1</v>
      </c>
      <c r="K553" t="b">
        <f t="shared" si="26"/>
        <v>1</v>
      </c>
    </row>
    <row r="554" spans="1:11" x14ac:dyDescent="0.3">
      <c r="A554">
        <v>476</v>
      </c>
      <c r="B554" t="s">
        <v>481</v>
      </c>
      <c r="C554">
        <v>41.86</v>
      </c>
      <c r="D554">
        <v>87.92</v>
      </c>
      <c r="E554">
        <v>36.74</v>
      </c>
      <c r="F554">
        <v>80.41</v>
      </c>
      <c r="G554">
        <f>MAX(D$1:$D553)</f>
        <v>90.88</v>
      </c>
      <c r="H554">
        <f>MAX($F$1:F553)</f>
        <v>93.81</v>
      </c>
      <c r="I554">
        <f t="shared" si="24"/>
        <v>1</v>
      </c>
      <c r="J554">
        <f t="shared" si="25"/>
        <v>1</v>
      </c>
      <c r="K554" t="b">
        <f t="shared" si="26"/>
        <v>1</v>
      </c>
    </row>
    <row r="555" spans="1:11" x14ac:dyDescent="0.3">
      <c r="A555">
        <v>234</v>
      </c>
      <c r="B555" t="s">
        <v>239</v>
      </c>
      <c r="C555">
        <v>41.87</v>
      </c>
      <c r="D555">
        <v>77.97</v>
      </c>
      <c r="E555">
        <v>28.12</v>
      </c>
      <c r="F555">
        <v>61.54</v>
      </c>
      <c r="G555">
        <f>MAX(D$1:$D554)</f>
        <v>90.88</v>
      </c>
      <c r="H555">
        <f>MAX($F$1:F554)</f>
        <v>93.81</v>
      </c>
      <c r="I555">
        <f t="shared" si="24"/>
        <v>1</v>
      </c>
      <c r="J555">
        <f t="shared" si="25"/>
        <v>1</v>
      </c>
      <c r="K555" t="b">
        <f t="shared" si="26"/>
        <v>1</v>
      </c>
    </row>
    <row r="556" spans="1:11" x14ac:dyDescent="0.3">
      <c r="A556">
        <v>510</v>
      </c>
      <c r="B556" t="s">
        <v>515</v>
      </c>
      <c r="C556">
        <v>41.87</v>
      </c>
      <c r="D556">
        <v>88.18</v>
      </c>
      <c r="E556">
        <v>38.020000000000003</v>
      </c>
      <c r="F556">
        <v>83.21</v>
      </c>
      <c r="G556">
        <f>MAX(D$1:$D555)</f>
        <v>90.88</v>
      </c>
      <c r="H556">
        <f>MAX($F$1:F555)</f>
        <v>93.81</v>
      </c>
      <c r="I556">
        <f t="shared" si="24"/>
        <v>1</v>
      </c>
      <c r="J556">
        <f t="shared" si="25"/>
        <v>1</v>
      </c>
      <c r="K556" t="b">
        <f t="shared" si="26"/>
        <v>1</v>
      </c>
    </row>
    <row r="557" spans="1:11" x14ac:dyDescent="0.3">
      <c r="A557">
        <v>251</v>
      </c>
      <c r="B557" t="s">
        <v>256</v>
      </c>
      <c r="C557">
        <v>41.88</v>
      </c>
      <c r="D557">
        <v>78.349999999999994</v>
      </c>
      <c r="E557">
        <v>29.83</v>
      </c>
      <c r="F557">
        <v>65.290000000000006</v>
      </c>
      <c r="G557">
        <f>MAX(D$1:$D556)</f>
        <v>90.88</v>
      </c>
      <c r="H557">
        <f>MAX($F$1:F556)</f>
        <v>93.81</v>
      </c>
      <c r="I557">
        <f t="shared" si="24"/>
        <v>1</v>
      </c>
      <c r="J557">
        <f t="shared" si="25"/>
        <v>1</v>
      </c>
      <c r="K557" t="b">
        <f t="shared" si="26"/>
        <v>1</v>
      </c>
    </row>
    <row r="558" spans="1:11" x14ac:dyDescent="0.3">
      <c r="A558">
        <v>669</v>
      </c>
      <c r="B558" t="s">
        <v>674</v>
      </c>
      <c r="C558">
        <v>41.95</v>
      </c>
      <c r="D558">
        <v>83.98</v>
      </c>
      <c r="E558">
        <v>41.9</v>
      </c>
      <c r="F558">
        <v>91.7</v>
      </c>
      <c r="G558">
        <f>MAX(D$1:$D557)</f>
        <v>90.88</v>
      </c>
      <c r="H558">
        <f>MAX($F$1:F557)</f>
        <v>93.81</v>
      </c>
      <c r="I558">
        <f t="shared" si="24"/>
        <v>1</v>
      </c>
      <c r="J558">
        <f t="shared" si="25"/>
        <v>1</v>
      </c>
      <c r="K558" t="b">
        <f t="shared" si="26"/>
        <v>1</v>
      </c>
    </row>
    <row r="559" spans="1:11" x14ac:dyDescent="0.3">
      <c r="A559">
        <v>1059</v>
      </c>
      <c r="B559" t="s">
        <v>1064</v>
      </c>
      <c r="C559">
        <v>41.98</v>
      </c>
      <c r="D559">
        <v>89.06</v>
      </c>
      <c r="E559">
        <v>42.5</v>
      </c>
      <c r="F559">
        <v>93.01</v>
      </c>
      <c r="G559">
        <f>MAX(D$1:$D558)</f>
        <v>90.88</v>
      </c>
      <c r="H559">
        <f>MAX($F$1:F558)</f>
        <v>93.81</v>
      </c>
      <c r="I559">
        <f t="shared" si="24"/>
        <v>1</v>
      </c>
      <c r="J559">
        <f t="shared" si="25"/>
        <v>1</v>
      </c>
      <c r="K559" t="b">
        <f t="shared" si="26"/>
        <v>1</v>
      </c>
    </row>
    <row r="560" spans="1:11" x14ac:dyDescent="0.3">
      <c r="A560">
        <v>922</v>
      </c>
      <c r="B560" t="s">
        <v>927</v>
      </c>
      <c r="C560">
        <v>41.99</v>
      </c>
      <c r="D560">
        <v>91.25</v>
      </c>
      <c r="E560">
        <v>37.979999999999997</v>
      </c>
      <c r="F560">
        <v>83.12</v>
      </c>
      <c r="G560">
        <f>MAX(D$1:$D559)</f>
        <v>90.88</v>
      </c>
      <c r="H560">
        <f>MAX($F$1:F559)</f>
        <v>93.81</v>
      </c>
      <c r="I560">
        <f t="shared" si="24"/>
        <v>0</v>
      </c>
      <c r="J560">
        <f t="shared" si="25"/>
        <v>1</v>
      </c>
      <c r="K560" t="b">
        <f t="shared" si="26"/>
        <v>0</v>
      </c>
    </row>
    <row r="561" spans="1:11" x14ac:dyDescent="0.3">
      <c r="A561">
        <v>645</v>
      </c>
      <c r="B561" t="s">
        <v>650</v>
      </c>
      <c r="C561">
        <v>42.03</v>
      </c>
      <c r="D561">
        <v>77.180000000000007</v>
      </c>
      <c r="E561">
        <v>30.18</v>
      </c>
      <c r="F561">
        <v>66.06</v>
      </c>
      <c r="G561">
        <f>MAX(D$1:$D560)</f>
        <v>91.25</v>
      </c>
      <c r="H561">
        <f>MAX($F$1:F560)</f>
        <v>93.81</v>
      </c>
      <c r="I561">
        <f t="shared" si="24"/>
        <v>1</v>
      </c>
      <c r="J561">
        <f t="shared" si="25"/>
        <v>1</v>
      </c>
      <c r="K561" t="b">
        <f t="shared" si="26"/>
        <v>1</v>
      </c>
    </row>
    <row r="562" spans="1:11" x14ac:dyDescent="0.3">
      <c r="A562">
        <v>729</v>
      </c>
      <c r="B562" t="s">
        <v>734</v>
      </c>
      <c r="C562">
        <v>42.03</v>
      </c>
      <c r="D562">
        <v>87.52</v>
      </c>
      <c r="E562">
        <v>35.630000000000003</v>
      </c>
      <c r="F562">
        <v>77.989999999999995</v>
      </c>
      <c r="G562">
        <f>MAX(D$1:$D561)</f>
        <v>91.25</v>
      </c>
      <c r="H562">
        <f>MAX($F$1:F561)</f>
        <v>93.81</v>
      </c>
      <c r="I562">
        <f t="shared" si="24"/>
        <v>1</v>
      </c>
      <c r="J562">
        <f t="shared" si="25"/>
        <v>1</v>
      </c>
      <c r="K562" t="b">
        <f t="shared" si="26"/>
        <v>1</v>
      </c>
    </row>
    <row r="563" spans="1:11" x14ac:dyDescent="0.3">
      <c r="A563">
        <v>1047</v>
      </c>
      <c r="B563" t="s">
        <v>1052</v>
      </c>
      <c r="C563">
        <v>42.08</v>
      </c>
      <c r="D563">
        <v>83.81</v>
      </c>
      <c r="E563">
        <v>42.54</v>
      </c>
      <c r="F563">
        <v>93.1</v>
      </c>
      <c r="G563">
        <f>MAX(D$1:$D562)</f>
        <v>91.25</v>
      </c>
      <c r="H563">
        <f>MAX($F$1:F562)</f>
        <v>93.81</v>
      </c>
      <c r="I563">
        <f t="shared" si="24"/>
        <v>1</v>
      </c>
      <c r="J563">
        <f t="shared" si="25"/>
        <v>1</v>
      </c>
      <c r="K563" t="b">
        <f t="shared" si="26"/>
        <v>1</v>
      </c>
    </row>
    <row r="564" spans="1:11" x14ac:dyDescent="0.3">
      <c r="A564">
        <v>998</v>
      </c>
      <c r="B564" t="s">
        <v>1003</v>
      </c>
      <c r="C564">
        <v>42.13</v>
      </c>
      <c r="D564">
        <v>87.37</v>
      </c>
      <c r="E564">
        <v>28.8</v>
      </c>
      <c r="F564">
        <v>63.04</v>
      </c>
      <c r="G564">
        <f>MAX(D$1:$D563)</f>
        <v>91.25</v>
      </c>
      <c r="H564">
        <f>MAX($F$1:F563)</f>
        <v>93.81</v>
      </c>
      <c r="I564">
        <f t="shared" si="24"/>
        <v>1</v>
      </c>
      <c r="J564">
        <f t="shared" si="25"/>
        <v>1</v>
      </c>
      <c r="K564" t="b">
        <f t="shared" si="26"/>
        <v>1</v>
      </c>
    </row>
    <row r="565" spans="1:11" x14ac:dyDescent="0.3">
      <c r="A565">
        <v>546</v>
      </c>
      <c r="B565" t="s">
        <v>551</v>
      </c>
      <c r="C565">
        <v>42.17</v>
      </c>
      <c r="D565">
        <v>77.44</v>
      </c>
      <c r="E565">
        <v>32.14</v>
      </c>
      <c r="F565">
        <v>70.349999999999994</v>
      </c>
      <c r="G565">
        <f>MAX(D$1:$D564)</f>
        <v>91.25</v>
      </c>
      <c r="H565">
        <f>MAX($F$1:F564)</f>
        <v>93.81</v>
      </c>
      <c r="I565">
        <f t="shared" si="24"/>
        <v>1</v>
      </c>
      <c r="J565">
        <f t="shared" si="25"/>
        <v>1</v>
      </c>
      <c r="K565" t="b">
        <f t="shared" si="26"/>
        <v>1</v>
      </c>
    </row>
    <row r="566" spans="1:11" x14ac:dyDescent="0.3">
      <c r="A566">
        <v>485</v>
      </c>
      <c r="B566" t="s">
        <v>490</v>
      </c>
      <c r="C566">
        <v>42.19</v>
      </c>
      <c r="D566">
        <v>77.27</v>
      </c>
      <c r="E566">
        <v>31.33</v>
      </c>
      <c r="F566">
        <v>68.58</v>
      </c>
      <c r="G566">
        <f>MAX(D$1:$D565)</f>
        <v>91.25</v>
      </c>
      <c r="H566">
        <f>MAX($F$1:F565)</f>
        <v>93.81</v>
      </c>
      <c r="I566">
        <f t="shared" si="24"/>
        <v>1</v>
      </c>
      <c r="J566">
        <f t="shared" si="25"/>
        <v>1</v>
      </c>
      <c r="K566" t="b">
        <f t="shared" si="26"/>
        <v>1</v>
      </c>
    </row>
    <row r="567" spans="1:11" x14ac:dyDescent="0.3">
      <c r="A567">
        <v>638</v>
      </c>
      <c r="B567" t="s">
        <v>643</v>
      </c>
      <c r="C567">
        <v>42.2</v>
      </c>
      <c r="D567">
        <v>78.459999999999994</v>
      </c>
      <c r="E567">
        <v>33.15</v>
      </c>
      <c r="F567">
        <v>72.56</v>
      </c>
      <c r="G567">
        <f>MAX(D$1:$D566)</f>
        <v>91.25</v>
      </c>
      <c r="H567">
        <f>MAX($F$1:F566)</f>
        <v>93.81</v>
      </c>
      <c r="I567">
        <f t="shared" si="24"/>
        <v>1</v>
      </c>
      <c r="J567">
        <f t="shared" si="25"/>
        <v>1</v>
      </c>
      <c r="K567" t="b">
        <f t="shared" si="26"/>
        <v>1</v>
      </c>
    </row>
    <row r="568" spans="1:11" x14ac:dyDescent="0.3">
      <c r="A568">
        <v>993</v>
      </c>
      <c r="B568" t="s">
        <v>998</v>
      </c>
      <c r="C568">
        <v>42.21</v>
      </c>
      <c r="D568">
        <v>88.64</v>
      </c>
      <c r="E568">
        <v>37.75</v>
      </c>
      <c r="F568">
        <v>82.62</v>
      </c>
      <c r="G568">
        <f>MAX(D$1:$D567)</f>
        <v>91.25</v>
      </c>
      <c r="H568">
        <f>MAX($F$1:F567)</f>
        <v>93.81</v>
      </c>
      <c r="I568">
        <f t="shared" si="24"/>
        <v>1</v>
      </c>
      <c r="J568">
        <f t="shared" si="25"/>
        <v>1</v>
      </c>
      <c r="K568" t="b">
        <f t="shared" si="26"/>
        <v>1</v>
      </c>
    </row>
    <row r="569" spans="1:11" x14ac:dyDescent="0.3">
      <c r="A569">
        <v>1410</v>
      </c>
      <c r="B569" t="s">
        <v>1415</v>
      </c>
      <c r="C569">
        <v>42.22</v>
      </c>
      <c r="D569">
        <v>89.33</v>
      </c>
      <c r="E569">
        <v>42.31</v>
      </c>
      <c r="F569">
        <v>92.6</v>
      </c>
      <c r="G569">
        <f>MAX(D$1:$D568)</f>
        <v>91.25</v>
      </c>
      <c r="H569">
        <f>MAX($F$1:F568)</f>
        <v>93.81</v>
      </c>
      <c r="I569">
        <f t="shared" si="24"/>
        <v>1</v>
      </c>
      <c r="J569">
        <f t="shared" si="25"/>
        <v>1</v>
      </c>
      <c r="K569" t="b">
        <f t="shared" si="26"/>
        <v>1</v>
      </c>
    </row>
    <row r="570" spans="1:11" x14ac:dyDescent="0.3">
      <c r="A570">
        <v>322</v>
      </c>
      <c r="B570" t="s">
        <v>327</v>
      </c>
      <c r="C570">
        <v>42.25</v>
      </c>
      <c r="D570">
        <v>84.91</v>
      </c>
      <c r="E570">
        <v>41.68</v>
      </c>
      <c r="F570">
        <v>91.23</v>
      </c>
      <c r="G570">
        <f>MAX(D$1:$D569)</f>
        <v>91.25</v>
      </c>
      <c r="H570">
        <f>MAX($F$1:F569)</f>
        <v>93.81</v>
      </c>
      <c r="I570">
        <f t="shared" si="24"/>
        <v>1</v>
      </c>
      <c r="J570">
        <f t="shared" si="25"/>
        <v>1</v>
      </c>
      <c r="K570" t="b">
        <f t="shared" si="26"/>
        <v>1</v>
      </c>
    </row>
    <row r="571" spans="1:11" x14ac:dyDescent="0.3">
      <c r="A571">
        <v>762</v>
      </c>
      <c r="B571" t="s">
        <v>767</v>
      </c>
      <c r="C571">
        <v>42.25</v>
      </c>
      <c r="D571">
        <v>88.53</v>
      </c>
      <c r="E571">
        <v>41.58</v>
      </c>
      <c r="F571">
        <v>91.01</v>
      </c>
      <c r="G571">
        <f>MAX(D$1:$D570)</f>
        <v>91.25</v>
      </c>
      <c r="H571">
        <f>MAX($F$1:F570)</f>
        <v>93.81</v>
      </c>
      <c r="I571">
        <f t="shared" si="24"/>
        <v>1</v>
      </c>
      <c r="J571">
        <f t="shared" si="25"/>
        <v>1</v>
      </c>
      <c r="K571" t="b">
        <f t="shared" si="26"/>
        <v>1</v>
      </c>
    </row>
    <row r="572" spans="1:11" x14ac:dyDescent="0.3">
      <c r="A572">
        <v>274</v>
      </c>
      <c r="B572" t="s">
        <v>279</v>
      </c>
      <c r="C572">
        <v>42.27</v>
      </c>
      <c r="D572">
        <v>85.8</v>
      </c>
      <c r="E572">
        <v>41.66</v>
      </c>
      <c r="F572">
        <v>91.18</v>
      </c>
      <c r="G572">
        <f>MAX(D$1:$D571)</f>
        <v>91.25</v>
      </c>
      <c r="H572">
        <f>MAX($F$1:F571)</f>
        <v>93.81</v>
      </c>
      <c r="I572">
        <f t="shared" si="24"/>
        <v>1</v>
      </c>
      <c r="J572">
        <f t="shared" si="25"/>
        <v>1</v>
      </c>
      <c r="K572" t="b">
        <f t="shared" si="26"/>
        <v>1</v>
      </c>
    </row>
    <row r="573" spans="1:11" x14ac:dyDescent="0.3">
      <c r="A573">
        <v>467</v>
      </c>
      <c r="B573" t="s">
        <v>472</v>
      </c>
      <c r="C573">
        <v>42.3</v>
      </c>
      <c r="D573">
        <v>88.83</v>
      </c>
      <c r="E573">
        <v>35.67</v>
      </c>
      <c r="F573">
        <v>78.069999999999993</v>
      </c>
      <c r="G573">
        <f>MAX(D$1:$D572)</f>
        <v>91.25</v>
      </c>
      <c r="H573">
        <f>MAX($F$1:F572)</f>
        <v>93.81</v>
      </c>
      <c r="I573">
        <f t="shared" si="24"/>
        <v>1</v>
      </c>
      <c r="J573">
        <f t="shared" si="25"/>
        <v>1</v>
      </c>
      <c r="K573" t="b">
        <f t="shared" si="26"/>
        <v>1</v>
      </c>
    </row>
    <row r="574" spans="1:11" x14ac:dyDescent="0.3">
      <c r="A574">
        <v>501</v>
      </c>
      <c r="B574" t="s">
        <v>506</v>
      </c>
      <c r="C574">
        <v>42.31</v>
      </c>
      <c r="D574">
        <v>88.52</v>
      </c>
      <c r="E574">
        <v>36.880000000000003</v>
      </c>
      <c r="F574">
        <v>80.709999999999994</v>
      </c>
      <c r="G574">
        <f>MAX(D$1:$D573)</f>
        <v>91.25</v>
      </c>
      <c r="H574">
        <f>MAX($F$1:F573)</f>
        <v>93.81</v>
      </c>
      <c r="I574">
        <f t="shared" si="24"/>
        <v>1</v>
      </c>
      <c r="J574">
        <f t="shared" si="25"/>
        <v>1</v>
      </c>
      <c r="K574" t="b">
        <f t="shared" si="26"/>
        <v>1</v>
      </c>
    </row>
    <row r="575" spans="1:11" x14ac:dyDescent="0.3">
      <c r="A575">
        <v>891</v>
      </c>
      <c r="B575" t="s">
        <v>896</v>
      </c>
      <c r="C575">
        <v>42.33</v>
      </c>
      <c r="D575">
        <v>88.7</v>
      </c>
      <c r="E575">
        <v>37.24</v>
      </c>
      <c r="F575">
        <v>81.510000000000005</v>
      </c>
      <c r="G575">
        <f>MAX(D$1:$D574)</f>
        <v>91.25</v>
      </c>
      <c r="H575">
        <f>MAX($F$1:F574)</f>
        <v>93.81</v>
      </c>
      <c r="I575">
        <f t="shared" si="24"/>
        <v>1</v>
      </c>
      <c r="J575">
        <f t="shared" si="25"/>
        <v>1</v>
      </c>
      <c r="K575" t="b">
        <f t="shared" si="26"/>
        <v>1</v>
      </c>
    </row>
    <row r="576" spans="1:11" x14ac:dyDescent="0.3">
      <c r="A576">
        <v>595</v>
      </c>
      <c r="B576" t="s">
        <v>600</v>
      </c>
      <c r="C576">
        <v>42.35</v>
      </c>
      <c r="D576">
        <v>89.62</v>
      </c>
      <c r="E576">
        <v>38.549999999999997</v>
      </c>
      <c r="F576">
        <v>84.38</v>
      </c>
      <c r="G576">
        <f>MAX(D$1:$D575)</f>
        <v>91.25</v>
      </c>
      <c r="H576">
        <f>MAX($F$1:F575)</f>
        <v>93.81</v>
      </c>
      <c r="I576">
        <f t="shared" si="24"/>
        <v>1</v>
      </c>
      <c r="J576">
        <f t="shared" si="25"/>
        <v>1</v>
      </c>
      <c r="K576" t="b">
        <f t="shared" si="26"/>
        <v>1</v>
      </c>
    </row>
    <row r="577" spans="1:11" x14ac:dyDescent="0.3">
      <c r="A577">
        <v>344</v>
      </c>
      <c r="B577" t="s">
        <v>349</v>
      </c>
      <c r="C577">
        <v>42.37</v>
      </c>
      <c r="D577">
        <v>87.02</v>
      </c>
      <c r="E577">
        <v>41.93</v>
      </c>
      <c r="F577">
        <v>91.77</v>
      </c>
      <c r="G577">
        <f>MAX(D$1:$D576)</f>
        <v>91.25</v>
      </c>
      <c r="H577">
        <f>MAX($F$1:F576)</f>
        <v>93.81</v>
      </c>
      <c r="I577">
        <f t="shared" si="24"/>
        <v>1</v>
      </c>
      <c r="J577">
        <f t="shared" si="25"/>
        <v>1</v>
      </c>
      <c r="K577" t="b">
        <f t="shared" si="26"/>
        <v>1</v>
      </c>
    </row>
    <row r="578" spans="1:11" x14ac:dyDescent="0.3">
      <c r="A578">
        <v>533</v>
      </c>
      <c r="B578" t="s">
        <v>538</v>
      </c>
      <c r="C578">
        <v>42.41</v>
      </c>
      <c r="D578">
        <v>75.86</v>
      </c>
      <c r="E578">
        <v>28</v>
      </c>
      <c r="F578">
        <v>61.28</v>
      </c>
      <c r="G578">
        <f>MAX(D$1:$D577)</f>
        <v>91.25</v>
      </c>
      <c r="H578">
        <f>MAX($F$1:F577)</f>
        <v>93.81</v>
      </c>
      <c r="I578">
        <f t="shared" si="24"/>
        <v>1</v>
      </c>
      <c r="J578">
        <f t="shared" si="25"/>
        <v>1</v>
      </c>
      <c r="K578" t="b">
        <f t="shared" si="26"/>
        <v>1</v>
      </c>
    </row>
    <row r="579" spans="1:11" x14ac:dyDescent="0.3">
      <c r="A579">
        <v>475</v>
      </c>
      <c r="B579" t="s">
        <v>480</v>
      </c>
      <c r="C579">
        <v>42.46</v>
      </c>
      <c r="D579">
        <v>87.65</v>
      </c>
      <c r="E579">
        <v>36.729999999999997</v>
      </c>
      <c r="F579">
        <v>80.400000000000006</v>
      </c>
      <c r="G579">
        <f>MAX(D$1:$D578)</f>
        <v>91.25</v>
      </c>
      <c r="H579">
        <f>MAX($F$1:F578)</f>
        <v>93.81</v>
      </c>
      <c r="I579">
        <f t="shared" ref="I579:I642" si="27">IF($D579&lt;$G579,1,0)</f>
        <v>1</v>
      </c>
      <c r="J579">
        <f t="shared" ref="J579:J642" si="28">IF($F579&lt;$H579,1,0)</f>
        <v>1</v>
      </c>
      <c r="K579" t="b">
        <f t="shared" ref="K579:K642" si="29">AND(IF($I579=1,TRUE,FALSE),IF($J579=1,TRUE,FALSE))</f>
        <v>1</v>
      </c>
    </row>
    <row r="580" spans="1:11" x14ac:dyDescent="0.3">
      <c r="A580">
        <v>1021</v>
      </c>
      <c r="B580" t="s">
        <v>1026</v>
      </c>
      <c r="C580">
        <v>42.46</v>
      </c>
      <c r="D580">
        <v>90.99</v>
      </c>
      <c r="E580">
        <v>37.590000000000003</v>
      </c>
      <c r="F580">
        <v>82.27</v>
      </c>
      <c r="G580">
        <f>MAX(D$1:$D579)</f>
        <v>91.25</v>
      </c>
      <c r="H580">
        <f>MAX($F$1:F579)</f>
        <v>93.81</v>
      </c>
      <c r="I580">
        <f t="shared" si="27"/>
        <v>1</v>
      </c>
      <c r="J580">
        <f t="shared" si="28"/>
        <v>1</v>
      </c>
      <c r="K580" t="b">
        <f t="shared" si="29"/>
        <v>1</v>
      </c>
    </row>
    <row r="581" spans="1:11" x14ac:dyDescent="0.3">
      <c r="A581">
        <v>509</v>
      </c>
      <c r="B581" t="s">
        <v>514</v>
      </c>
      <c r="C581">
        <v>42.47</v>
      </c>
      <c r="D581">
        <v>88.89</v>
      </c>
      <c r="E581">
        <v>38.01</v>
      </c>
      <c r="F581">
        <v>83.2</v>
      </c>
      <c r="G581">
        <f>MAX(D$1:$D580)</f>
        <v>91.25</v>
      </c>
      <c r="H581">
        <f>MAX($F$1:F580)</f>
        <v>93.81</v>
      </c>
      <c r="I581">
        <f t="shared" si="27"/>
        <v>1</v>
      </c>
      <c r="J581">
        <f t="shared" si="28"/>
        <v>1</v>
      </c>
      <c r="K581" t="b">
        <f t="shared" si="29"/>
        <v>1</v>
      </c>
    </row>
    <row r="582" spans="1:11" x14ac:dyDescent="0.3">
      <c r="A582">
        <v>405</v>
      </c>
      <c r="B582" t="s">
        <v>410</v>
      </c>
      <c r="C582">
        <v>42.51</v>
      </c>
      <c r="D582">
        <v>75.959999999999994</v>
      </c>
      <c r="E582">
        <v>32.39</v>
      </c>
      <c r="F582">
        <v>70.89</v>
      </c>
      <c r="G582">
        <f>MAX(D$1:$D581)</f>
        <v>91.25</v>
      </c>
      <c r="H582">
        <f>MAX($F$1:F581)</f>
        <v>93.81</v>
      </c>
      <c r="I582">
        <f t="shared" si="27"/>
        <v>1</v>
      </c>
      <c r="J582">
        <f t="shared" si="28"/>
        <v>1</v>
      </c>
      <c r="K582" t="b">
        <f t="shared" si="29"/>
        <v>1</v>
      </c>
    </row>
    <row r="583" spans="1:11" x14ac:dyDescent="0.3">
      <c r="A583">
        <v>902</v>
      </c>
      <c r="B583" t="s">
        <v>907</v>
      </c>
      <c r="C583">
        <v>42.6</v>
      </c>
      <c r="D583">
        <v>87.9</v>
      </c>
      <c r="E583">
        <v>37.32</v>
      </c>
      <c r="F583">
        <v>81.69</v>
      </c>
      <c r="G583">
        <f>MAX(D$1:$D582)</f>
        <v>91.25</v>
      </c>
      <c r="H583">
        <f>MAX($F$1:F582)</f>
        <v>93.81</v>
      </c>
      <c r="I583">
        <f t="shared" si="27"/>
        <v>1</v>
      </c>
      <c r="J583">
        <f t="shared" si="28"/>
        <v>1</v>
      </c>
      <c r="K583" t="b">
        <f t="shared" si="29"/>
        <v>1</v>
      </c>
    </row>
    <row r="584" spans="1:11" x14ac:dyDescent="0.3">
      <c r="A584">
        <v>385</v>
      </c>
      <c r="B584" t="s">
        <v>390</v>
      </c>
      <c r="C584">
        <v>42.61</v>
      </c>
      <c r="D584">
        <v>77.099999999999994</v>
      </c>
      <c r="E584">
        <v>30.4</v>
      </c>
      <c r="F584">
        <v>66.540000000000006</v>
      </c>
      <c r="G584">
        <f>MAX(D$1:$D583)</f>
        <v>91.25</v>
      </c>
      <c r="H584">
        <f>MAX($F$1:F583)</f>
        <v>93.81</v>
      </c>
      <c r="I584">
        <f t="shared" si="27"/>
        <v>1</v>
      </c>
      <c r="J584">
        <f t="shared" si="28"/>
        <v>1</v>
      </c>
      <c r="K584" t="b">
        <f t="shared" si="29"/>
        <v>1</v>
      </c>
    </row>
    <row r="585" spans="1:11" x14ac:dyDescent="0.3">
      <c r="A585">
        <v>822</v>
      </c>
      <c r="B585" t="s">
        <v>827</v>
      </c>
      <c r="C585">
        <v>42.62</v>
      </c>
      <c r="D585">
        <v>89.83</v>
      </c>
      <c r="E585">
        <v>38.020000000000003</v>
      </c>
      <c r="F585">
        <v>83.22</v>
      </c>
      <c r="G585">
        <f>MAX(D$1:$D584)</f>
        <v>91.25</v>
      </c>
      <c r="H585">
        <f>MAX($F$1:F584)</f>
        <v>93.81</v>
      </c>
      <c r="I585">
        <f t="shared" si="27"/>
        <v>1</v>
      </c>
      <c r="J585">
        <f t="shared" si="28"/>
        <v>1</v>
      </c>
      <c r="K585" t="b">
        <f t="shared" si="29"/>
        <v>1</v>
      </c>
    </row>
    <row r="586" spans="1:11" x14ac:dyDescent="0.3">
      <c r="A586">
        <v>480</v>
      </c>
      <c r="B586" t="s">
        <v>485</v>
      </c>
      <c r="C586">
        <v>42.63</v>
      </c>
      <c r="D586">
        <v>79.069999999999993</v>
      </c>
      <c r="E586">
        <v>30.05</v>
      </c>
      <c r="F586">
        <v>65.77</v>
      </c>
      <c r="G586">
        <f>MAX(D$1:$D585)</f>
        <v>91.25</v>
      </c>
      <c r="H586">
        <f>MAX($F$1:F585)</f>
        <v>93.81</v>
      </c>
      <c r="I586">
        <f t="shared" si="27"/>
        <v>1</v>
      </c>
      <c r="J586">
        <f t="shared" si="28"/>
        <v>1</v>
      </c>
      <c r="K586" t="b">
        <f t="shared" si="29"/>
        <v>1</v>
      </c>
    </row>
    <row r="587" spans="1:11" x14ac:dyDescent="0.3">
      <c r="A587">
        <v>997</v>
      </c>
      <c r="B587" t="s">
        <v>1002</v>
      </c>
      <c r="C587">
        <v>42.7</v>
      </c>
      <c r="D587">
        <v>82.53</v>
      </c>
      <c r="E587">
        <v>41.95</v>
      </c>
      <c r="F587">
        <v>91.82</v>
      </c>
      <c r="G587">
        <f>MAX(D$1:$D586)</f>
        <v>91.25</v>
      </c>
      <c r="H587">
        <f>MAX($F$1:F586)</f>
        <v>93.81</v>
      </c>
      <c r="I587">
        <f t="shared" si="27"/>
        <v>1</v>
      </c>
      <c r="J587">
        <f t="shared" si="28"/>
        <v>1</v>
      </c>
      <c r="K587" t="b">
        <f t="shared" si="29"/>
        <v>1</v>
      </c>
    </row>
    <row r="588" spans="1:11" x14ac:dyDescent="0.3">
      <c r="A588">
        <v>267</v>
      </c>
      <c r="B588" t="s">
        <v>272</v>
      </c>
      <c r="C588">
        <v>42.71</v>
      </c>
      <c r="D588">
        <v>87.12</v>
      </c>
      <c r="E588">
        <v>40.92</v>
      </c>
      <c r="F588">
        <v>89.57</v>
      </c>
      <c r="G588">
        <f>MAX(D$1:$D587)</f>
        <v>91.25</v>
      </c>
      <c r="H588">
        <f>MAX($F$1:F587)</f>
        <v>93.81</v>
      </c>
      <c r="I588">
        <f t="shared" si="27"/>
        <v>1</v>
      </c>
      <c r="J588">
        <f t="shared" si="28"/>
        <v>1</v>
      </c>
      <c r="K588" t="b">
        <f t="shared" si="29"/>
        <v>1</v>
      </c>
    </row>
    <row r="589" spans="1:11" x14ac:dyDescent="0.3">
      <c r="A589">
        <v>1407</v>
      </c>
      <c r="B589" t="s">
        <v>1412</v>
      </c>
      <c r="C589">
        <v>42.73</v>
      </c>
      <c r="D589">
        <v>90.24</v>
      </c>
      <c r="E589">
        <v>42.51</v>
      </c>
      <c r="F589">
        <v>93.05</v>
      </c>
      <c r="G589">
        <f>MAX(D$1:$D588)</f>
        <v>91.25</v>
      </c>
      <c r="H589">
        <f>MAX($F$1:F588)</f>
        <v>93.81</v>
      </c>
      <c r="I589">
        <f t="shared" si="27"/>
        <v>1</v>
      </c>
      <c r="J589">
        <f t="shared" si="28"/>
        <v>1</v>
      </c>
      <c r="K589" t="b">
        <f t="shared" si="29"/>
        <v>1</v>
      </c>
    </row>
    <row r="590" spans="1:11" x14ac:dyDescent="0.3">
      <c r="A590">
        <v>377</v>
      </c>
      <c r="B590" t="s">
        <v>382</v>
      </c>
      <c r="C590">
        <v>42.78</v>
      </c>
      <c r="D590">
        <v>77.010000000000005</v>
      </c>
      <c r="E590">
        <v>33.299999999999997</v>
      </c>
      <c r="F590">
        <v>72.89</v>
      </c>
      <c r="G590">
        <f>MAX(D$1:$D589)</f>
        <v>91.25</v>
      </c>
      <c r="H590">
        <f>MAX($F$1:F589)</f>
        <v>93.81</v>
      </c>
      <c r="I590">
        <f t="shared" si="27"/>
        <v>1</v>
      </c>
      <c r="J590">
        <f t="shared" si="28"/>
        <v>1</v>
      </c>
      <c r="K590" t="b">
        <f t="shared" si="29"/>
        <v>1</v>
      </c>
    </row>
    <row r="591" spans="1:11" x14ac:dyDescent="0.3">
      <c r="A591">
        <v>720</v>
      </c>
      <c r="B591" t="s">
        <v>725</v>
      </c>
      <c r="C591">
        <v>42.8</v>
      </c>
      <c r="D591">
        <v>87.48</v>
      </c>
      <c r="E591">
        <v>36.86</v>
      </c>
      <c r="F591">
        <v>80.67</v>
      </c>
      <c r="G591">
        <f>MAX(D$1:$D590)</f>
        <v>91.25</v>
      </c>
      <c r="H591">
        <f>MAX($F$1:F590)</f>
        <v>93.81</v>
      </c>
      <c r="I591">
        <f t="shared" si="27"/>
        <v>1</v>
      </c>
      <c r="J591">
        <f t="shared" si="28"/>
        <v>1</v>
      </c>
      <c r="K591" t="b">
        <f t="shared" si="29"/>
        <v>1</v>
      </c>
    </row>
    <row r="592" spans="1:11" x14ac:dyDescent="0.3">
      <c r="A592">
        <v>333</v>
      </c>
      <c r="B592" t="s">
        <v>338</v>
      </c>
      <c r="C592">
        <v>42.81</v>
      </c>
      <c r="D592">
        <v>87.34</v>
      </c>
      <c r="E592">
        <v>41.4</v>
      </c>
      <c r="F592">
        <v>90.62</v>
      </c>
      <c r="G592">
        <f>MAX(D$1:$D591)</f>
        <v>91.25</v>
      </c>
      <c r="H592">
        <f>MAX($F$1:F591)</f>
        <v>93.81</v>
      </c>
      <c r="I592">
        <f t="shared" si="27"/>
        <v>1</v>
      </c>
      <c r="J592">
        <f t="shared" si="28"/>
        <v>1</v>
      </c>
      <c r="K592" t="b">
        <f t="shared" si="29"/>
        <v>1</v>
      </c>
    </row>
    <row r="593" spans="1:11" x14ac:dyDescent="0.3">
      <c r="A593">
        <v>515</v>
      </c>
      <c r="B593" t="s">
        <v>520</v>
      </c>
      <c r="C593">
        <v>42.81</v>
      </c>
      <c r="D593">
        <v>88.25</v>
      </c>
      <c r="E593">
        <v>36.93</v>
      </c>
      <c r="F593">
        <v>80.83</v>
      </c>
      <c r="G593">
        <f>MAX(D$1:$D592)</f>
        <v>91.25</v>
      </c>
      <c r="H593">
        <f>MAX($F$1:F592)</f>
        <v>93.81</v>
      </c>
      <c r="I593">
        <f t="shared" si="27"/>
        <v>1</v>
      </c>
      <c r="J593">
        <f t="shared" si="28"/>
        <v>1</v>
      </c>
      <c r="K593" t="b">
        <f t="shared" si="29"/>
        <v>1</v>
      </c>
    </row>
    <row r="594" spans="1:11" x14ac:dyDescent="0.3">
      <c r="A594">
        <v>1395</v>
      </c>
      <c r="B594" t="s">
        <v>1400</v>
      </c>
      <c r="C594">
        <v>42.83</v>
      </c>
      <c r="D594">
        <v>85.38</v>
      </c>
      <c r="E594">
        <v>42.59</v>
      </c>
      <c r="F594">
        <v>93.22</v>
      </c>
      <c r="G594">
        <f>MAX(D$1:$D593)</f>
        <v>91.25</v>
      </c>
      <c r="H594">
        <f>MAX($F$1:F593)</f>
        <v>93.81</v>
      </c>
      <c r="I594">
        <f t="shared" si="27"/>
        <v>1</v>
      </c>
      <c r="J594">
        <f t="shared" si="28"/>
        <v>1</v>
      </c>
      <c r="K594" t="b">
        <f t="shared" si="29"/>
        <v>1</v>
      </c>
    </row>
    <row r="595" spans="1:11" x14ac:dyDescent="0.3">
      <c r="A595">
        <v>422</v>
      </c>
      <c r="B595" t="s">
        <v>427</v>
      </c>
      <c r="C595">
        <v>42.84</v>
      </c>
      <c r="D595">
        <v>84.56</v>
      </c>
      <c r="E595">
        <v>40.869999999999997</v>
      </c>
      <c r="F595">
        <v>89.46</v>
      </c>
      <c r="G595">
        <f>MAX(D$1:$D594)</f>
        <v>91.25</v>
      </c>
      <c r="H595">
        <f>MAX($F$1:F594)</f>
        <v>93.81</v>
      </c>
      <c r="I595">
        <f t="shared" si="27"/>
        <v>1</v>
      </c>
      <c r="J595">
        <f t="shared" si="28"/>
        <v>1</v>
      </c>
      <c r="K595" t="b">
        <f t="shared" si="29"/>
        <v>1</v>
      </c>
    </row>
    <row r="596" spans="1:11" x14ac:dyDescent="0.3">
      <c r="A596">
        <v>710</v>
      </c>
      <c r="B596" t="s">
        <v>715</v>
      </c>
      <c r="C596">
        <v>42.94</v>
      </c>
      <c r="D596">
        <v>86.18</v>
      </c>
      <c r="E596">
        <v>36.93</v>
      </c>
      <c r="F596">
        <v>80.819999999999993</v>
      </c>
      <c r="G596">
        <f>MAX(D$1:$D595)</f>
        <v>91.25</v>
      </c>
      <c r="H596">
        <f>MAX($F$1:F595)</f>
        <v>93.81</v>
      </c>
      <c r="I596">
        <f t="shared" si="27"/>
        <v>1</v>
      </c>
      <c r="J596">
        <f t="shared" si="28"/>
        <v>1</v>
      </c>
      <c r="K596" t="b">
        <f t="shared" si="29"/>
        <v>1</v>
      </c>
    </row>
    <row r="597" spans="1:11" x14ac:dyDescent="0.3">
      <c r="A597">
        <v>872</v>
      </c>
      <c r="B597" t="s">
        <v>877</v>
      </c>
      <c r="C597">
        <v>42.94</v>
      </c>
      <c r="D597">
        <v>89.96</v>
      </c>
      <c r="E597">
        <v>37.67</v>
      </c>
      <c r="F597">
        <v>82.44</v>
      </c>
      <c r="G597">
        <f>MAX(D$1:$D596)</f>
        <v>91.25</v>
      </c>
      <c r="H597">
        <f>MAX($F$1:F596)</f>
        <v>93.81</v>
      </c>
      <c r="I597">
        <f t="shared" si="27"/>
        <v>1</v>
      </c>
      <c r="J597">
        <f t="shared" si="28"/>
        <v>1</v>
      </c>
      <c r="K597" t="b">
        <f t="shared" si="29"/>
        <v>1</v>
      </c>
    </row>
    <row r="598" spans="1:11" x14ac:dyDescent="0.3">
      <c r="A598">
        <v>343</v>
      </c>
      <c r="B598" t="s">
        <v>348</v>
      </c>
      <c r="C598">
        <v>42.97</v>
      </c>
      <c r="D598">
        <v>86.28</v>
      </c>
      <c r="E598">
        <v>42.02</v>
      </c>
      <c r="F598">
        <v>91.97</v>
      </c>
      <c r="G598">
        <f>MAX(D$1:$D597)</f>
        <v>91.25</v>
      </c>
      <c r="H598">
        <f>MAX($F$1:F597)</f>
        <v>93.81</v>
      </c>
      <c r="I598">
        <f t="shared" si="27"/>
        <v>1</v>
      </c>
      <c r="J598">
        <f t="shared" si="28"/>
        <v>1</v>
      </c>
      <c r="K598" t="b">
        <f t="shared" si="29"/>
        <v>1</v>
      </c>
    </row>
    <row r="599" spans="1:11" x14ac:dyDescent="0.3">
      <c r="A599">
        <v>1104</v>
      </c>
      <c r="B599" t="s">
        <v>1109</v>
      </c>
      <c r="C599">
        <v>43</v>
      </c>
      <c r="D599">
        <v>90.51</v>
      </c>
      <c r="E599">
        <v>41.73</v>
      </c>
      <c r="F599">
        <v>91.33</v>
      </c>
      <c r="G599">
        <f>MAX(D$1:$D598)</f>
        <v>91.25</v>
      </c>
      <c r="H599">
        <f>MAX($F$1:F598)</f>
        <v>93.81</v>
      </c>
      <c r="I599">
        <f t="shared" si="27"/>
        <v>1</v>
      </c>
      <c r="J599">
        <f t="shared" si="28"/>
        <v>1</v>
      </c>
      <c r="K599" t="b">
        <f t="shared" si="29"/>
        <v>1</v>
      </c>
    </row>
    <row r="600" spans="1:11" x14ac:dyDescent="0.3">
      <c r="A600">
        <v>325</v>
      </c>
      <c r="B600" t="s">
        <v>330</v>
      </c>
      <c r="C600">
        <v>43.01</v>
      </c>
      <c r="D600">
        <v>81.33</v>
      </c>
      <c r="E600">
        <v>26.24</v>
      </c>
      <c r="F600">
        <v>57.44</v>
      </c>
      <c r="G600">
        <f>MAX(D$1:$D599)</f>
        <v>91.25</v>
      </c>
      <c r="H600">
        <f>MAX($F$1:F599)</f>
        <v>93.81</v>
      </c>
      <c r="I600">
        <f t="shared" si="27"/>
        <v>1</v>
      </c>
      <c r="J600">
        <f t="shared" si="28"/>
        <v>1</v>
      </c>
      <c r="K600" t="b">
        <f t="shared" si="29"/>
        <v>1</v>
      </c>
    </row>
    <row r="601" spans="1:11" x14ac:dyDescent="0.3">
      <c r="A601">
        <v>628</v>
      </c>
      <c r="B601" t="s">
        <v>633</v>
      </c>
      <c r="C601">
        <v>43.02</v>
      </c>
      <c r="D601">
        <v>87.61</v>
      </c>
      <c r="E601">
        <v>42.07</v>
      </c>
      <c r="F601">
        <v>92.07</v>
      </c>
      <c r="G601">
        <f>MAX(D$1:$D600)</f>
        <v>91.25</v>
      </c>
      <c r="H601">
        <f>MAX($F$1:F600)</f>
        <v>93.81</v>
      </c>
      <c r="I601">
        <f t="shared" si="27"/>
        <v>1</v>
      </c>
      <c r="J601">
        <f t="shared" si="28"/>
        <v>1</v>
      </c>
      <c r="K601" t="b">
        <f t="shared" si="29"/>
        <v>1</v>
      </c>
    </row>
    <row r="602" spans="1:11" x14ac:dyDescent="0.3">
      <c r="A602">
        <v>692</v>
      </c>
      <c r="B602" t="s">
        <v>697</v>
      </c>
      <c r="C602">
        <v>43.04</v>
      </c>
      <c r="D602">
        <v>90.93</v>
      </c>
      <c r="E602">
        <v>37.25</v>
      </c>
      <c r="F602">
        <v>81.540000000000006</v>
      </c>
      <c r="G602">
        <f>MAX(D$1:$D601)</f>
        <v>91.25</v>
      </c>
      <c r="H602">
        <f>MAX($F$1:F601)</f>
        <v>93.81</v>
      </c>
      <c r="I602">
        <f t="shared" si="27"/>
        <v>1</v>
      </c>
      <c r="J602">
        <f t="shared" si="28"/>
        <v>1</v>
      </c>
      <c r="K602" t="b">
        <f t="shared" si="29"/>
        <v>1</v>
      </c>
    </row>
    <row r="603" spans="1:11" x14ac:dyDescent="0.3">
      <c r="A603">
        <v>813</v>
      </c>
      <c r="B603" t="s">
        <v>818</v>
      </c>
      <c r="C603">
        <v>43.06</v>
      </c>
      <c r="D603">
        <v>89.57</v>
      </c>
      <c r="E603">
        <v>36.880000000000003</v>
      </c>
      <c r="F603">
        <v>80.72</v>
      </c>
      <c r="G603">
        <f>MAX(D$1:$D602)</f>
        <v>91.25</v>
      </c>
      <c r="H603">
        <f>MAX($F$1:F602)</f>
        <v>93.81</v>
      </c>
      <c r="I603">
        <f t="shared" si="27"/>
        <v>1</v>
      </c>
      <c r="J603">
        <f t="shared" si="28"/>
        <v>1</v>
      </c>
      <c r="K603" t="b">
        <f t="shared" si="29"/>
        <v>1</v>
      </c>
    </row>
    <row r="604" spans="1:11" x14ac:dyDescent="0.3">
      <c r="A604">
        <v>460</v>
      </c>
      <c r="B604" t="s">
        <v>465</v>
      </c>
      <c r="C604">
        <v>43.07</v>
      </c>
      <c r="D604">
        <v>87.89</v>
      </c>
      <c r="E604">
        <v>36.69</v>
      </c>
      <c r="F604">
        <v>80.3</v>
      </c>
      <c r="G604">
        <f>MAX(D$1:$D603)</f>
        <v>91.25</v>
      </c>
      <c r="H604">
        <f>MAX($F$1:F603)</f>
        <v>93.81</v>
      </c>
      <c r="I604">
        <f t="shared" si="27"/>
        <v>1</v>
      </c>
      <c r="J604">
        <f t="shared" si="28"/>
        <v>1</v>
      </c>
      <c r="K604" t="b">
        <f t="shared" si="29"/>
        <v>1</v>
      </c>
    </row>
    <row r="605" spans="1:11" x14ac:dyDescent="0.3">
      <c r="A605">
        <v>494</v>
      </c>
      <c r="B605" t="s">
        <v>499</v>
      </c>
      <c r="C605">
        <v>43.08</v>
      </c>
      <c r="D605">
        <v>87.72</v>
      </c>
      <c r="E605">
        <v>37.51</v>
      </c>
      <c r="F605">
        <v>82.09</v>
      </c>
      <c r="G605">
        <f>MAX(D$1:$D604)</f>
        <v>91.25</v>
      </c>
      <c r="H605">
        <f>MAX($F$1:F604)</f>
        <v>93.81</v>
      </c>
      <c r="I605">
        <f t="shared" si="27"/>
        <v>1</v>
      </c>
      <c r="J605">
        <f t="shared" si="28"/>
        <v>1</v>
      </c>
      <c r="K605" t="b">
        <f t="shared" si="29"/>
        <v>1</v>
      </c>
    </row>
    <row r="606" spans="1:11" x14ac:dyDescent="0.3">
      <c r="A606">
        <v>921</v>
      </c>
      <c r="B606" t="s">
        <v>926</v>
      </c>
      <c r="C606">
        <v>43.1</v>
      </c>
      <c r="D606">
        <v>90.41</v>
      </c>
      <c r="E606">
        <v>38.549999999999997</v>
      </c>
      <c r="F606">
        <v>84.38</v>
      </c>
      <c r="G606">
        <f>MAX(D$1:$D605)</f>
        <v>91.25</v>
      </c>
      <c r="H606">
        <f>MAX($F$1:F605)</f>
        <v>93.81</v>
      </c>
      <c r="I606">
        <f t="shared" si="27"/>
        <v>1</v>
      </c>
      <c r="J606">
        <f t="shared" si="28"/>
        <v>1</v>
      </c>
      <c r="K606" t="b">
        <f t="shared" si="29"/>
        <v>1</v>
      </c>
    </row>
    <row r="607" spans="1:11" x14ac:dyDescent="0.3">
      <c r="A607">
        <v>308</v>
      </c>
      <c r="B607" t="s">
        <v>313</v>
      </c>
      <c r="C607">
        <v>43.16</v>
      </c>
      <c r="D607">
        <v>85.19</v>
      </c>
      <c r="E607">
        <v>42.27</v>
      </c>
      <c r="F607">
        <v>92.52</v>
      </c>
      <c r="G607">
        <f>MAX(D$1:$D606)</f>
        <v>91.25</v>
      </c>
      <c r="H607">
        <f>MAX($F$1:F606)</f>
        <v>93.81</v>
      </c>
      <c r="I607">
        <f t="shared" si="27"/>
        <v>1</v>
      </c>
      <c r="J607">
        <f t="shared" si="28"/>
        <v>1</v>
      </c>
      <c r="K607" t="b">
        <f t="shared" si="29"/>
        <v>1</v>
      </c>
    </row>
    <row r="608" spans="1:11" x14ac:dyDescent="0.3">
      <c r="A608">
        <v>148</v>
      </c>
      <c r="B608" t="s">
        <v>153</v>
      </c>
      <c r="C608">
        <v>43.21</v>
      </c>
      <c r="D608">
        <v>86.51</v>
      </c>
      <c r="E608">
        <v>36.549999999999997</v>
      </c>
      <c r="F608">
        <v>80.010000000000005</v>
      </c>
      <c r="G608">
        <f>MAX(D$1:$D607)</f>
        <v>91.25</v>
      </c>
      <c r="H608">
        <f>MAX($F$1:F607)</f>
        <v>93.81</v>
      </c>
      <c r="I608">
        <f t="shared" si="27"/>
        <v>1</v>
      </c>
      <c r="J608">
        <f t="shared" si="28"/>
        <v>1</v>
      </c>
      <c r="K608" t="b">
        <f t="shared" si="29"/>
        <v>1</v>
      </c>
    </row>
    <row r="609" spans="1:11" x14ac:dyDescent="0.3">
      <c r="A609">
        <v>681</v>
      </c>
      <c r="B609" t="s">
        <v>686</v>
      </c>
      <c r="C609">
        <v>43.21</v>
      </c>
      <c r="D609">
        <v>87.48</v>
      </c>
      <c r="E609">
        <v>38.090000000000003</v>
      </c>
      <c r="F609">
        <v>83.37</v>
      </c>
      <c r="G609">
        <f>MAX(D$1:$D608)</f>
        <v>91.25</v>
      </c>
      <c r="H609">
        <f>MAX($F$1:F608)</f>
        <v>93.81</v>
      </c>
      <c r="I609">
        <f t="shared" si="27"/>
        <v>1</v>
      </c>
      <c r="J609">
        <f t="shared" si="28"/>
        <v>1</v>
      </c>
      <c r="K609" t="b">
        <f t="shared" si="29"/>
        <v>1</v>
      </c>
    </row>
    <row r="610" spans="1:11" x14ac:dyDescent="0.3">
      <c r="A610">
        <v>821</v>
      </c>
      <c r="B610" t="s">
        <v>826</v>
      </c>
      <c r="C610">
        <v>43.22</v>
      </c>
      <c r="D610">
        <v>89.95</v>
      </c>
      <c r="E610">
        <v>38.020000000000003</v>
      </c>
      <c r="F610">
        <v>83.21</v>
      </c>
      <c r="G610">
        <f>MAX(D$1:$D609)</f>
        <v>91.25</v>
      </c>
      <c r="H610">
        <f>MAX($F$1:F609)</f>
        <v>93.81</v>
      </c>
      <c r="I610">
        <f t="shared" si="27"/>
        <v>1</v>
      </c>
      <c r="J610">
        <f t="shared" si="28"/>
        <v>1</v>
      </c>
      <c r="K610" t="b">
        <f t="shared" si="29"/>
        <v>1</v>
      </c>
    </row>
    <row r="611" spans="1:11" x14ac:dyDescent="0.3">
      <c r="A611">
        <v>959</v>
      </c>
      <c r="B611" t="s">
        <v>964</v>
      </c>
      <c r="C611">
        <v>43.22</v>
      </c>
      <c r="D611">
        <v>90.74</v>
      </c>
      <c r="E611">
        <v>38.380000000000003</v>
      </c>
      <c r="F611">
        <v>84</v>
      </c>
      <c r="G611">
        <f>MAX(D$1:$D610)</f>
        <v>91.25</v>
      </c>
      <c r="H611">
        <f>MAX($F$1:F610)</f>
        <v>93.81</v>
      </c>
      <c r="I611">
        <f t="shared" si="27"/>
        <v>1</v>
      </c>
      <c r="J611">
        <f t="shared" si="28"/>
        <v>1</v>
      </c>
      <c r="K611" t="b">
        <f t="shared" si="29"/>
        <v>1</v>
      </c>
    </row>
    <row r="612" spans="1:11" x14ac:dyDescent="0.3">
      <c r="A612">
        <v>587</v>
      </c>
      <c r="B612" t="s">
        <v>592</v>
      </c>
      <c r="C612">
        <v>43.3</v>
      </c>
      <c r="D612">
        <v>77.739999999999995</v>
      </c>
      <c r="E612">
        <v>30.2</v>
      </c>
      <c r="F612">
        <v>66.09</v>
      </c>
      <c r="G612">
        <f>MAX(D$1:$D611)</f>
        <v>91.25</v>
      </c>
      <c r="H612">
        <f>MAX($F$1:F611)</f>
        <v>93.81</v>
      </c>
      <c r="I612">
        <f t="shared" si="27"/>
        <v>1</v>
      </c>
      <c r="J612">
        <f t="shared" si="28"/>
        <v>1</v>
      </c>
      <c r="K612" t="b">
        <f t="shared" si="29"/>
        <v>1</v>
      </c>
    </row>
    <row r="613" spans="1:11" x14ac:dyDescent="0.3">
      <c r="A613">
        <v>1061</v>
      </c>
      <c r="B613" t="s">
        <v>1066</v>
      </c>
      <c r="C613">
        <v>43.31</v>
      </c>
      <c r="D613">
        <v>89.03</v>
      </c>
      <c r="E613">
        <v>42.39</v>
      </c>
      <c r="F613">
        <v>92.78</v>
      </c>
      <c r="G613">
        <f>MAX(D$1:$D612)</f>
        <v>91.25</v>
      </c>
      <c r="H613">
        <f>MAX($F$1:F612)</f>
        <v>93.81</v>
      </c>
      <c r="I613">
        <f t="shared" si="27"/>
        <v>1</v>
      </c>
      <c r="J613">
        <f t="shared" si="28"/>
        <v>1</v>
      </c>
      <c r="K613" t="b">
        <f t="shared" si="29"/>
        <v>1</v>
      </c>
    </row>
    <row r="614" spans="1:11" x14ac:dyDescent="0.3">
      <c r="A614">
        <v>1032</v>
      </c>
      <c r="B614" t="s">
        <v>1037</v>
      </c>
      <c r="C614">
        <v>43.33</v>
      </c>
      <c r="D614">
        <v>83.49</v>
      </c>
      <c r="E614">
        <v>41.68</v>
      </c>
      <c r="F614">
        <v>91.24</v>
      </c>
      <c r="G614">
        <f>MAX(D$1:$D613)</f>
        <v>91.25</v>
      </c>
      <c r="H614">
        <f>MAX($F$1:F613)</f>
        <v>93.81</v>
      </c>
      <c r="I614">
        <f t="shared" si="27"/>
        <v>1</v>
      </c>
      <c r="J614">
        <f t="shared" si="28"/>
        <v>1</v>
      </c>
      <c r="K614" t="b">
        <f t="shared" si="29"/>
        <v>1</v>
      </c>
    </row>
    <row r="615" spans="1:11" x14ac:dyDescent="0.3">
      <c r="A615">
        <v>334</v>
      </c>
      <c r="B615" t="s">
        <v>339</v>
      </c>
      <c r="C615">
        <v>43.35</v>
      </c>
      <c r="D615">
        <v>79.83</v>
      </c>
      <c r="E615">
        <v>22.54</v>
      </c>
      <c r="F615">
        <v>49.34</v>
      </c>
      <c r="G615">
        <f>MAX(D$1:$D614)</f>
        <v>91.25</v>
      </c>
      <c r="H615">
        <f>MAX($F$1:F614)</f>
        <v>93.81</v>
      </c>
      <c r="I615">
        <f t="shared" si="27"/>
        <v>1</v>
      </c>
      <c r="J615">
        <f t="shared" si="28"/>
        <v>1</v>
      </c>
      <c r="K615" t="b">
        <f t="shared" si="29"/>
        <v>1</v>
      </c>
    </row>
    <row r="616" spans="1:11" x14ac:dyDescent="0.3">
      <c r="A616">
        <v>648</v>
      </c>
      <c r="B616" t="s">
        <v>653</v>
      </c>
      <c r="C616">
        <v>43.36</v>
      </c>
      <c r="D616">
        <v>77.87</v>
      </c>
      <c r="E616">
        <v>30.52</v>
      </c>
      <c r="F616">
        <v>66.8</v>
      </c>
      <c r="G616">
        <f>MAX(D$1:$D615)</f>
        <v>91.25</v>
      </c>
      <c r="H616">
        <f>MAX($F$1:F615)</f>
        <v>93.81</v>
      </c>
      <c r="I616">
        <f t="shared" si="27"/>
        <v>1</v>
      </c>
      <c r="J616">
        <f t="shared" si="28"/>
        <v>1</v>
      </c>
      <c r="K616" t="b">
        <f t="shared" si="29"/>
        <v>1</v>
      </c>
    </row>
    <row r="617" spans="1:11" x14ac:dyDescent="0.3">
      <c r="A617">
        <v>468</v>
      </c>
      <c r="B617" t="s">
        <v>473</v>
      </c>
      <c r="C617">
        <v>43.41</v>
      </c>
      <c r="D617">
        <v>75.86</v>
      </c>
      <c r="E617">
        <v>28</v>
      </c>
      <c r="F617">
        <v>61.28</v>
      </c>
      <c r="G617">
        <f>MAX(D$1:$D616)</f>
        <v>91.25</v>
      </c>
      <c r="H617">
        <f>MAX($F$1:F616)</f>
        <v>93.81</v>
      </c>
      <c r="I617">
        <f t="shared" si="27"/>
        <v>1</v>
      </c>
      <c r="J617">
        <f t="shared" si="28"/>
        <v>1</v>
      </c>
      <c r="K617" t="b">
        <f t="shared" si="29"/>
        <v>1</v>
      </c>
    </row>
    <row r="618" spans="1:11" x14ac:dyDescent="0.3">
      <c r="A618">
        <v>502</v>
      </c>
      <c r="B618" t="s">
        <v>507</v>
      </c>
      <c r="C618">
        <v>43.42</v>
      </c>
      <c r="D618">
        <v>77.709999999999994</v>
      </c>
      <c r="E618">
        <v>30.52</v>
      </c>
      <c r="F618">
        <v>66.790000000000006</v>
      </c>
      <c r="G618">
        <f>MAX(D$1:$D617)</f>
        <v>91.25</v>
      </c>
      <c r="H618">
        <f>MAX($F$1:F617)</f>
        <v>93.81</v>
      </c>
      <c r="I618">
        <f t="shared" si="27"/>
        <v>1</v>
      </c>
      <c r="J618">
        <f t="shared" si="28"/>
        <v>1</v>
      </c>
      <c r="K618" t="b">
        <f t="shared" si="29"/>
        <v>1</v>
      </c>
    </row>
    <row r="619" spans="1:11" x14ac:dyDescent="0.3">
      <c r="A619">
        <v>421</v>
      </c>
      <c r="B619" t="s">
        <v>426</v>
      </c>
      <c r="C619">
        <v>43.44</v>
      </c>
      <c r="D619">
        <v>85.07</v>
      </c>
      <c r="E619">
        <v>40.93</v>
      </c>
      <c r="F619">
        <v>89.59</v>
      </c>
      <c r="G619">
        <f>MAX(D$1:$D618)</f>
        <v>91.25</v>
      </c>
      <c r="H619">
        <f>MAX($F$1:F618)</f>
        <v>93.81</v>
      </c>
      <c r="I619">
        <f t="shared" si="27"/>
        <v>1</v>
      </c>
      <c r="J619">
        <f t="shared" si="28"/>
        <v>1</v>
      </c>
      <c r="K619" t="b">
        <f t="shared" si="29"/>
        <v>1</v>
      </c>
    </row>
    <row r="620" spans="1:11" x14ac:dyDescent="0.3">
      <c r="A620">
        <v>618</v>
      </c>
      <c r="B620" t="s">
        <v>623</v>
      </c>
      <c r="C620">
        <v>43.46</v>
      </c>
      <c r="D620">
        <v>88.03</v>
      </c>
      <c r="E620">
        <v>41.47</v>
      </c>
      <c r="F620">
        <v>90.76</v>
      </c>
      <c r="G620">
        <f>MAX(D$1:$D619)</f>
        <v>91.25</v>
      </c>
      <c r="H620">
        <f>MAX($F$1:F619)</f>
        <v>93.81</v>
      </c>
      <c r="I620">
        <f t="shared" si="27"/>
        <v>1</v>
      </c>
      <c r="J620">
        <f t="shared" si="28"/>
        <v>1</v>
      </c>
      <c r="K620" t="b">
        <f t="shared" si="29"/>
        <v>1</v>
      </c>
    </row>
    <row r="621" spans="1:11" x14ac:dyDescent="0.3">
      <c r="A621">
        <v>270</v>
      </c>
      <c r="B621" t="s">
        <v>275</v>
      </c>
      <c r="C621">
        <v>43.47</v>
      </c>
      <c r="D621">
        <v>79.81</v>
      </c>
      <c r="E621">
        <v>22.76</v>
      </c>
      <c r="F621">
        <v>49.81</v>
      </c>
      <c r="G621">
        <f>MAX(D$1:$D620)</f>
        <v>91.25</v>
      </c>
      <c r="H621">
        <f>MAX($F$1:F620)</f>
        <v>93.81</v>
      </c>
      <c r="I621">
        <f t="shared" si="27"/>
        <v>1</v>
      </c>
      <c r="J621">
        <f t="shared" si="28"/>
        <v>1</v>
      </c>
      <c r="K621" t="b">
        <f t="shared" si="29"/>
        <v>1</v>
      </c>
    </row>
    <row r="622" spans="1:11" x14ac:dyDescent="0.3">
      <c r="A622">
        <v>640</v>
      </c>
      <c r="B622" t="s">
        <v>645</v>
      </c>
      <c r="C622">
        <v>43.53</v>
      </c>
      <c r="D622">
        <v>78.94</v>
      </c>
      <c r="E622">
        <v>33.33</v>
      </c>
      <c r="F622">
        <v>72.959999999999994</v>
      </c>
      <c r="G622">
        <f>MAX(D$1:$D621)</f>
        <v>91.25</v>
      </c>
      <c r="H622">
        <f>MAX($F$1:F621)</f>
        <v>93.81</v>
      </c>
      <c r="I622">
        <f t="shared" si="27"/>
        <v>1</v>
      </c>
      <c r="J622">
        <f t="shared" si="28"/>
        <v>1</v>
      </c>
      <c r="K622" t="b">
        <f t="shared" si="29"/>
        <v>1</v>
      </c>
    </row>
    <row r="623" spans="1:11" x14ac:dyDescent="0.3">
      <c r="A623">
        <v>709</v>
      </c>
      <c r="B623" t="s">
        <v>714</v>
      </c>
      <c r="C623">
        <v>43.54</v>
      </c>
      <c r="D623">
        <v>87.64</v>
      </c>
      <c r="E623">
        <v>36.880000000000003</v>
      </c>
      <c r="F623">
        <v>80.73</v>
      </c>
      <c r="G623">
        <f>MAX(D$1:$D622)</f>
        <v>91.25</v>
      </c>
      <c r="H623">
        <f>MAX($F$1:F622)</f>
        <v>93.81</v>
      </c>
      <c r="I623">
        <f t="shared" si="27"/>
        <v>1</v>
      </c>
      <c r="J623">
        <f t="shared" si="28"/>
        <v>1</v>
      </c>
      <c r="K623" t="b">
        <f t="shared" si="29"/>
        <v>1</v>
      </c>
    </row>
    <row r="624" spans="1:11" x14ac:dyDescent="0.3">
      <c r="A624">
        <v>969</v>
      </c>
      <c r="B624" t="s">
        <v>974</v>
      </c>
      <c r="C624">
        <v>43.56</v>
      </c>
      <c r="D624">
        <v>89.57</v>
      </c>
      <c r="E624">
        <v>37.869999999999997</v>
      </c>
      <c r="F624">
        <v>82.89</v>
      </c>
      <c r="G624">
        <f>MAX(D$1:$D623)</f>
        <v>91.25</v>
      </c>
      <c r="H624">
        <f>MAX($F$1:F623)</f>
        <v>93.81</v>
      </c>
      <c r="I624">
        <f t="shared" si="27"/>
        <v>1</v>
      </c>
      <c r="J624">
        <f t="shared" si="28"/>
        <v>1</v>
      </c>
      <c r="K624" t="b">
        <f t="shared" si="29"/>
        <v>1</v>
      </c>
    </row>
    <row r="625" spans="1:11" x14ac:dyDescent="0.3">
      <c r="A625">
        <v>324</v>
      </c>
      <c r="B625" t="s">
        <v>329</v>
      </c>
      <c r="C625">
        <v>43.58</v>
      </c>
      <c r="D625">
        <v>86.85</v>
      </c>
      <c r="E625">
        <v>42.39</v>
      </c>
      <c r="F625">
        <v>92.78</v>
      </c>
      <c r="G625">
        <f>MAX(D$1:$D624)</f>
        <v>91.25</v>
      </c>
      <c r="H625">
        <f>MAX($F$1:F624)</f>
        <v>93.81</v>
      </c>
      <c r="I625">
        <f t="shared" si="27"/>
        <v>1</v>
      </c>
      <c r="J625">
        <f t="shared" si="28"/>
        <v>1</v>
      </c>
      <c r="K625" t="b">
        <f t="shared" si="29"/>
        <v>1</v>
      </c>
    </row>
    <row r="626" spans="1:11" x14ac:dyDescent="0.3">
      <c r="A626">
        <v>765</v>
      </c>
      <c r="B626" t="s">
        <v>770</v>
      </c>
      <c r="C626">
        <v>43.58</v>
      </c>
      <c r="D626">
        <v>89.44</v>
      </c>
      <c r="E626">
        <v>42.21</v>
      </c>
      <c r="F626">
        <v>92.38</v>
      </c>
      <c r="G626">
        <f>MAX(D$1:$D625)</f>
        <v>91.25</v>
      </c>
      <c r="H626">
        <f>MAX($F$1:F625)</f>
        <v>93.81</v>
      </c>
      <c r="I626">
        <f t="shared" si="27"/>
        <v>1</v>
      </c>
      <c r="J626">
        <f t="shared" si="28"/>
        <v>1</v>
      </c>
      <c r="K626" t="b">
        <f t="shared" si="29"/>
        <v>1</v>
      </c>
    </row>
    <row r="627" spans="1:11" x14ac:dyDescent="0.3">
      <c r="A627">
        <v>277</v>
      </c>
      <c r="B627" t="s">
        <v>282</v>
      </c>
      <c r="C627">
        <v>43.6</v>
      </c>
      <c r="D627">
        <v>86.92</v>
      </c>
      <c r="E627">
        <v>41.96</v>
      </c>
      <c r="F627">
        <v>91.85</v>
      </c>
      <c r="G627">
        <f>MAX(D$1:$D626)</f>
        <v>91.25</v>
      </c>
      <c r="H627">
        <f>MAX($F$1:F626)</f>
        <v>93.81</v>
      </c>
      <c r="I627">
        <f t="shared" si="27"/>
        <v>1</v>
      </c>
      <c r="J627">
        <f t="shared" si="28"/>
        <v>1</v>
      </c>
      <c r="K627" t="b">
        <f t="shared" si="29"/>
        <v>1</v>
      </c>
    </row>
    <row r="628" spans="1:11" x14ac:dyDescent="0.3">
      <c r="A628">
        <v>301</v>
      </c>
      <c r="B628" t="s">
        <v>306</v>
      </c>
      <c r="C628">
        <v>43.6</v>
      </c>
      <c r="D628">
        <v>85.3</v>
      </c>
      <c r="E628">
        <v>41.28</v>
      </c>
      <c r="F628">
        <v>90.35</v>
      </c>
      <c r="G628">
        <f>MAX(D$1:$D627)</f>
        <v>91.25</v>
      </c>
      <c r="H628">
        <f>MAX($F$1:F627)</f>
        <v>93.81</v>
      </c>
      <c r="I628">
        <f t="shared" si="27"/>
        <v>1</v>
      </c>
      <c r="J628">
        <f t="shared" si="28"/>
        <v>1</v>
      </c>
      <c r="K628" t="b">
        <f t="shared" si="29"/>
        <v>1</v>
      </c>
    </row>
    <row r="629" spans="1:11" x14ac:dyDescent="0.3">
      <c r="A629">
        <v>411</v>
      </c>
      <c r="B629" t="s">
        <v>416</v>
      </c>
      <c r="C629">
        <v>43.61</v>
      </c>
      <c r="D629">
        <v>86</v>
      </c>
      <c r="E629">
        <v>42.16</v>
      </c>
      <c r="F629">
        <v>92.27</v>
      </c>
      <c r="G629">
        <f>MAX(D$1:$D628)</f>
        <v>91.25</v>
      </c>
      <c r="H629">
        <f>MAX($F$1:F628)</f>
        <v>93.81</v>
      </c>
      <c r="I629">
        <f t="shared" si="27"/>
        <v>1</v>
      </c>
      <c r="J629">
        <f t="shared" si="28"/>
        <v>1</v>
      </c>
      <c r="K629" t="b">
        <f t="shared" si="29"/>
        <v>1</v>
      </c>
    </row>
    <row r="630" spans="1:11" x14ac:dyDescent="0.3">
      <c r="A630">
        <v>264</v>
      </c>
      <c r="B630" t="s">
        <v>269</v>
      </c>
      <c r="C630">
        <v>43.64</v>
      </c>
      <c r="D630">
        <v>80.83</v>
      </c>
      <c r="E630">
        <v>26.14</v>
      </c>
      <c r="F630">
        <v>57.22</v>
      </c>
      <c r="G630">
        <f>MAX(D$1:$D629)</f>
        <v>91.25</v>
      </c>
      <c r="H630">
        <f>MAX($F$1:F629)</f>
        <v>93.81</v>
      </c>
      <c r="I630">
        <f t="shared" si="27"/>
        <v>1</v>
      </c>
      <c r="J630">
        <f t="shared" si="28"/>
        <v>1</v>
      </c>
      <c r="K630" t="b">
        <f t="shared" si="29"/>
        <v>1</v>
      </c>
    </row>
    <row r="631" spans="1:11" x14ac:dyDescent="0.3">
      <c r="A631">
        <v>1082</v>
      </c>
      <c r="B631" t="s">
        <v>1087</v>
      </c>
      <c r="C631">
        <v>43.67</v>
      </c>
      <c r="D631">
        <v>87.25</v>
      </c>
      <c r="E631">
        <v>37.32</v>
      </c>
      <c r="F631">
        <v>81.69</v>
      </c>
      <c r="G631">
        <f>MAX(D$1:$D630)</f>
        <v>91.25</v>
      </c>
      <c r="H631">
        <f>MAX($F$1:F630)</f>
        <v>93.81</v>
      </c>
      <c r="I631">
        <f t="shared" si="27"/>
        <v>1</v>
      </c>
      <c r="J631">
        <f t="shared" si="28"/>
        <v>1</v>
      </c>
      <c r="K631" t="b">
        <f t="shared" si="29"/>
        <v>1</v>
      </c>
    </row>
    <row r="632" spans="1:11" x14ac:dyDescent="0.3">
      <c r="A632">
        <v>569</v>
      </c>
      <c r="B632" t="s">
        <v>574</v>
      </c>
      <c r="C632">
        <v>43.7</v>
      </c>
      <c r="D632">
        <v>86.53</v>
      </c>
      <c r="E632">
        <v>37.65</v>
      </c>
      <c r="F632">
        <v>82.41</v>
      </c>
      <c r="G632">
        <f>MAX(D$1:$D631)</f>
        <v>91.25</v>
      </c>
      <c r="H632">
        <f>MAX($F$1:F631)</f>
        <v>93.81</v>
      </c>
      <c r="I632">
        <f t="shared" si="27"/>
        <v>1</v>
      </c>
      <c r="J632">
        <f t="shared" si="28"/>
        <v>1</v>
      </c>
      <c r="K632" t="b">
        <f t="shared" si="29"/>
        <v>1</v>
      </c>
    </row>
    <row r="633" spans="1:11" x14ac:dyDescent="0.3">
      <c r="A633">
        <v>537</v>
      </c>
      <c r="B633" t="s">
        <v>542</v>
      </c>
      <c r="C633">
        <v>43.74</v>
      </c>
      <c r="D633">
        <v>77.92</v>
      </c>
      <c r="E633">
        <v>29.35</v>
      </c>
      <c r="F633">
        <v>64.25</v>
      </c>
      <c r="G633">
        <f>MAX(D$1:$D632)</f>
        <v>91.25</v>
      </c>
      <c r="H633">
        <f>MAX($F$1:F632)</f>
        <v>93.81</v>
      </c>
      <c r="I633">
        <f t="shared" si="27"/>
        <v>1</v>
      </c>
      <c r="J633">
        <f t="shared" si="28"/>
        <v>1</v>
      </c>
      <c r="K633" t="b">
        <f t="shared" si="29"/>
        <v>1</v>
      </c>
    </row>
    <row r="634" spans="1:11" x14ac:dyDescent="0.3">
      <c r="A634">
        <v>712</v>
      </c>
      <c r="B634" t="s">
        <v>717</v>
      </c>
      <c r="C634">
        <v>43.75</v>
      </c>
      <c r="D634">
        <v>82.41</v>
      </c>
      <c r="E634">
        <v>31.45</v>
      </c>
      <c r="F634">
        <v>68.83</v>
      </c>
      <c r="G634">
        <f>MAX(D$1:$D633)</f>
        <v>91.25</v>
      </c>
      <c r="H634">
        <f>MAX($F$1:F633)</f>
        <v>93.81</v>
      </c>
      <c r="I634">
        <f t="shared" si="27"/>
        <v>1</v>
      </c>
      <c r="J634">
        <f t="shared" si="28"/>
        <v>1</v>
      </c>
      <c r="K634" t="b">
        <f t="shared" si="29"/>
        <v>1</v>
      </c>
    </row>
    <row r="635" spans="1:11" x14ac:dyDescent="0.3">
      <c r="A635">
        <v>512</v>
      </c>
      <c r="B635" t="s">
        <v>517</v>
      </c>
      <c r="C635">
        <v>43.76</v>
      </c>
      <c r="D635">
        <v>81</v>
      </c>
      <c r="E635">
        <v>31.58</v>
      </c>
      <c r="F635">
        <v>69.11</v>
      </c>
      <c r="G635">
        <f>MAX(D$1:$D634)</f>
        <v>91.25</v>
      </c>
      <c r="H635">
        <f>MAX($F$1:F634)</f>
        <v>93.81</v>
      </c>
      <c r="I635">
        <f t="shared" si="27"/>
        <v>1</v>
      </c>
      <c r="J635">
        <f t="shared" si="28"/>
        <v>1</v>
      </c>
      <c r="K635" t="b">
        <f t="shared" si="29"/>
        <v>1</v>
      </c>
    </row>
    <row r="636" spans="1:11" x14ac:dyDescent="0.3">
      <c r="A636">
        <v>1020</v>
      </c>
      <c r="B636" t="s">
        <v>1025</v>
      </c>
      <c r="C636">
        <v>43.79</v>
      </c>
      <c r="D636">
        <v>92.2</v>
      </c>
      <c r="E636">
        <v>37.26</v>
      </c>
      <c r="F636">
        <v>81.540000000000006</v>
      </c>
      <c r="G636">
        <f>MAX(D$1:$D635)</f>
        <v>91.25</v>
      </c>
      <c r="H636">
        <f>MAX($F$1:F635)</f>
        <v>93.81</v>
      </c>
      <c r="I636">
        <f t="shared" si="27"/>
        <v>0</v>
      </c>
      <c r="J636">
        <f t="shared" si="28"/>
        <v>1</v>
      </c>
      <c r="K636" t="b">
        <f t="shared" si="29"/>
        <v>0</v>
      </c>
    </row>
    <row r="637" spans="1:11" x14ac:dyDescent="0.3">
      <c r="A637">
        <v>680</v>
      </c>
      <c r="B637" t="s">
        <v>685</v>
      </c>
      <c r="C637">
        <v>43.81</v>
      </c>
      <c r="D637">
        <v>89.74</v>
      </c>
      <c r="E637">
        <v>38.049999999999997</v>
      </c>
      <c r="F637">
        <v>83.28</v>
      </c>
      <c r="G637">
        <f>MAX(D$1:$D636)</f>
        <v>92.2</v>
      </c>
      <c r="H637">
        <f>MAX($F$1:F636)</f>
        <v>93.81</v>
      </c>
      <c r="I637">
        <f t="shared" si="27"/>
        <v>1</v>
      </c>
      <c r="J637">
        <f t="shared" si="28"/>
        <v>1</v>
      </c>
      <c r="K637" t="b">
        <f t="shared" si="29"/>
        <v>1</v>
      </c>
    </row>
    <row r="638" spans="1:11" x14ac:dyDescent="0.3">
      <c r="A638">
        <v>806</v>
      </c>
      <c r="B638" t="s">
        <v>811</v>
      </c>
      <c r="C638">
        <v>43.83</v>
      </c>
      <c r="D638">
        <v>89.1</v>
      </c>
      <c r="E638">
        <v>37.51</v>
      </c>
      <c r="F638">
        <v>82.09</v>
      </c>
      <c r="G638">
        <f>MAX(D$1:$D637)</f>
        <v>92.2</v>
      </c>
      <c r="H638">
        <f>MAX($F$1:F637)</f>
        <v>93.81</v>
      </c>
      <c r="I638">
        <f t="shared" si="27"/>
        <v>1</v>
      </c>
      <c r="J638">
        <f t="shared" si="28"/>
        <v>1</v>
      </c>
      <c r="K638" t="b">
        <f t="shared" si="29"/>
        <v>1</v>
      </c>
    </row>
    <row r="639" spans="1:11" x14ac:dyDescent="0.3">
      <c r="A639">
        <v>940</v>
      </c>
      <c r="B639" t="s">
        <v>945</v>
      </c>
      <c r="C639">
        <v>43.83</v>
      </c>
      <c r="D639">
        <v>88.76</v>
      </c>
      <c r="E639">
        <v>38.22</v>
      </c>
      <c r="F639">
        <v>83.66</v>
      </c>
      <c r="G639">
        <f>MAX(D$1:$D638)</f>
        <v>92.2</v>
      </c>
      <c r="H639">
        <f>MAX($F$1:F638)</f>
        <v>93.81</v>
      </c>
      <c r="I639">
        <f t="shared" si="27"/>
        <v>1</v>
      </c>
      <c r="J639">
        <f t="shared" si="28"/>
        <v>1</v>
      </c>
      <c r="K639" t="b">
        <f t="shared" si="29"/>
        <v>1</v>
      </c>
    </row>
    <row r="640" spans="1:11" x14ac:dyDescent="0.3">
      <c r="A640">
        <v>801</v>
      </c>
      <c r="B640" t="s">
        <v>806</v>
      </c>
      <c r="C640">
        <v>43.84</v>
      </c>
      <c r="D640">
        <v>89.13</v>
      </c>
      <c r="E640">
        <v>37.46</v>
      </c>
      <c r="F640">
        <v>81.99</v>
      </c>
      <c r="G640">
        <f>MAX(D$1:$D639)</f>
        <v>92.2</v>
      </c>
      <c r="H640">
        <f>MAX($F$1:F639)</f>
        <v>93.81</v>
      </c>
      <c r="I640">
        <f t="shared" si="27"/>
        <v>1</v>
      </c>
      <c r="J640">
        <f t="shared" si="28"/>
        <v>1</v>
      </c>
      <c r="K640" t="b">
        <f t="shared" si="29"/>
        <v>1</v>
      </c>
    </row>
    <row r="641" spans="1:11" x14ac:dyDescent="0.3">
      <c r="A641">
        <v>855</v>
      </c>
      <c r="B641" t="s">
        <v>860</v>
      </c>
      <c r="C641">
        <v>43.85</v>
      </c>
      <c r="D641">
        <v>89.21</v>
      </c>
      <c r="E641">
        <v>38.409999999999997</v>
      </c>
      <c r="F641">
        <v>84.07</v>
      </c>
      <c r="G641">
        <f>MAX(D$1:$D640)</f>
        <v>92.2</v>
      </c>
      <c r="H641">
        <f>MAX($F$1:F640)</f>
        <v>93.81</v>
      </c>
      <c r="I641">
        <f t="shared" si="27"/>
        <v>1</v>
      </c>
      <c r="J641">
        <f t="shared" si="28"/>
        <v>1</v>
      </c>
      <c r="K641" t="b">
        <f t="shared" si="29"/>
        <v>1</v>
      </c>
    </row>
    <row r="642" spans="1:11" x14ac:dyDescent="0.3">
      <c r="A642">
        <v>557</v>
      </c>
      <c r="B642" t="s">
        <v>562</v>
      </c>
      <c r="C642">
        <v>43.91</v>
      </c>
      <c r="D642">
        <v>86.69</v>
      </c>
      <c r="E642">
        <v>42.43</v>
      </c>
      <c r="F642">
        <v>92.86</v>
      </c>
      <c r="G642">
        <f>MAX(D$1:$D641)</f>
        <v>92.2</v>
      </c>
      <c r="H642">
        <f>MAX($F$1:F641)</f>
        <v>93.81</v>
      </c>
      <c r="I642">
        <f t="shared" si="27"/>
        <v>1</v>
      </c>
      <c r="J642">
        <f t="shared" si="28"/>
        <v>1</v>
      </c>
      <c r="K642" t="b">
        <f t="shared" si="29"/>
        <v>1</v>
      </c>
    </row>
    <row r="643" spans="1:11" x14ac:dyDescent="0.3">
      <c r="A643">
        <v>1009</v>
      </c>
      <c r="B643" t="s">
        <v>1014</v>
      </c>
      <c r="C643">
        <v>43.96</v>
      </c>
      <c r="D643">
        <v>91.98</v>
      </c>
      <c r="E643">
        <v>38.1</v>
      </c>
      <c r="F643">
        <v>83.38</v>
      </c>
      <c r="G643">
        <f>MAX(D$1:$D642)</f>
        <v>92.2</v>
      </c>
      <c r="H643">
        <f>MAX($F$1:F642)</f>
        <v>93.81</v>
      </c>
      <c r="I643">
        <f t="shared" ref="I643:I706" si="30">IF($D643&lt;$G643,1,0)</f>
        <v>1</v>
      </c>
      <c r="J643">
        <f t="shared" ref="J643:J706" si="31">IF($F643&lt;$H643,1,0)</f>
        <v>1</v>
      </c>
      <c r="K643" t="b">
        <f t="shared" ref="K643:K706" si="32">AND(IF($I643=1,TRUE,FALSE),IF($J643=1,TRUE,FALSE))</f>
        <v>1</v>
      </c>
    </row>
    <row r="644" spans="1:11" x14ac:dyDescent="0.3">
      <c r="A644">
        <v>1436</v>
      </c>
      <c r="B644" t="s">
        <v>1441</v>
      </c>
      <c r="C644">
        <v>43.96</v>
      </c>
      <c r="D644">
        <v>89.95</v>
      </c>
      <c r="E644">
        <v>42.89</v>
      </c>
      <c r="F644">
        <v>93.88</v>
      </c>
      <c r="G644">
        <f>MAX(D$1:$D643)</f>
        <v>92.2</v>
      </c>
      <c r="H644">
        <f>MAX($F$1:F643)</f>
        <v>93.81</v>
      </c>
      <c r="I644">
        <f t="shared" si="30"/>
        <v>1</v>
      </c>
      <c r="J644">
        <f t="shared" si="31"/>
        <v>0</v>
      </c>
      <c r="K644" t="b">
        <f t="shared" si="32"/>
        <v>0</v>
      </c>
    </row>
    <row r="645" spans="1:11" x14ac:dyDescent="0.3">
      <c r="A645">
        <v>1317</v>
      </c>
      <c r="B645" t="s">
        <v>1322</v>
      </c>
      <c r="C645">
        <v>43.97</v>
      </c>
      <c r="D645">
        <v>91.85</v>
      </c>
      <c r="E645">
        <v>38.39</v>
      </c>
      <c r="F645">
        <v>84.02</v>
      </c>
      <c r="G645">
        <f>MAX(D$1:$D644)</f>
        <v>92.2</v>
      </c>
      <c r="H645">
        <f>MAX($F$1:F644)</f>
        <v>93.88</v>
      </c>
      <c r="I645">
        <f t="shared" si="30"/>
        <v>1</v>
      </c>
      <c r="J645">
        <f t="shared" si="31"/>
        <v>1</v>
      </c>
      <c r="K645" t="b">
        <f t="shared" si="32"/>
        <v>1</v>
      </c>
    </row>
    <row r="646" spans="1:11" x14ac:dyDescent="0.3">
      <c r="A646">
        <v>454</v>
      </c>
      <c r="B646" t="s">
        <v>459</v>
      </c>
      <c r="C646">
        <v>43.98</v>
      </c>
      <c r="D646">
        <v>88.02</v>
      </c>
      <c r="E646">
        <v>38.200000000000003</v>
      </c>
      <c r="F646">
        <v>83.61</v>
      </c>
      <c r="G646">
        <f>MAX(D$1:$D645)</f>
        <v>92.2</v>
      </c>
      <c r="H646">
        <f>MAX($F$1:F645)</f>
        <v>93.88</v>
      </c>
      <c r="I646">
        <f t="shared" si="30"/>
        <v>1</v>
      </c>
      <c r="J646">
        <f t="shared" si="31"/>
        <v>1</v>
      </c>
      <c r="K646" t="b">
        <f t="shared" si="32"/>
        <v>1</v>
      </c>
    </row>
    <row r="647" spans="1:11" x14ac:dyDescent="0.3">
      <c r="A647">
        <v>1087</v>
      </c>
      <c r="B647" t="s">
        <v>1092</v>
      </c>
      <c r="C647">
        <v>44.01</v>
      </c>
      <c r="D647">
        <v>88.45</v>
      </c>
      <c r="E647">
        <v>36.24</v>
      </c>
      <c r="F647">
        <v>79.319999999999993</v>
      </c>
      <c r="G647">
        <f>MAX(D$1:$D646)</f>
        <v>92.2</v>
      </c>
      <c r="H647">
        <f>MAX($F$1:F646)</f>
        <v>93.88</v>
      </c>
      <c r="I647">
        <f t="shared" si="30"/>
        <v>1</v>
      </c>
      <c r="J647">
        <f t="shared" si="31"/>
        <v>1</v>
      </c>
      <c r="K647" t="b">
        <f t="shared" si="32"/>
        <v>1</v>
      </c>
    </row>
    <row r="648" spans="1:11" x14ac:dyDescent="0.3">
      <c r="A648">
        <v>457</v>
      </c>
      <c r="B648" t="s">
        <v>462</v>
      </c>
      <c r="C648">
        <v>44.02</v>
      </c>
      <c r="D648">
        <v>78.989999999999995</v>
      </c>
      <c r="E648">
        <v>30.37</v>
      </c>
      <c r="F648">
        <v>66.47</v>
      </c>
      <c r="G648">
        <f>MAX(D$1:$D647)</f>
        <v>92.2</v>
      </c>
      <c r="H648">
        <f>MAX($F$1:F647)</f>
        <v>93.88</v>
      </c>
      <c r="I648">
        <f t="shared" si="30"/>
        <v>1</v>
      </c>
      <c r="J648">
        <f t="shared" si="31"/>
        <v>1</v>
      </c>
      <c r="K648" t="b">
        <f t="shared" si="32"/>
        <v>1</v>
      </c>
    </row>
    <row r="649" spans="1:11" x14ac:dyDescent="0.3">
      <c r="A649">
        <v>491</v>
      </c>
      <c r="B649" t="s">
        <v>496</v>
      </c>
      <c r="C649">
        <v>44.03</v>
      </c>
      <c r="D649">
        <v>79.16</v>
      </c>
      <c r="E649">
        <v>31.33</v>
      </c>
      <c r="F649">
        <v>68.56</v>
      </c>
      <c r="G649">
        <f>MAX(D$1:$D648)</f>
        <v>92.2</v>
      </c>
      <c r="H649">
        <f>MAX($F$1:F648)</f>
        <v>93.88</v>
      </c>
      <c r="I649">
        <f t="shared" si="30"/>
        <v>1</v>
      </c>
      <c r="J649">
        <f t="shared" si="31"/>
        <v>1</v>
      </c>
      <c r="K649" t="b">
        <f t="shared" si="32"/>
        <v>1</v>
      </c>
    </row>
    <row r="650" spans="1:11" x14ac:dyDescent="0.3">
      <c r="A650">
        <v>269</v>
      </c>
      <c r="B650" t="s">
        <v>274</v>
      </c>
      <c r="C650">
        <v>44.04</v>
      </c>
      <c r="D650">
        <v>88.38</v>
      </c>
      <c r="E650">
        <v>41.5</v>
      </c>
      <c r="F650">
        <v>90.83</v>
      </c>
      <c r="G650">
        <f>MAX(D$1:$D649)</f>
        <v>92.2</v>
      </c>
      <c r="H650">
        <f>MAX($F$1:F649)</f>
        <v>93.88</v>
      </c>
      <c r="I650">
        <f t="shared" si="30"/>
        <v>1</v>
      </c>
      <c r="J650">
        <f t="shared" si="31"/>
        <v>1</v>
      </c>
      <c r="K650" t="b">
        <f t="shared" si="32"/>
        <v>1</v>
      </c>
    </row>
    <row r="651" spans="1:11" x14ac:dyDescent="0.3">
      <c r="A651">
        <v>913</v>
      </c>
      <c r="B651" t="s">
        <v>918</v>
      </c>
      <c r="C651">
        <v>44.05</v>
      </c>
      <c r="D651">
        <v>78.33</v>
      </c>
      <c r="E651">
        <v>30.29</v>
      </c>
      <c r="F651">
        <v>66.290000000000006</v>
      </c>
      <c r="G651">
        <f>MAX(D$1:$D650)</f>
        <v>92.2</v>
      </c>
      <c r="H651">
        <f>MAX($F$1:F650)</f>
        <v>93.88</v>
      </c>
      <c r="I651">
        <f t="shared" si="30"/>
        <v>1</v>
      </c>
      <c r="J651">
        <f t="shared" si="31"/>
        <v>1</v>
      </c>
      <c r="K651" t="b">
        <f t="shared" si="32"/>
        <v>1</v>
      </c>
    </row>
    <row r="652" spans="1:11" x14ac:dyDescent="0.3">
      <c r="A652">
        <v>1409</v>
      </c>
      <c r="B652" t="s">
        <v>1414</v>
      </c>
      <c r="C652">
        <v>44.06</v>
      </c>
      <c r="D652">
        <v>90.23</v>
      </c>
      <c r="E652">
        <v>42.41</v>
      </c>
      <c r="F652">
        <v>92.83</v>
      </c>
      <c r="G652">
        <f>MAX(D$1:$D651)</f>
        <v>92.2</v>
      </c>
      <c r="H652">
        <f>MAX($F$1:F651)</f>
        <v>93.88</v>
      </c>
      <c r="I652">
        <f t="shared" si="30"/>
        <v>1</v>
      </c>
      <c r="J652">
        <f t="shared" si="31"/>
        <v>1</v>
      </c>
      <c r="K652" t="b">
        <f t="shared" si="32"/>
        <v>1</v>
      </c>
    </row>
    <row r="653" spans="1:11" x14ac:dyDescent="0.3">
      <c r="A653">
        <v>1380</v>
      </c>
      <c r="B653" t="s">
        <v>1385</v>
      </c>
      <c r="C653">
        <v>44.08</v>
      </c>
      <c r="D653">
        <v>84.93</v>
      </c>
      <c r="E653">
        <v>41.75</v>
      </c>
      <c r="F653">
        <v>91.37</v>
      </c>
      <c r="G653">
        <f>MAX(D$1:$D652)</f>
        <v>92.2</v>
      </c>
      <c r="H653">
        <f>MAX($F$1:F652)</f>
        <v>93.88</v>
      </c>
      <c r="I653">
        <f t="shared" si="30"/>
        <v>1</v>
      </c>
      <c r="J653">
        <f t="shared" si="31"/>
        <v>1</v>
      </c>
      <c r="K653" t="b">
        <f t="shared" si="32"/>
        <v>1</v>
      </c>
    </row>
    <row r="654" spans="1:11" x14ac:dyDescent="0.3">
      <c r="A654">
        <v>766</v>
      </c>
      <c r="B654" t="s">
        <v>771</v>
      </c>
      <c r="C654">
        <v>44.12</v>
      </c>
      <c r="D654">
        <v>80.989999999999995</v>
      </c>
      <c r="E654">
        <v>25.2</v>
      </c>
      <c r="F654">
        <v>55.15</v>
      </c>
      <c r="G654">
        <f>MAX(D$1:$D653)</f>
        <v>92.2</v>
      </c>
      <c r="H654">
        <f>MAX($F$1:F653)</f>
        <v>93.88</v>
      </c>
      <c r="I654">
        <f t="shared" si="30"/>
        <v>1</v>
      </c>
      <c r="J654">
        <f t="shared" si="31"/>
        <v>1</v>
      </c>
      <c r="K654" t="b">
        <f t="shared" si="32"/>
        <v>1</v>
      </c>
    </row>
    <row r="655" spans="1:11" x14ac:dyDescent="0.3">
      <c r="A655">
        <v>691</v>
      </c>
      <c r="B655" t="s">
        <v>696</v>
      </c>
      <c r="C655">
        <v>44.15</v>
      </c>
      <c r="D655">
        <v>89.97</v>
      </c>
      <c r="E655">
        <v>37.700000000000003</v>
      </c>
      <c r="F655">
        <v>82.52</v>
      </c>
      <c r="G655">
        <f>MAX(D$1:$D654)</f>
        <v>92.2</v>
      </c>
      <c r="H655">
        <f>MAX($F$1:F654)</f>
        <v>93.88</v>
      </c>
      <c r="I655">
        <f t="shared" si="30"/>
        <v>1</v>
      </c>
      <c r="J655">
        <f t="shared" si="31"/>
        <v>1</v>
      </c>
      <c r="K655" t="b">
        <f t="shared" si="32"/>
        <v>1</v>
      </c>
    </row>
    <row r="656" spans="1:11" x14ac:dyDescent="0.3">
      <c r="A656">
        <v>143</v>
      </c>
      <c r="B656" t="s">
        <v>148</v>
      </c>
      <c r="C656">
        <v>44.16</v>
      </c>
      <c r="D656">
        <v>76.77</v>
      </c>
      <c r="E656">
        <v>29.04</v>
      </c>
      <c r="F656">
        <v>63.56</v>
      </c>
      <c r="G656">
        <f>MAX(D$1:$D655)</f>
        <v>92.2</v>
      </c>
      <c r="H656">
        <f>MAX($F$1:F655)</f>
        <v>93.88</v>
      </c>
      <c r="I656">
        <f t="shared" si="30"/>
        <v>1</v>
      </c>
      <c r="J656">
        <f t="shared" si="31"/>
        <v>1</v>
      </c>
      <c r="K656" t="b">
        <f t="shared" si="32"/>
        <v>1</v>
      </c>
    </row>
    <row r="657" spans="1:11" x14ac:dyDescent="0.3">
      <c r="A657">
        <v>426</v>
      </c>
      <c r="B657" t="s">
        <v>431</v>
      </c>
      <c r="C657">
        <v>44.17</v>
      </c>
      <c r="D657">
        <v>86.79</v>
      </c>
      <c r="E657">
        <v>40.82</v>
      </c>
      <c r="F657">
        <v>89.35</v>
      </c>
      <c r="G657">
        <f>MAX(D$1:$D656)</f>
        <v>92.2</v>
      </c>
      <c r="H657">
        <f>MAX($F$1:F656)</f>
        <v>93.88</v>
      </c>
      <c r="I657">
        <f t="shared" si="30"/>
        <v>1</v>
      </c>
      <c r="J657">
        <f t="shared" si="31"/>
        <v>1</v>
      </c>
      <c r="K657" t="b">
        <f t="shared" si="32"/>
        <v>1</v>
      </c>
    </row>
    <row r="658" spans="1:11" x14ac:dyDescent="0.3">
      <c r="A658">
        <v>814</v>
      </c>
      <c r="B658" t="s">
        <v>819</v>
      </c>
      <c r="C658">
        <v>44.17</v>
      </c>
      <c r="D658">
        <v>78.64</v>
      </c>
      <c r="E658">
        <v>30.61</v>
      </c>
      <c r="F658">
        <v>67</v>
      </c>
      <c r="G658">
        <f>MAX(D$1:$D657)</f>
        <v>92.2</v>
      </c>
      <c r="H658">
        <f>MAX($F$1:F657)</f>
        <v>93.88</v>
      </c>
      <c r="I658">
        <f t="shared" si="30"/>
        <v>1</v>
      </c>
      <c r="J658">
        <f t="shared" si="31"/>
        <v>1</v>
      </c>
      <c r="K658" t="b">
        <f t="shared" si="32"/>
        <v>1</v>
      </c>
    </row>
    <row r="659" spans="1:11" x14ac:dyDescent="0.3">
      <c r="A659">
        <v>890</v>
      </c>
      <c r="B659" t="s">
        <v>895</v>
      </c>
      <c r="C659">
        <v>44.17</v>
      </c>
      <c r="D659">
        <v>88.59</v>
      </c>
      <c r="E659">
        <v>37.200000000000003</v>
      </c>
      <c r="F659">
        <v>81.430000000000007</v>
      </c>
      <c r="G659">
        <f>MAX(D$1:$D658)</f>
        <v>92.2</v>
      </c>
      <c r="H659">
        <f>MAX($F$1:F658)</f>
        <v>93.88</v>
      </c>
      <c r="I659">
        <f t="shared" si="30"/>
        <v>1</v>
      </c>
      <c r="J659">
        <f t="shared" si="31"/>
        <v>1</v>
      </c>
      <c r="K659" t="b">
        <f t="shared" si="32"/>
        <v>1</v>
      </c>
    </row>
    <row r="660" spans="1:11" x14ac:dyDescent="0.3">
      <c r="A660">
        <v>1136</v>
      </c>
      <c r="B660" t="s">
        <v>1141</v>
      </c>
      <c r="C660">
        <v>44.23</v>
      </c>
      <c r="D660">
        <v>89.96</v>
      </c>
      <c r="E660">
        <v>42.26</v>
      </c>
      <c r="F660">
        <v>92.5</v>
      </c>
      <c r="G660">
        <f>MAX(D$1:$D659)</f>
        <v>92.2</v>
      </c>
      <c r="H660">
        <f>MAX($F$1:F659)</f>
        <v>93.88</v>
      </c>
      <c r="I660">
        <f t="shared" si="30"/>
        <v>1</v>
      </c>
      <c r="J660">
        <f t="shared" si="31"/>
        <v>1</v>
      </c>
      <c r="K660" t="b">
        <f t="shared" si="32"/>
        <v>1</v>
      </c>
    </row>
    <row r="661" spans="1:11" x14ac:dyDescent="0.3">
      <c r="A661">
        <v>319</v>
      </c>
      <c r="B661" t="s">
        <v>324</v>
      </c>
      <c r="C661">
        <v>44.26</v>
      </c>
      <c r="D661">
        <v>81.28</v>
      </c>
      <c r="E661">
        <v>27.14</v>
      </c>
      <c r="F661">
        <v>59.4</v>
      </c>
      <c r="G661">
        <f>MAX(D$1:$D660)</f>
        <v>92.2</v>
      </c>
      <c r="H661">
        <f>MAX($F$1:F660)</f>
        <v>93.88</v>
      </c>
      <c r="I661">
        <f t="shared" si="30"/>
        <v>1</v>
      </c>
      <c r="J661">
        <f t="shared" si="31"/>
        <v>1</v>
      </c>
      <c r="K661" t="b">
        <f t="shared" si="32"/>
        <v>1</v>
      </c>
    </row>
    <row r="662" spans="1:11" x14ac:dyDescent="0.3">
      <c r="A662">
        <v>790</v>
      </c>
      <c r="B662" t="s">
        <v>795</v>
      </c>
      <c r="C662">
        <v>44.28</v>
      </c>
      <c r="D662">
        <v>90.26</v>
      </c>
      <c r="E662">
        <v>36.69</v>
      </c>
      <c r="F662">
        <v>80.290000000000006</v>
      </c>
      <c r="G662">
        <f>MAX(D$1:$D661)</f>
        <v>92.2</v>
      </c>
      <c r="H662">
        <f>MAX($F$1:F661)</f>
        <v>93.88</v>
      </c>
      <c r="I662">
        <f t="shared" si="30"/>
        <v>1</v>
      </c>
      <c r="J662">
        <f t="shared" si="31"/>
        <v>1</v>
      </c>
      <c r="K662" t="b">
        <f t="shared" si="32"/>
        <v>1</v>
      </c>
    </row>
    <row r="663" spans="1:11" x14ac:dyDescent="0.3">
      <c r="A663">
        <v>844</v>
      </c>
      <c r="B663" t="s">
        <v>849</v>
      </c>
      <c r="C663">
        <v>44.29</v>
      </c>
      <c r="D663">
        <v>89.93</v>
      </c>
      <c r="E663">
        <v>37.56</v>
      </c>
      <c r="F663">
        <v>82.21</v>
      </c>
      <c r="G663">
        <f>MAX(D$1:$D662)</f>
        <v>92.2</v>
      </c>
      <c r="H663">
        <f>MAX($F$1:F662)</f>
        <v>93.88</v>
      </c>
      <c r="I663">
        <f t="shared" si="30"/>
        <v>1</v>
      </c>
      <c r="J663">
        <f t="shared" si="31"/>
        <v>1</v>
      </c>
      <c r="K663" t="b">
        <f t="shared" si="32"/>
        <v>1</v>
      </c>
    </row>
    <row r="664" spans="1:11" x14ac:dyDescent="0.3">
      <c r="A664">
        <v>1107</v>
      </c>
      <c r="B664" t="s">
        <v>1112</v>
      </c>
      <c r="C664">
        <v>44.33</v>
      </c>
      <c r="D664">
        <v>91</v>
      </c>
      <c r="E664">
        <v>42.42</v>
      </c>
      <c r="F664">
        <v>92.85</v>
      </c>
      <c r="G664">
        <f>MAX(D$1:$D663)</f>
        <v>92.2</v>
      </c>
      <c r="H664">
        <f>MAX($F$1:F663)</f>
        <v>93.88</v>
      </c>
      <c r="I664">
        <f t="shared" si="30"/>
        <v>1</v>
      </c>
      <c r="J664">
        <f t="shared" si="31"/>
        <v>1</v>
      </c>
      <c r="K664" t="b">
        <f t="shared" si="32"/>
        <v>1</v>
      </c>
    </row>
    <row r="665" spans="1:11" x14ac:dyDescent="0.3">
      <c r="A665">
        <v>550</v>
      </c>
      <c r="B665" t="s">
        <v>555</v>
      </c>
      <c r="C665">
        <v>44.35</v>
      </c>
      <c r="D665">
        <v>86.15</v>
      </c>
      <c r="E665">
        <v>41.44</v>
      </c>
      <c r="F665">
        <v>90.7</v>
      </c>
      <c r="G665">
        <f>MAX(D$1:$D664)</f>
        <v>92.2</v>
      </c>
      <c r="H665">
        <f>MAX($F$1:F664)</f>
        <v>93.88</v>
      </c>
      <c r="I665">
        <f t="shared" si="30"/>
        <v>1</v>
      </c>
      <c r="J665">
        <f t="shared" si="31"/>
        <v>1</v>
      </c>
      <c r="K665" t="b">
        <f t="shared" si="32"/>
        <v>1</v>
      </c>
    </row>
    <row r="666" spans="1:11" x14ac:dyDescent="0.3">
      <c r="A666">
        <v>627</v>
      </c>
      <c r="B666" t="s">
        <v>632</v>
      </c>
      <c r="C666">
        <v>44.35</v>
      </c>
      <c r="D666">
        <v>87.37</v>
      </c>
      <c r="E666">
        <v>41.74</v>
      </c>
      <c r="F666">
        <v>91.36</v>
      </c>
      <c r="G666">
        <f>MAX(D$1:$D665)</f>
        <v>92.2</v>
      </c>
      <c r="H666">
        <f>MAX($F$1:F665)</f>
        <v>93.88</v>
      </c>
      <c r="I666">
        <f t="shared" si="30"/>
        <v>1</v>
      </c>
      <c r="J666">
        <f t="shared" si="31"/>
        <v>1</v>
      </c>
      <c r="K666" t="b">
        <f t="shared" si="32"/>
        <v>1</v>
      </c>
    </row>
    <row r="667" spans="1:11" x14ac:dyDescent="0.3">
      <c r="A667">
        <v>631</v>
      </c>
      <c r="B667" t="s">
        <v>636</v>
      </c>
      <c r="C667">
        <v>44.35</v>
      </c>
      <c r="D667">
        <v>88.47</v>
      </c>
      <c r="E667">
        <v>42.44</v>
      </c>
      <c r="F667">
        <v>92.9</v>
      </c>
      <c r="G667">
        <f>MAX(D$1:$D666)</f>
        <v>92.2</v>
      </c>
      <c r="H667">
        <f>MAX($F$1:F666)</f>
        <v>93.88</v>
      </c>
      <c r="I667">
        <f t="shared" si="30"/>
        <v>1</v>
      </c>
      <c r="J667">
        <f t="shared" si="31"/>
        <v>1</v>
      </c>
      <c r="K667" t="b">
        <f t="shared" si="32"/>
        <v>1</v>
      </c>
    </row>
    <row r="668" spans="1:11" x14ac:dyDescent="0.3">
      <c r="A668">
        <v>304</v>
      </c>
      <c r="B668" t="s">
        <v>309</v>
      </c>
      <c r="C668">
        <v>44.36</v>
      </c>
      <c r="D668">
        <v>82.09</v>
      </c>
      <c r="E668">
        <v>26.21</v>
      </c>
      <c r="F668">
        <v>57.37</v>
      </c>
      <c r="G668">
        <f>MAX(D$1:$D667)</f>
        <v>92.2</v>
      </c>
      <c r="H668">
        <f>MAX($F$1:F667)</f>
        <v>93.88</v>
      </c>
      <c r="I668">
        <f t="shared" si="30"/>
        <v>1</v>
      </c>
      <c r="J668">
        <f t="shared" si="31"/>
        <v>1</v>
      </c>
      <c r="K668" t="b">
        <f t="shared" si="32"/>
        <v>1</v>
      </c>
    </row>
    <row r="669" spans="1:11" x14ac:dyDescent="0.3">
      <c r="A669">
        <v>448</v>
      </c>
      <c r="B669" t="s">
        <v>453</v>
      </c>
      <c r="C669">
        <v>44.42</v>
      </c>
      <c r="D669">
        <v>89.05</v>
      </c>
      <c r="E669">
        <v>36.950000000000003</v>
      </c>
      <c r="F669">
        <v>80.87</v>
      </c>
      <c r="G669">
        <f>MAX(D$1:$D668)</f>
        <v>92.2</v>
      </c>
      <c r="H669">
        <f>MAX($F$1:F668)</f>
        <v>93.88</v>
      </c>
      <c r="I669">
        <f t="shared" si="30"/>
        <v>1</v>
      </c>
      <c r="J669">
        <f t="shared" si="31"/>
        <v>1</v>
      </c>
      <c r="K669" t="b">
        <f t="shared" si="32"/>
        <v>1</v>
      </c>
    </row>
    <row r="670" spans="1:11" x14ac:dyDescent="0.3">
      <c r="A670">
        <v>895</v>
      </c>
      <c r="B670" t="s">
        <v>900</v>
      </c>
      <c r="C670">
        <v>44.45</v>
      </c>
      <c r="D670">
        <v>87.56</v>
      </c>
      <c r="E670">
        <v>37.659999999999997</v>
      </c>
      <c r="F670">
        <v>82.42</v>
      </c>
      <c r="G670">
        <f>MAX(D$1:$D669)</f>
        <v>92.2</v>
      </c>
      <c r="H670">
        <f>MAX($F$1:F669)</f>
        <v>93.88</v>
      </c>
      <c r="I670">
        <f t="shared" si="30"/>
        <v>1</v>
      </c>
      <c r="J670">
        <f t="shared" si="31"/>
        <v>1</v>
      </c>
      <c r="K670" t="b">
        <f t="shared" si="32"/>
        <v>1</v>
      </c>
    </row>
    <row r="671" spans="1:11" x14ac:dyDescent="0.3">
      <c r="A671">
        <v>311</v>
      </c>
      <c r="B671" t="s">
        <v>316</v>
      </c>
      <c r="C671">
        <v>44.49</v>
      </c>
      <c r="D671">
        <v>86.36</v>
      </c>
      <c r="E671">
        <v>42.58</v>
      </c>
      <c r="F671">
        <v>93.2</v>
      </c>
      <c r="G671">
        <f>MAX(D$1:$D670)</f>
        <v>92.2</v>
      </c>
      <c r="H671">
        <f>MAX($F$1:F670)</f>
        <v>93.88</v>
      </c>
      <c r="I671">
        <f t="shared" si="30"/>
        <v>1</v>
      </c>
      <c r="J671">
        <f t="shared" si="31"/>
        <v>1</v>
      </c>
      <c r="K671" t="b">
        <f t="shared" si="32"/>
        <v>1</v>
      </c>
    </row>
    <row r="672" spans="1:11" x14ac:dyDescent="0.3">
      <c r="A672">
        <v>702</v>
      </c>
      <c r="B672" t="s">
        <v>707</v>
      </c>
      <c r="C672">
        <v>44.49</v>
      </c>
      <c r="D672">
        <v>82.38</v>
      </c>
      <c r="E672">
        <v>32.619999999999997</v>
      </c>
      <c r="F672">
        <v>71.39</v>
      </c>
      <c r="G672">
        <f>MAX(D$1:$D671)</f>
        <v>92.2</v>
      </c>
      <c r="H672">
        <f>MAX($F$1:F671)</f>
        <v>93.88</v>
      </c>
      <c r="I672">
        <f t="shared" si="30"/>
        <v>1</v>
      </c>
      <c r="J672">
        <f t="shared" si="31"/>
        <v>1</v>
      </c>
      <c r="K672" t="b">
        <f t="shared" si="32"/>
        <v>1</v>
      </c>
    </row>
    <row r="673" spans="1:11" x14ac:dyDescent="0.3">
      <c r="A673">
        <v>298</v>
      </c>
      <c r="B673" t="s">
        <v>303</v>
      </c>
      <c r="C673">
        <v>44.53</v>
      </c>
      <c r="D673">
        <v>81.5</v>
      </c>
      <c r="E673">
        <v>28.37</v>
      </c>
      <c r="F673">
        <v>62.1</v>
      </c>
      <c r="G673">
        <f>MAX(D$1:$D672)</f>
        <v>92.2</v>
      </c>
      <c r="H673">
        <f>MAX($F$1:F672)</f>
        <v>93.88</v>
      </c>
      <c r="I673">
        <f t="shared" si="30"/>
        <v>1</v>
      </c>
      <c r="J673">
        <f t="shared" si="31"/>
        <v>1</v>
      </c>
      <c r="K673" t="b">
        <f t="shared" si="32"/>
        <v>1</v>
      </c>
    </row>
    <row r="674" spans="1:11" x14ac:dyDescent="0.3">
      <c r="A674">
        <v>1008</v>
      </c>
      <c r="B674" t="s">
        <v>1013</v>
      </c>
      <c r="C674">
        <v>44.56</v>
      </c>
      <c r="D674">
        <v>90.95</v>
      </c>
      <c r="E674">
        <v>38.06</v>
      </c>
      <c r="F674">
        <v>83.29</v>
      </c>
      <c r="G674">
        <f>MAX(D$1:$D673)</f>
        <v>92.2</v>
      </c>
      <c r="H674">
        <f>MAX($F$1:F673)</f>
        <v>93.88</v>
      </c>
      <c r="I674">
        <f t="shared" si="30"/>
        <v>1</v>
      </c>
      <c r="J674">
        <f t="shared" si="31"/>
        <v>1</v>
      </c>
      <c r="K674" t="b">
        <f t="shared" si="32"/>
        <v>1</v>
      </c>
    </row>
    <row r="675" spans="1:11" x14ac:dyDescent="0.3">
      <c r="A675">
        <v>1298</v>
      </c>
      <c r="B675" t="s">
        <v>1303</v>
      </c>
      <c r="C675">
        <v>44.58</v>
      </c>
      <c r="D675">
        <v>89.69</v>
      </c>
      <c r="E675">
        <v>38.229999999999997</v>
      </c>
      <c r="F675">
        <v>83.67</v>
      </c>
      <c r="G675">
        <f>MAX(D$1:$D674)</f>
        <v>92.2</v>
      </c>
      <c r="H675">
        <f>MAX($F$1:F674)</f>
        <v>93.88</v>
      </c>
      <c r="I675">
        <f t="shared" si="30"/>
        <v>1</v>
      </c>
      <c r="J675">
        <f t="shared" si="31"/>
        <v>1</v>
      </c>
      <c r="K675" t="b">
        <f t="shared" si="32"/>
        <v>1</v>
      </c>
    </row>
    <row r="676" spans="1:11" x14ac:dyDescent="0.3">
      <c r="A676">
        <v>1211</v>
      </c>
      <c r="B676" t="s">
        <v>1216</v>
      </c>
      <c r="C676">
        <v>44.6</v>
      </c>
      <c r="D676">
        <v>90.71</v>
      </c>
      <c r="E676">
        <v>38.42</v>
      </c>
      <c r="F676">
        <v>84.1</v>
      </c>
      <c r="G676">
        <f>MAX(D$1:$D675)</f>
        <v>92.2</v>
      </c>
      <c r="H676">
        <f>MAX($F$1:F675)</f>
        <v>93.88</v>
      </c>
      <c r="I676">
        <f t="shared" si="30"/>
        <v>1</v>
      </c>
      <c r="J676">
        <f t="shared" si="31"/>
        <v>1</v>
      </c>
      <c r="K676" t="b">
        <f t="shared" si="32"/>
        <v>1</v>
      </c>
    </row>
    <row r="677" spans="1:11" x14ac:dyDescent="0.3">
      <c r="A677">
        <v>591</v>
      </c>
      <c r="B677" t="s">
        <v>596</v>
      </c>
      <c r="C677">
        <v>44.63</v>
      </c>
      <c r="D677">
        <v>79.52</v>
      </c>
      <c r="E677">
        <v>31.25</v>
      </c>
      <c r="F677">
        <v>68.400000000000006</v>
      </c>
      <c r="G677">
        <f>MAX(D$1:$D676)</f>
        <v>92.2</v>
      </c>
      <c r="H677">
        <f>MAX($F$1:F676)</f>
        <v>93.88</v>
      </c>
      <c r="I677">
        <f t="shared" si="30"/>
        <v>1</v>
      </c>
      <c r="J677">
        <f t="shared" si="31"/>
        <v>1</v>
      </c>
      <c r="K677" t="b">
        <f t="shared" si="32"/>
        <v>1</v>
      </c>
    </row>
    <row r="678" spans="1:11" x14ac:dyDescent="0.3">
      <c r="A678">
        <v>566</v>
      </c>
      <c r="B678" t="s">
        <v>571</v>
      </c>
      <c r="C678">
        <v>44.65</v>
      </c>
      <c r="D678">
        <v>78.02</v>
      </c>
      <c r="E678">
        <v>31.69</v>
      </c>
      <c r="F678">
        <v>69.36</v>
      </c>
      <c r="G678">
        <f>MAX(D$1:$D677)</f>
        <v>92.2</v>
      </c>
      <c r="H678">
        <f>MAX($F$1:F677)</f>
        <v>93.88</v>
      </c>
      <c r="I678">
        <f t="shared" si="30"/>
        <v>1</v>
      </c>
      <c r="J678">
        <f t="shared" si="31"/>
        <v>1</v>
      </c>
      <c r="K678" t="b">
        <f t="shared" si="32"/>
        <v>1</v>
      </c>
    </row>
    <row r="679" spans="1:11" x14ac:dyDescent="0.3">
      <c r="A679">
        <v>1035</v>
      </c>
      <c r="B679" t="s">
        <v>1040</v>
      </c>
      <c r="C679">
        <v>44.66</v>
      </c>
      <c r="D679">
        <v>83.8</v>
      </c>
      <c r="E679">
        <v>41.9</v>
      </c>
      <c r="F679">
        <v>91.71</v>
      </c>
      <c r="G679">
        <f>MAX(D$1:$D678)</f>
        <v>92.2</v>
      </c>
      <c r="H679">
        <f>MAX($F$1:F678)</f>
        <v>93.88</v>
      </c>
      <c r="I679">
        <f t="shared" si="30"/>
        <v>1</v>
      </c>
      <c r="J679">
        <f t="shared" si="31"/>
        <v>1</v>
      </c>
      <c r="K679" t="b">
        <f t="shared" si="32"/>
        <v>1</v>
      </c>
    </row>
    <row r="680" spans="1:11" x14ac:dyDescent="0.3">
      <c r="A680">
        <v>1750</v>
      </c>
      <c r="B680" t="s">
        <v>1755</v>
      </c>
      <c r="C680">
        <v>44.71</v>
      </c>
      <c r="D680">
        <v>91</v>
      </c>
      <c r="E680">
        <v>42.91</v>
      </c>
      <c r="F680">
        <v>93.92</v>
      </c>
      <c r="G680">
        <f>MAX(D$1:$D679)</f>
        <v>92.2</v>
      </c>
      <c r="H680">
        <f>MAX($F$1:F679)</f>
        <v>93.88</v>
      </c>
      <c r="I680">
        <f t="shared" si="30"/>
        <v>1</v>
      </c>
      <c r="J680">
        <f t="shared" si="31"/>
        <v>0</v>
      </c>
      <c r="K680" t="b">
        <f t="shared" si="32"/>
        <v>0</v>
      </c>
    </row>
    <row r="681" spans="1:11" x14ac:dyDescent="0.3">
      <c r="A681">
        <v>746</v>
      </c>
      <c r="B681" t="s">
        <v>751</v>
      </c>
      <c r="C681">
        <v>44.73</v>
      </c>
      <c r="D681">
        <v>90.38</v>
      </c>
      <c r="E681">
        <v>38.21</v>
      </c>
      <c r="F681">
        <v>83.63</v>
      </c>
      <c r="G681">
        <f>MAX(D$1:$D680)</f>
        <v>92.2</v>
      </c>
      <c r="H681">
        <f>MAX($F$1:F680)</f>
        <v>93.92</v>
      </c>
      <c r="I681">
        <f t="shared" si="30"/>
        <v>1</v>
      </c>
      <c r="J681">
        <f t="shared" si="31"/>
        <v>1</v>
      </c>
      <c r="K681" t="b">
        <f t="shared" si="32"/>
        <v>1</v>
      </c>
    </row>
    <row r="682" spans="1:11" x14ac:dyDescent="0.3">
      <c r="A682">
        <v>471</v>
      </c>
      <c r="B682" t="s">
        <v>476</v>
      </c>
      <c r="C682">
        <v>44.74</v>
      </c>
      <c r="D682">
        <v>77.8</v>
      </c>
      <c r="E682">
        <v>29.33</v>
      </c>
      <c r="F682">
        <v>64.19</v>
      </c>
      <c r="G682">
        <f>MAX(D$1:$D681)</f>
        <v>92.2</v>
      </c>
      <c r="H682">
        <f>MAX($F$1:F681)</f>
        <v>93.92</v>
      </c>
      <c r="I682">
        <f t="shared" si="30"/>
        <v>1</v>
      </c>
      <c r="J682">
        <f t="shared" si="31"/>
        <v>1</v>
      </c>
      <c r="K682" t="b">
        <f t="shared" si="32"/>
        <v>1</v>
      </c>
    </row>
    <row r="683" spans="1:11" x14ac:dyDescent="0.3">
      <c r="A683">
        <v>505</v>
      </c>
      <c r="B683" t="s">
        <v>510</v>
      </c>
      <c r="C683">
        <v>44.75</v>
      </c>
      <c r="D683">
        <v>79.27</v>
      </c>
      <c r="E683">
        <v>31.36</v>
      </c>
      <c r="F683">
        <v>68.650000000000006</v>
      </c>
      <c r="G683">
        <f>MAX(D$1:$D682)</f>
        <v>92.2</v>
      </c>
      <c r="H683">
        <f>MAX($F$1:F682)</f>
        <v>93.92</v>
      </c>
      <c r="I683">
        <f t="shared" si="30"/>
        <v>1</v>
      </c>
      <c r="J683">
        <f t="shared" si="31"/>
        <v>1</v>
      </c>
      <c r="K683" t="b">
        <f t="shared" si="32"/>
        <v>1</v>
      </c>
    </row>
    <row r="684" spans="1:11" x14ac:dyDescent="0.3">
      <c r="A684">
        <v>673</v>
      </c>
      <c r="B684" t="s">
        <v>678</v>
      </c>
      <c r="C684">
        <v>44.76</v>
      </c>
      <c r="D684">
        <v>80.12</v>
      </c>
      <c r="E684">
        <v>33.21</v>
      </c>
      <c r="F684">
        <v>72.7</v>
      </c>
      <c r="G684">
        <f>MAX(D$1:$D683)</f>
        <v>92.2</v>
      </c>
      <c r="H684">
        <f>MAX($F$1:F683)</f>
        <v>93.92</v>
      </c>
      <c r="I684">
        <f t="shared" si="30"/>
        <v>1</v>
      </c>
      <c r="J684">
        <f t="shared" si="31"/>
        <v>1</v>
      </c>
      <c r="K684" t="b">
        <f t="shared" si="32"/>
        <v>1</v>
      </c>
    </row>
    <row r="685" spans="1:11" x14ac:dyDescent="0.3">
      <c r="A685">
        <v>425</v>
      </c>
      <c r="B685" t="s">
        <v>430</v>
      </c>
      <c r="C685">
        <v>44.77</v>
      </c>
      <c r="D685">
        <v>85.59</v>
      </c>
      <c r="E685">
        <v>40.86</v>
      </c>
      <c r="F685">
        <v>89.42</v>
      </c>
      <c r="G685">
        <f>MAX(D$1:$D684)</f>
        <v>92.2</v>
      </c>
      <c r="H685">
        <f>MAX($F$1:F684)</f>
        <v>93.92</v>
      </c>
      <c r="I685">
        <f t="shared" si="30"/>
        <v>1</v>
      </c>
      <c r="J685">
        <f t="shared" si="31"/>
        <v>1</v>
      </c>
      <c r="K685" t="b">
        <f t="shared" si="32"/>
        <v>1</v>
      </c>
    </row>
    <row r="686" spans="1:11" x14ac:dyDescent="0.3">
      <c r="A686">
        <v>803</v>
      </c>
      <c r="B686" t="s">
        <v>808</v>
      </c>
      <c r="C686">
        <v>44.78</v>
      </c>
      <c r="D686">
        <v>80.25</v>
      </c>
      <c r="E686">
        <v>31.41</v>
      </c>
      <c r="F686">
        <v>68.75</v>
      </c>
      <c r="G686">
        <f>MAX(D$1:$D685)</f>
        <v>92.2</v>
      </c>
      <c r="H686">
        <f>MAX($F$1:F685)</f>
        <v>93.92</v>
      </c>
      <c r="I686">
        <f t="shared" si="30"/>
        <v>1</v>
      </c>
      <c r="J686">
        <f t="shared" si="31"/>
        <v>1</v>
      </c>
      <c r="K686" t="b">
        <f t="shared" si="32"/>
        <v>1</v>
      </c>
    </row>
    <row r="687" spans="1:11" x14ac:dyDescent="0.3">
      <c r="A687">
        <v>622</v>
      </c>
      <c r="B687" t="s">
        <v>627</v>
      </c>
      <c r="C687">
        <v>44.79</v>
      </c>
      <c r="D687">
        <v>89.15</v>
      </c>
      <c r="E687">
        <v>42.13</v>
      </c>
      <c r="F687">
        <v>92.21</v>
      </c>
      <c r="G687">
        <f>MAX(D$1:$D686)</f>
        <v>92.2</v>
      </c>
      <c r="H687">
        <f>MAX($F$1:F686)</f>
        <v>93.92</v>
      </c>
      <c r="I687">
        <f t="shared" si="30"/>
        <v>1</v>
      </c>
      <c r="J687">
        <f t="shared" si="31"/>
        <v>1</v>
      </c>
      <c r="K687" t="b">
        <f t="shared" si="32"/>
        <v>1</v>
      </c>
    </row>
    <row r="688" spans="1:11" x14ac:dyDescent="0.3">
      <c r="A688">
        <v>725</v>
      </c>
      <c r="B688" t="s">
        <v>730</v>
      </c>
      <c r="C688">
        <v>44.82</v>
      </c>
      <c r="D688">
        <v>87.76</v>
      </c>
      <c r="E688">
        <v>41.37</v>
      </c>
      <c r="F688">
        <v>90.55</v>
      </c>
      <c r="G688">
        <f>MAX(D$1:$D687)</f>
        <v>92.2</v>
      </c>
      <c r="H688">
        <f>MAX($F$1:F687)</f>
        <v>93.92</v>
      </c>
      <c r="I688">
        <f t="shared" si="30"/>
        <v>1</v>
      </c>
      <c r="J688">
        <f t="shared" si="31"/>
        <v>1</v>
      </c>
      <c r="K688" t="b">
        <f t="shared" si="32"/>
        <v>1</v>
      </c>
    </row>
    <row r="689" spans="1:11" x14ac:dyDescent="0.3">
      <c r="A689">
        <v>1108</v>
      </c>
      <c r="B689" t="s">
        <v>1113</v>
      </c>
      <c r="C689">
        <v>44.87</v>
      </c>
      <c r="D689">
        <v>82.19</v>
      </c>
      <c r="E689">
        <v>25.2</v>
      </c>
      <c r="F689">
        <v>55.16</v>
      </c>
      <c r="G689">
        <f>MAX(D$1:$D688)</f>
        <v>92.2</v>
      </c>
      <c r="H689">
        <f>MAX($F$1:F688)</f>
        <v>93.92</v>
      </c>
      <c r="I689">
        <f t="shared" si="30"/>
        <v>1</v>
      </c>
      <c r="J689">
        <f t="shared" si="31"/>
        <v>1</v>
      </c>
      <c r="K689" t="b">
        <f t="shared" si="32"/>
        <v>1</v>
      </c>
    </row>
    <row r="690" spans="1:11" x14ac:dyDescent="0.3">
      <c r="A690">
        <v>1019</v>
      </c>
      <c r="B690" t="s">
        <v>1024</v>
      </c>
      <c r="C690">
        <v>44.9</v>
      </c>
      <c r="D690">
        <v>90.71</v>
      </c>
      <c r="E690">
        <v>37.72</v>
      </c>
      <c r="F690">
        <v>82.55</v>
      </c>
      <c r="G690">
        <f>MAX(D$1:$D689)</f>
        <v>92.2</v>
      </c>
      <c r="H690">
        <f>MAX($F$1:F689)</f>
        <v>93.92</v>
      </c>
      <c r="I690">
        <f t="shared" si="30"/>
        <v>1</v>
      </c>
      <c r="J690">
        <f t="shared" si="31"/>
        <v>1</v>
      </c>
      <c r="K690" t="b">
        <f t="shared" si="32"/>
        <v>1</v>
      </c>
    </row>
    <row r="691" spans="1:11" x14ac:dyDescent="0.3">
      <c r="A691">
        <v>1074</v>
      </c>
      <c r="B691" t="s">
        <v>1079</v>
      </c>
      <c r="C691">
        <v>44.92</v>
      </c>
      <c r="D691">
        <v>87.42</v>
      </c>
      <c r="E691">
        <v>37.69</v>
      </c>
      <c r="F691">
        <v>82.48</v>
      </c>
      <c r="G691">
        <f>MAX(D$1:$D690)</f>
        <v>92.2</v>
      </c>
      <c r="H691">
        <f>MAX($F$1:F690)</f>
        <v>93.92</v>
      </c>
      <c r="I691">
        <f t="shared" si="30"/>
        <v>1</v>
      </c>
      <c r="J691">
        <f t="shared" si="31"/>
        <v>1</v>
      </c>
      <c r="K691" t="b">
        <f t="shared" si="32"/>
        <v>1</v>
      </c>
    </row>
    <row r="692" spans="1:11" x14ac:dyDescent="0.3">
      <c r="A692">
        <v>303</v>
      </c>
      <c r="B692" t="s">
        <v>308</v>
      </c>
      <c r="C692">
        <v>44.93</v>
      </c>
      <c r="D692">
        <v>86.77</v>
      </c>
      <c r="E692">
        <v>41.95</v>
      </c>
      <c r="F692">
        <v>91.81</v>
      </c>
      <c r="G692">
        <f>MAX(D$1:$D691)</f>
        <v>92.2</v>
      </c>
      <c r="H692">
        <f>MAX($F$1:F691)</f>
        <v>93.92</v>
      </c>
      <c r="I692">
        <f t="shared" si="30"/>
        <v>1</v>
      </c>
      <c r="J692">
        <f t="shared" si="31"/>
        <v>1</v>
      </c>
      <c r="K692" t="b">
        <f t="shared" si="32"/>
        <v>1</v>
      </c>
    </row>
    <row r="693" spans="1:11" x14ac:dyDescent="0.3">
      <c r="A693">
        <v>449</v>
      </c>
      <c r="B693" t="s">
        <v>454</v>
      </c>
      <c r="C693">
        <v>44.93</v>
      </c>
      <c r="D693">
        <v>76.48</v>
      </c>
      <c r="E693">
        <v>30.51</v>
      </c>
      <c r="F693">
        <v>66.77</v>
      </c>
      <c r="G693">
        <f>MAX(D$1:$D692)</f>
        <v>92.2</v>
      </c>
      <c r="H693">
        <f>MAX($F$1:F692)</f>
        <v>93.92</v>
      </c>
      <c r="I693">
        <f t="shared" si="30"/>
        <v>1</v>
      </c>
      <c r="J693">
        <f t="shared" si="31"/>
        <v>1</v>
      </c>
      <c r="K693" t="b">
        <f t="shared" si="32"/>
        <v>1</v>
      </c>
    </row>
    <row r="694" spans="1:11" x14ac:dyDescent="0.3">
      <c r="A694">
        <v>414</v>
      </c>
      <c r="B694" t="s">
        <v>419</v>
      </c>
      <c r="C694">
        <v>44.94</v>
      </c>
      <c r="D694">
        <v>86.83</v>
      </c>
      <c r="E694">
        <v>42.17</v>
      </c>
      <c r="F694">
        <v>92.31</v>
      </c>
      <c r="G694">
        <f>MAX(D$1:$D693)</f>
        <v>92.2</v>
      </c>
      <c r="H694">
        <f>MAX($F$1:F693)</f>
        <v>93.92</v>
      </c>
      <c r="I694">
        <f t="shared" si="30"/>
        <v>1</v>
      </c>
      <c r="J694">
        <f t="shared" si="31"/>
        <v>1</v>
      </c>
      <c r="K694" t="b">
        <f t="shared" si="32"/>
        <v>1</v>
      </c>
    </row>
    <row r="695" spans="1:11" x14ac:dyDescent="0.3">
      <c r="A695">
        <v>383</v>
      </c>
      <c r="B695" t="s">
        <v>388</v>
      </c>
      <c r="C695">
        <v>44.96</v>
      </c>
      <c r="D695">
        <v>87.05</v>
      </c>
      <c r="E695">
        <v>41.84</v>
      </c>
      <c r="F695">
        <v>91.58</v>
      </c>
      <c r="G695">
        <f>MAX(D$1:$D694)</f>
        <v>92.2</v>
      </c>
      <c r="H695">
        <f>MAX($F$1:F694)</f>
        <v>93.92</v>
      </c>
      <c r="I695">
        <f t="shared" si="30"/>
        <v>1</v>
      </c>
      <c r="J695">
        <f t="shared" si="31"/>
        <v>1</v>
      </c>
      <c r="K695" t="b">
        <f t="shared" si="32"/>
        <v>1</v>
      </c>
    </row>
    <row r="696" spans="1:11" x14ac:dyDescent="0.3">
      <c r="A696">
        <v>607</v>
      </c>
      <c r="B696" t="s">
        <v>612</v>
      </c>
      <c r="C696">
        <v>44.96</v>
      </c>
      <c r="D696">
        <v>87.27</v>
      </c>
      <c r="E696">
        <v>41.7</v>
      </c>
      <c r="F696">
        <v>91.27</v>
      </c>
      <c r="G696">
        <f>MAX(D$1:$D695)</f>
        <v>92.2</v>
      </c>
      <c r="H696">
        <f>MAX($F$1:F695)</f>
        <v>93.92</v>
      </c>
      <c r="I696">
        <f t="shared" si="30"/>
        <v>1</v>
      </c>
      <c r="J696">
        <f t="shared" si="31"/>
        <v>1</v>
      </c>
      <c r="K696" t="b">
        <f t="shared" si="32"/>
        <v>1</v>
      </c>
    </row>
    <row r="697" spans="1:11" x14ac:dyDescent="0.3">
      <c r="A697">
        <v>235</v>
      </c>
      <c r="B697" t="s">
        <v>240</v>
      </c>
      <c r="C697">
        <v>44.98</v>
      </c>
      <c r="D697">
        <v>78.52</v>
      </c>
      <c r="E697">
        <v>22.63</v>
      </c>
      <c r="F697">
        <v>49.52</v>
      </c>
      <c r="G697">
        <f>MAX(D$1:$D696)</f>
        <v>92.2</v>
      </c>
      <c r="H697">
        <f>MAX($F$1:F696)</f>
        <v>93.92</v>
      </c>
      <c r="I697">
        <f t="shared" si="30"/>
        <v>1</v>
      </c>
      <c r="J697">
        <f t="shared" si="31"/>
        <v>1</v>
      </c>
      <c r="K697" t="b">
        <f t="shared" si="32"/>
        <v>1</v>
      </c>
    </row>
    <row r="698" spans="1:11" x14ac:dyDescent="0.3">
      <c r="A698">
        <v>535</v>
      </c>
      <c r="B698" t="s">
        <v>540</v>
      </c>
      <c r="C698">
        <v>44.98</v>
      </c>
      <c r="D698">
        <v>87.91</v>
      </c>
      <c r="E698">
        <v>41.66</v>
      </c>
      <c r="F698">
        <v>91.19</v>
      </c>
      <c r="G698">
        <f>MAX(D$1:$D697)</f>
        <v>92.2</v>
      </c>
      <c r="H698">
        <f>MAX($F$1:F697)</f>
        <v>93.92</v>
      </c>
      <c r="I698">
        <f t="shared" si="30"/>
        <v>1</v>
      </c>
      <c r="J698">
        <f t="shared" si="31"/>
        <v>1</v>
      </c>
      <c r="K698" t="b">
        <f t="shared" si="32"/>
        <v>1</v>
      </c>
    </row>
    <row r="699" spans="1:11" x14ac:dyDescent="0.3">
      <c r="A699">
        <v>1477</v>
      </c>
      <c r="B699" t="s">
        <v>1482</v>
      </c>
      <c r="C699">
        <v>44.98</v>
      </c>
      <c r="D699">
        <v>91.49</v>
      </c>
      <c r="E699">
        <v>42.46</v>
      </c>
      <c r="F699">
        <v>92.94</v>
      </c>
      <c r="G699">
        <f>MAX(D$1:$D698)</f>
        <v>92.2</v>
      </c>
      <c r="H699">
        <f>MAX($F$1:F698)</f>
        <v>93.92</v>
      </c>
      <c r="I699">
        <f t="shared" si="30"/>
        <v>1</v>
      </c>
      <c r="J699">
        <f t="shared" si="31"/>
        <v>1</v>
      </c>
      <c r="K699" t="b">
        <f t="shared" si="32"/>
        <v>1</v>
      </c>
    </row>
    <row r="700" spans="1:11" x14ac:dyDescent="0.3">
      <c r="A700">
        <v>252</v>
      </c>
      <c r="B700" t="s">
        <v>257</v>
      </c>
      <c r="C700">
        <v>44.99</v>
      </c>
      <c r="D700">
        <v>81.67</v>
      </c>
      <c r="E700">
        <v>26.15</v>
      </c>
      <c r="F700">
        <v>57.23</v>
      </c>
      <c r="G700">
        <f>MAX(D$1:$D699)</f>
        <v>92.2</v>
      </c>
      <c r="H700">
        <f>MAX($F$1:F699)</f>
        <v>93.92</v>
      </c>
      <c r="I700">
        <f t="shared" si="30"/>
        <v>1</v>
      </c>
      <c r="J700">
        <f t="shared" si="31"/>
        <v>1</v>
      </c>
      <c r="K700" t="b">
        <f t="shared" si="32"/>
        <v>1</v>
      </c>
    </row>
    <row r="701" spans="1:11" x14ac:dyDescent="0.3">
      <c r="A701">
        <v>1058</v>
      </c>
      <c r="B701" t="s">
        <v>1063</v>
      </c>
      <c r="C701">
        <v>45.02</v>
      </c>
      <c r="D701">
        <v>91.4</v>
      </c>
      <c r="E701">
        <v>37.590000000000003</v>
      </c>
      <c r="F701">
        <v>82.27</v>
      </c>
      <c r="G701">
        <f>MAX(D$1:$D700)</f>
        <v>92.2</v>
      </c>
      <c r="H701">
        <f>MAX($F$1:F700)</f>
        <v>93.92</v>
      </c>
      <c r="I701">
        <f t="shared" si="30"/>
        <v>1</v>
      </c>
      <c r="J701">
        <f t="shared" si="31"/>
        <v>1</v>
      </c>
      <c r="K701" t="b">
        <f t="shared" si="32"/>
        <v>1</v>
      </c>
    </row>
    <row r="702" spans="1:11" x14ac:dyDescent="0.3">
      <c r="A702">
        <v>1200</v>
      </c>
      <c r="B702" t="s">
        <v>1205</v>
      </c>
      <c r="C702">
        <v>45.04</v>
      </c>
      <c r="D702">
        <v>90.86</v>
      </c>
      <c r="E702">
        <v>37.57</v>
      </c>
      <c r="F702">
        <v>82.23</v>
      </c>
      <c r="G702">
        <f>MAX(D$1:$D701)</f>
        <v>92.2</v>
      </c>
      <c r="H702">
        <f>MAX($F$1:F701)</f>
        <v>93.92</v>
      </c>
      <c r="I702">
        <f t="shared" si="30"/>
        <v>1</v>
      </c>
      <c r="J702">
        <f t="shared" si="31"/>
        <v>1</v>
      </c>
      <c r="K702" t="b">
        <f t="shared" si="32"/>
        <v>1</v>
      </c>
    </row>
    <row r="703" spans="1:11" x14ac:dyDescent="0.3">
      <c r="A703">
        <v>671</v>
      </c>
      <c r="B703" t="s">
        <v>676</v>
      </c>
      <c r="C703">
        <v>45.06</v>
      </c>
      <c r="D703">
        <v>87.87</v>
      </c>
      <c r="E703">
        <v>38.32</v>
      </c>
      <c r="F703">
        <v>83.86</v>
      </c>
      <c r="G703">
        <f>MAX(D$1:$D702)</f>
        <v>92.2</v>
      </c>
      <c r="H703">
        <f>MAX($F$1:F702)</f>
        <v>93.92</v>
      </c>
      <c r="I703">
        <f t="shared" si="30"/>
        <v>1</v>
      </c>
      <c r="J703">
        <f t="shared" si="31"/>
        <v>1</v>
      </c>
      <c r="K703" t="b">
        <f t="shared" si="32"/>
        <v>1</v>
      </c>
    </row>
    <row r="704" spans="1:11" x14ac:dyDescent="0.3">
      <c r="A704">
        <v>958</v>
      </c>
      <c r="B704" t="s">
        <v>963</v>
      </c>
      <c r="C704">
        <v>45.06</v>
      </c>
      <c r="D704">
        <v>92.04</v>
      </c>
      <c r="E704">
        <v>38.590000000000003</v>
      </c>
      <c r="F704">
        <v>84.46</v>
      </c>
      <c r="G704">
        <f>MAX(D$1:$D703)</f>
        <v>92.2</v>
      </c>
      <c r="H704">
        <f>MAX($F$1:F703)</f>
        <v>93.92</v>
      </c>
      <c r="I704">
        <f t="shared" si="30"/>
        <v>1</v>
      </c>
      <c r="J704">
        <f t="shared" si="31"/>
        <v>1</v>
      </c>
      <c r="K704" t="b">
        <f t="shared" si="32"/>
        <v>1</v>
      </c>
    </row>
    <row r="705" spans="1:11" x14ac:dyDescent="0.3">
      <c r="A705">
        <v>716</v>
      </c>
      <c r="B705" t="s">
        <v>721</v>
      </c>
      <c r="C705">
        <v>45.08</v>
      </c>
      <c r="D705">
        <v>83.83</v>
      </c>
      <c r="E705">
        <v>31.77</v>
      </c>
      <c r="F705">
        <v>69.53</v>
      </c>
      <c r="G705">
        <f>MAX(D$1:$D704)</f>
        <v>92.2</v>
      </c>
      <c r="H705">
        <f>MAX($F$1:F704)</f>
        <v>93.92</v>
      </c>
      <c r="I705">
        <f t="shared" si="30"/>
        <v>1</v>
      </c>
      <c r="J705">
        <f t="shared" si="31"/>
        <v>1</v>
      </c>
      <c r="K705" t="b">
        <f t="shared" si="32"/>
        <v>1</v>
      </c>
    </row>
    <row r="706" spans="1:11" x14ac:dyDescent="0.3">
      <c r="A706">
        <v>513</v>
      </c>
      <c r="B706" t="s">
        <v>518</v>
      </c>
      <c r="C706">
        <v>45.09</v>
      </c>
      <c r="D706">
        <v>82.42</v>
      </c>
      <c r="E706">
        <v>32.46</v>
      </c>
      <c r="F706">
        <v>71.040000000000006</v>
      </c>
      <c r="G706">
        <f>MAX(D$1:$D705)</f>
        <v>92.2</v>
      </c>
      <c r="H706">
        <f>MAX($F$1:F705)</f>
        <v>93.92</v>
      </c>
      <c r="I706">
        <f t="shared" si="30"/>
        <v>1</v>
      </c>
      <c r="J706">
        <f t="shared" si="31"/>
        <v>1</v>
      </c>
      <c r="K706" t="b">
        <f t="shared" si="32"/>
        <v>1</v>
      </c>
    </row>
    <row r="707" spans="1:11" x14ac:dyDescent="0.3">
      <c r="A707">
        <v>683</v>
      </c>
      <c r="B707" t="s">
        <v>688</v>
      </c>
      <c r="C707">
        <v>45.1</v>
      </c>
      <c r="D707">
        <v>79.33</v>
      </c>
      <c r="E707">
        <v>30.18</v>
      </c>
      <c r="F707">
        <v>66.05</v>
      </c>
      <c r="G707">
        <f>MAX(D$1:$D706)</f>
        <v>92.2</v>
      </c>
      <c r="H707">
        <f>MAX($F$1:F706)</f>
        <v>93.92</v>
      </c>
      <c r="I707">
        <f t="shared" ref="I707:I770" si="33">IF($D707&lt;$G707,1,0)</f>
        <v>1</v>
      </c>
      <c r="J707">
        <f t="shared" ref="J707:J770" si="34">IF($F707&lt;$H707,1,0)</f>
        <v>1</v>
      </c>
      <c r="K707" t="b">
        <f t="shared" ref="K707:K770" si="35">AND(IF($I707=1,TRUE,FALSE),IF($J707=1,TRUE,FALSE))</f>
        <v>1</v>
      </c>
    </row>
    <row r="708" spans="1:11" x14ac:dyDescent="0.3">
      <c r="A708">
        <v>553</v>
      </c>
      <c r="B708" t="s">
        <v>558</v>
      </c>
      <c r="C708">
        <v>45.11</v>
      </c>
      <c r="D708">
        <v>82.48</v>
      </c>
      <c r="E708">
        <v>26.27</v>
      </c>
      <c r="F708">
        <v>57.49</v>
      </c>
      <c r="G708">
        <f>MAX(D$1:$D707)</f>
        <v>92.2</v>
      </c>
      <c r="H708">
        <f>MAX($F$1:F707)</f>
        <v>93.92</v>
      </c>
      <c r="I708">
        <f t="shared" si="33"/>
        <v>1</v>
      </c>
      <c r="J708">
        <f t="shared" si="34"/>
        <v>1</v>
      </c>
      <c r="K708" t="b">
        <f t="shared" si="35"/>
        <v>1</v>
      </c>
    </row>
    <row r="709" spans="1:11" x14ac:dyDescent="0.3">
      <c r="A709">
        <v>740</v>
      </c>
      <c r="B709" t="s">
        <v>745</v>
      </c>
      <c r="C709">
        <v>45.17</v>
      </c>
      <c r="D709">
        <v>90.68</v>
      </c>
      <c r="E709">
        <v>36.96</v>
      </c>
      <c r="F709">
        <v>80.89</v>
      </c>
      <c r="G709">
        <f>MAX(D$1:$D708)</f>
        <v>92.2</v>
      </c>
      <c r="H709">
        <f>MAX($F$1:F708)</f>
        <v>93.92</v>
      </c>
      <c r="I709">
        <f t="shared" si="33"/>
        <v>1</v>
      </c>
      <c r="J709">
        <f t="shared" si="34"/>
        <v>1</v>
      </c>
      <c r="K709" t="b">
        <f t="shared" si="35"/>
        <v>1</v>
      </c>
    </row>
    <row r="710" spans="1:11" x14ac:dyDescent="0.3">
      <c r="A710">
        <v>800</v>
      </c>
      <c r="B710" t="s">
        <v>805</v>
      </c>
      <c r="C710">
        <v>45.17</v>
      </c>
      <c r="D710">
        <v>89.57</v>
      </c>
      <c r="E710">
        <v>36.74</v>
      </c>
      <c r="F710">
        <v>80.42</v>
      </c>
      <c r="G710">
        <f>MAX(D$1:$D709)</f>
        <v>92.2</v>
      </c>
      <c r="H710">
        <f>MAX($F$1:F709)</f>
        <v>93.92</v>
      </c>
      <c r="I710">
        <f t="shared" si="33"/>
        <v>1</v>
      </c>
      <c r="J710">
        <f t="shared" si="34"/>
        <v>1</v>
      </c>
      <c r="K710" t="b">
        <f t="shared" si="35"/>
        <v>1</v>
      </c>
    </row>
    <row r="711" spans="1:11" x14ac:dyDescent="0.3">
      <c r="A711">
        <v>854</v>
      </c>
      <c r="B711" t="s">
        <v>859</v>
      </c>
      <c r="C711">
        <v>45.18</v>
      </c>
      <c r="D711">
        <v>90.79</v>
      </c>
      <c r="E711">
        <v>38.020000000000003</v>
      </c>
      <c r="F711">
        <v>83.21</v>
      </c>
      <c r="G711">
        <f>MAX(D$1:$D710)</f>
        <v>92.2</v>
      </c>
      <c r="H711">
        <f>MAX($F$1:F710)</f>
        <v>93.92</v>
      </c>
      <c r="I711">
        <f t="shared" si="33"/>
        <v>1</v>
      </c>
      <c r="J711">
        <f t="shared" si="34"/>
        <v>1</v>
      </c>
      <c r="K711" t="b">
        <f t="shared" si="35"/>
        <v>1</v>
      </c>
    </row>
    <row r="712" spans="1:11" x14ac:dyDescent="0.3">
      <c r="A712">
        <v>1050</v>
      </c>
      <c r="B712" t="s">
        <v>1055</v>
      </c>
      <c r="C712">
        <v>45.19</v>
      </c>
      <c r="D712">
        <v>88.22</v>
      </c>
      <c r="E712">
        <v>38.57</v>
      </c>
      <c r="F712">
        <v>84.41</v>
      </c>
      <c r="G712">
        <f>MAX(D$1:$D711)</f>
        <v>92.2</v>
      </c>
      <c r="H712">
        <f>MAX($F$1:F711)</f>
        <v>93.92</v>
      </c>
      <c r="I712">
        <f t="shared" si="33"/>
        <v>1</v>
      </c>
      <c r="J712">
        <f t="shared" si="34"/>
        <v>1</v>
      </c>
      <c r="K712" t="b">
        <f t="shared" si="35"/>
        <v>1</v>
      </c>
    </row>
    <row r="713" spans="1:11" x14ac:dyDescent="0.3">
      <c r="A713">
        <v>1036</v>
      </c>
      <c r="B713" t="s">
        <v>1041</v>
      </c>
      <c r="C713">
        <v>45.2</v>
      </c>
      <c r="D713">
        <v>87.98</v>
      </c>
      <c r="E713">
        <v>28.98</v>
      </c>
      <c r="F713">
        <v>63.42</v>
      </c>
      <c r="G713">
        <f>MAX(D$1:$D712)</f>
        <v>92.2</v>
      </c>
      <c r="H713">
        <f>MAX($F$1:F712)</f>
        <v>93.92</v>
      </c>
      <c r="I713">
        <f t="shared" si="33"/>
        <v>1</v>
      </c>
      <c r="J713">
        <f t="shared" si="34"/>
        <v>1</v>
      </c>
      <c r="K713" t="b">
        <f t="shared" si="35"/>
        <v>1</v>
      </c>
    </row>
    <row r="714" spans="1:11" x14ac:dyDescent="0.3">
      <c r="A714">
        <v>560</v>
      </c>
      <c r="B714" t="s">
        <v>565</v>
      </c>
      <c r="C714">
        <v>45.24</v>
      </c>
      <c r="D714">
        <v>87.63</v>
      </c>
      <c r="E714">
        <v>42.79</v>
      </c>
      <c r="F714">
        <v>93.66</v>
      </c>
      <c r="G714">
        <f>MAX(D$1:$D713)</f>
        <v>92.2</v>
      </c>
      <c r="H714">
        <f>MAX($F$1:F713)</f>
        <v>93.92</v>
      </c>
      <c r="I714">
        <f t="shared" si="33"/>
        <v>1</v>
      </c>
      <c r="J714">
        <f t="shared" si="34"/>
        <v>1</v>
      </c>
      <c r="K714" t="b">
        <f t="shared" si="35"/>
        <v>1</v>
      </c>
    </row>
    <row r="715" spans="1:11" x14ac:dyDescent="0.3">
      <c r="A715">
        <v>547</v>
      </c>
      <c r="B715" t="s">
        <v>552</v>
      </c>
      <c r="C715">
        <v>45.28</v>
      </c>
      <c r="D715">
        <v>82.74</v>
      </c>
      <c r="E715">
        <v>28.37</v>
      </c>
      <c r="F715">
        <v>62.1</v>
      </c>
      <c r="G715">
        <f>MAX(D$1:$D714)</f>
        <v>92.2</v>
      </c>
      <c r="H715">
        <f>MAX($F$1:F714)</f>
        <v>93.92</v>
      </c>
      <c r="I715">
        <f t="shared" si="33"/>
        <v>1</v>
      </c>
      <c r="J715">
        <f t="shared" si="34"/>
        <v>1</v>
      </c>
      <c r="K715" t="b">
        <f t="shared" si="35"/>
        <v>1</v>
      </c>
    </row>
    <row r="716" spans="1:11" x14ac:dyDescent="0.3">
      <c r="A716">
        <v>1437</v>
      </c>
      <c r="B716" t="s">
        <v>1442</v>
      </c>
      <c r="C716">
        <v>45.29</v>
      </c>
      <c r="D716">
        <v>89.87</v>
      </c>
      <c r="E716">
        <v>42.76</v>
      </c>
      <c r="F716">
        <v>93.59</v>
      </c>
      <c r="G716">
        <f>MAX(D$1:$D715)</f>
        <v>92.2</v>
      </c>
      <c r="H716">
        <f>MAX($F$1:F715)</f>
        <v>93.92</v>
      </c>
      <c r="I716">
        <f t="shared" si="33"/>
        <v>1</v>
      </c>
      <c r="J716">
        <f t="shared" si="34"/>
        <v>1</v>
      </c>
      <c r="K716" t="b">
        <f t="shared" si="35"/>
        <v>1</v>
      </c>
    </row>
    <row r="717" spans="1:11" x14ac:dyDescent="0.3">
      <c r="A717">
        <v>1415</v>
      </c>
      <c r="B717" t="s">
        <v>1420</v>
      </c>
      <c r="C717">
        <v>45.31</v>
      </c>
      <c r="D717">
        <v>85.45</v>
      </c>
      <c r="E717">
        <v>42.53</v>
      </c>
      <c r="F717">
        <v>93.09</v>
      </c>
      <c r="G717">
        <f>MAX(D$1:$D716)</f>
        <v>92.2</v>
      </c>
      <c r="H717">
        <f>MAX($F$1:F716)</f>
        <v>93.92</v>
      </c>
      <c r="I717">
        <f t="shared" si="33"/>
        <v>1</v>
      </c>
      <c r="J717">
        <f t="shared" si="34"/>
        <v>1</v>
      </c>
      <c r="K717" t="b">
        <f t="shared" si="35"/>
        <v>1</v>
      </c>
    </row>
    <row r="718" spans="1:11" x14ac:dyDescent="0.3">
      <c r="A718">
        <v>458</v>
      </c>
      <c r="B718" t="s">
        <v>463</v>
      </c>
      <c r="C718">
        <v>45.35</v>
      </c>
      <c r="D718">
        <v>80.849999999999994</v>
      </c>
      <c r="E718">
        <v>31.74</v>
      </c>
      <c r="F718">
        <v>69.47</v>
      </c>
      <c r="G718">
        <f>MAX(D$1:$D717)</f>
        <v>92.2</v>
      </c>
      <c r="H718">
        <f>MAX($F$1:F717)</f>
        <v>93.92</v>
      </c>
      <c r="I718">
        <f t="shared" si="33"/>
        <v>1</v>
      </c>
      <c r="J718">
        <f t="shared" si="34"/>
        <v>1</v>
      </c>
      <c r="K718" t="b">
        <f t="shared" si="35"/>
        <v>1</v>
      </c>
    </row>
    <row r="719" spans="1:11" x14ac:dyDescent="0.3">
      <c r="A719">
        <v>492</v>
      </c>
      <c r="B719" t="s">
        <v>497</v>
      </c>
      <c r="C719">
        <v>45.36</v>
      </c>
      <c r="D719">
        <v>80.92</v>
      </c>
      <c r="E719">
        <v>32.49</v>
      </c>
      <c r="F719">
        <v>71.11</v>
      </c>
      <c r="G719">
        <f>MAX(D$1:$D718)</f>
        <v>92.2</v>
      </c>
      <c r="H719">
        <f>MAX($F$1:F718)</f>
        <v>93.92</v>
      </c>
      <c r="I719">
        <f t="shared" si="33"/>
        <v>1</v>
      </c>
      <c r="J719">
        <f t="shared" si="34"/>
        <v>1</v>
      </c>
      <c r="K719" t="b">
        <f t="shared" si="35"/>
        <v>1</v>
      </c>
    </row>
    <row r="720" spans="1:11" x14ac:dyDescent="0.3">
      <c r="A720">
        <v>445</v>
      </c>
      <c r="B720" t="s">
        <v>450</v>
      </c>
      <c r="C720">
        <v>45.37</v>
      </c>
      <c r="D720">
        <v>79.11</v>
      </c>
      <c r="E720">
        <v>28.57</v>
      </c>
      <c r="F720">
        <v>62.54</v>
      </c>
      <c r="G720">
        <f>MAX(D$1:$D719)</f>
        <v>92.2</v>
      </c>
      <c r="H720">
        <f>MAX($F$1:F719)</f>
        <v>93.92</v>
      </c>
      <c r="I720">
        <f t="shared" si="33"/>
        <v>1</v>
      </c>
      <c r="J720">
        <f t="shared" si="34"/>
        <v>1</v>
      </c>
      <c r="K720" t="b">
        <f t="shared" si="35"/>
        <v>1</v>
      </c>
    </row>
    <row r="721" spans="1:11" x14ac:dyDescent="0.3">
      <c r="A721">
        <v>917</v>
      </c>
      <c r="B721" t="s">
        <v>922</v>
      </c>
      <c r="C721">
        <v>45.38</v>
      </c>
      <c r="D721">
        <v>79.92</v>
      </c>
      <c r="E721">
        <v>31.43</v>
      </c>
      <c r="F721">
        <v>68.790000000000006</v>
      </c>
      <c r="G721">
        <f>MAX(D$1:$D720)</f>
        <v>92.2</v>
      </c>
      <c r="H721">
        <f>MAX($F$1:F720)</f>
        <v>93.92</v>
      </c>
      <c r="I721">
        <f t="shared" si="33"/>
        <v>1</v>
      </c>
      <c r="J721">
        <f t="shared" si="34"/>
        <v>1</v>
      </c>
      <c r="K721" t="b">
        <f t="shared" si="35"/>
        <v>1</v>
      </c>
    </row>
    <row r="722" spans="1:11" x14ac:dyDescent="0.3">
      <c r="A722">
        <v>892</v>
      </c>
      <c r="B722" t="s">
        <v>897</v>
      </c>
      <c r="C722">
        <v>45.4</v>
      </c>
      <c r="D722">
        <v>78.739999999999995</v>
      </c>
      <c r="E722">
        <v>31.85</v>
      </c>
      <c r="F722">
        <v>69.72</v>
      </c>
      <c r="G722">
        <f>MAX(D$1:$D721)</f>
        <v>92.2</v>
      </c>
      <c r="H722">
        <f>MAX($F$1:F721)</f>
        <v>93.92</v>
      </c>
      <c r="I722">
        <f t="shared" si="33"/>
        <v>1</v>
      </c>
      <c r="J722">
        <f t="shared" si="34"/>
        <v>1</v>
      </c>
      <c r="K722" t="b">
        <f t="shared" si="35"/>
        <v>1</v>
      </c>
    </row>
    <row r="723" spans="1:11" x14ac:dyDescent="0.3">
      <c r="A723">
        <v>1383</v>
      </c>
      <c r="B723" t="s">
        <v>1388</v>
      </c>
      <c r="C723">
        <v>45.41</v>
      </c>
      <c r="D723">
        <v>85.23</v>
      </c>
      <c r="E723">
        <v>41.96</v>
      </c>
      <c r="F723">
        <v>91.83</v>
      </c>
      <c r="G723">
        <f>MAX(D$1:$D722)</f>
        <v>92.2</v>
      </c>
      <c r="H723">
        <f>MAX($F$1:F722)</f>
        <v>93.92</v>
      </c>
      <c r="I723">
        <f t="shared" si="33"/>
        <v>1</v>
      </c>
      <c r="J723">
        <f t="shared" si="34"/>
        <v>1</v>
      </c>
      <c r="K723" t="b">
        <f t="shared" si="35"/>
        <v>1</v>
      </c>
    </row>
    <row r="724" spans="1:11" x14ac:dyDescent="0.3">
      <c r="A724">
        <v>525</v>
      </c>
      <c r="B724" t="s">
        <v>530</v>
      </c>
      <c r="C724">
        <v>45.42</v>
      </c>
      <c r="D724">
        <v>88.67</v>
      </c>
      <c r="E724">
        <v>40.92</v>
      </c>
      <c r="F724">
        <v>89.57</v>
      </c>
      <c r="G724">
        <f>MAX(D$1:$D723)</f>
        <v>92.2</v>
      </c>
      <c r="H724">
        <f>MAX($F$1:F723)</f>
        <v>93.92</v>
      </c>
      <c r="I724">
        <f t="shared" si="33"/>
        <v>1</v>
      </c>
      <c r="J724">
        <f t="shared" si="34"/>
        <v>1</v>
      </c>
      <c r="K724" t="b">
        <f t="shared" si="35"/>
        <v>1</v>
      </c>
    </row>
    <row r="725" spans="1:11" x14ac:dyDescent="0.3">
      <c r="A725">
        <v>626</v>
      </c>
      <c r="B725" t="s">
        <v>631</v>
      </c>
      <c r="C725">
        <v>45.46</v>
      </c>
      <c r="D725">
        <v>87.05</v>
      </c>
      <c r="E725">
        <v>42.29</v>
      </c>
      <c r="F725">
        <v>92.57</v>
      </c>
      <c r="G725">
        <f>MAX(D$1:$D724)</f>
        <v>92.2</v>
      </c>
      <c r="H725">
        <f>MAX($F$1:F724)</f>
        <v>93.92</v>
      </c>
      <c r="I725">
        <f t="shared" si="33"/>
        <v>1</v>
      </c>
      <c r="J725">
        <f t="shared" si="34"/>
        <v>1</v>
      </c>
      <c r="K725" t="b">
        <f t="shared" si="35"/>
        <v>1</v>
      </c>
    </row>
    <row r="726" spans="1:11" x14ac:dyDescent="0.3">
      <c r="A726">
        <v>748</v>
      </c>
      <c r="B726" t="s">
        <v>753</v>
      </c>
      <c r="C726">
        <v>45.47</v>
      </c>
      <c r="D726">
        <v>81.33</v>
      </c>
      <c r="E726">
        <v>26.64</v>
      </c>
      <c r="F726">
        <v>58.31</v>
      </c>
      <c r="G726">
        <f>MAX(D$1:$D725)</f>
        <v>92.2</v>
      </c>
      <c r="H726">
        <f>MAX($F$1:F725)</f>
        <v>93.92</v>
      </c>
      <c r="I726">
        <f t="shared" si="33"/>
        <v>1</v>
      </c>
      <c r="J726">
        <f t="shared" si="34"/>
        <v>1</v>
      </c>
      <c r="K726" t="b">
        <f t="shared" si="35"/>
        <v>1</v>
      </c>
    </row>
    <row r="727" spans="1:11" x14ac:dyDescent="0.3">
      <c r="A727">
        <v>145</v>
      </c>
      <c r="B727" t="s">
        <v>150</v>
      </c>
      <c r="C727">
        <v>45.49</v>
      </c>
      <c r="D727">
        <v>78.349999999999994</v>
      </c>
      <c r="E727">
        <v>29.94</v>
      </c>
      <c r="F727">
        <v>65.52</v>
      </c>
      <c r="G727">
        <f>MAX(D$1:$D726)</f>
        <v>92.2</v>
      </c>
      <c r="H727">
        <f>MAX($F$1:F726)</f>
        <v>93.92</v>
      </c>
      <c r="I727">
        <f t="shared" si="33"/>
        <v>1</v>
      </c>
      <c r="J727">
        <f t="shared" si="34"/>
        <v>1</v>
      </c>
      <c r="K727" t="b">
        <f t="shared" si="35"/>
        <v>1</v>
      </c>
    </row>
    <row r="728" spans="1:11" x14ac:dyDescent="0.3">
      <c r="A728">
        <v>817</v>
      </c>
      <c r="B728" t="s">
        <v>822</v>
      </c>
      <c r="C728">
        <v>45.5</v>
      </c>
      <c r="D728">
        <v>79.97</v>
      </c>
      <c r="E728">
        <v>31.55</v>
      </c>
      <c r="F728">
        <v>69.05</v>
      </c>
      <c r="G728">
        <f>MAX(D$1:$D727)</f>
        <v>92.2</v>
      </c>
      <c r="H728">
        <f>MAX($F$1:F727)</f>
        <v>93.92</v>
      </c>
      <c r="I728">
        <f t="shared" si="33"/>
        <v>1</v>
      </c>
      <c r="J728">
        <f t="shared" si="34"/>
        <v>1</v>
      </c>
      <c r="K728" t="b">
        <f t="shared" si="35"/>
        <v>1</v>
      </c>
    </row>
    <row r="729" spans="1:11" x14ac:dyDescent="0.3">
      <c r="A729">
        <v>1001</v>
      </c>
      <c r="B729" t="s">
        <v>1006</v>
      </c>
      <c r="C729">
        <v>45.51</v>
      </c>
      <c r="D729">
        <v>81.08</v>
      </c>
      <c r="E729">
        <v>33.28</v>
      </c>
      <c r="F729">
        <v>72.84</v>
      </c>
      <c r="G729">
        <f>MAX(D$1:$D728)</f>
        <v>92.2</v>
      </c>
      <c r="H729">
        <f>MAX($F$1:F728)</f>
        <v>93.92</v>
      </c>
      <c r="I729">
        <f t="shared" si="33"/>
        <v>1</v>
      </c>
      <c r="J729">
        <f t="shared" si="34"/>
        <v>1</v>
      </c>
      <c r="K729" t="b">
        <f t="shared" si="35"/>
        <v>1</v>
      </c>
    </row>
    <row r="730" spans="1:11" x14ac:dyDescent="0.3">
      <c r="A730">
        <v>1081</v>
      </c>
      <c r="B730" t="s">
        <v>1086</v>
      </c>
      <c r="C730">
        <v>45.51</v>
      </c>
      <c r="D730">
        <v>89.5</v>
      </c>
      <c r="E730">
        <v>37.01</v>
      </c>
      <c r="F730">
        <v>81</v>
      </c>
      <c r="G730">
        <f>MAX(D$1:$D729)</f>
        <v>92.2</v>
      </c>
      <c r="H730">
        <f>MAX($F$1:F729)</f>
        <v>93.92</v>
      </c>
      <c r="I730">
        <f t="shared" si="33"/>
        <v>1</v>
      </c>
      <c r="J730">
        <f t="shared" si="34"/>
        <v>1</v>
      </c>
      <c r="K730" t="b">
        <f t="shared" si="35"/>
        <v>1</v>
      </c>
    </row>
    <row r="731" spans="1:11" x14ac:dyDescent="0.3">
      <c r="A731">
        <v>862</v>
      </c>
      <c r="B731" t="s">
        <v>867</v>
      </c>
      <c r="C731">
        <v>45.52</v>
      </c>
      <c r="D731">
        <v>89.75</v>
      </c>
      <c r="E731">
        <v>36.93</v>
      </c>
      <c r="F731">
        <v>80.83</v>
      </c>
      <c r="G731">
        <f>MAX(D$1:$D730)</f>
        <v>92.2</v>
      </c>
      <c r="H731">
        <f>MAX($F$1:F730)</f>
        <v>93.92</v>
      </c>
      <c r="I731">
        <f t="shared" si="33"/>
        <v>1</v>
      </c>
      <c r="J731">
        <f t="shared" si="34"/>
        <v>1</v>
      </c>
      <c r="K731" t="b">
        <f t="shared" si="35"/>
        <v>1</v>
      </c>
    </row>
    <row r="732" spans="1:11" x14ac:dyDescent="0.3">
      <c r="A732">
        <v>1140</v>
      </c>
      <c r="B732" t="s">
        <v>1145</v>
      </c>
      <c r="C732">
        <v>45.56</v>
      </c>
      <c r="D732">
        <v>90.81</v>
      </c>
      <c r="E732">
        <v>42.85</v>
      </c>
      <c r="F732">
        <v>93.78</v>
      </c>
      <c r="G732">
        <f>MAX(D$1:$D731)</f>
        <v>92.2</v>
      </c>
      <c r="H732">
        <f>MAX($F$1:F731)</f>
        <v>93.92</v>
      </c>
      <c r="I732">
        <f t="shared" si="33"/>
        <v>1</v>
      </c>
      <c r="J732">
        <f t="shared" si="34"/>
        <v>1</v>
      </c>
      <c r="K732" t="b">
        <f t="shared" si="35"/>
        <v>1</v>
      </c>
    </row>
    <row r="733" spans="1:11" x14ac:dyDescent="0.3">
      <c r="A733">
        <v>534</v>
      </c>
      <c r="B733" t="s">
        <v>539</v>
      </c>
      <c r="C733">
        <v>45.58</v>
      </c>
      <c r="D733">
        <v>87.16</v>
      </c>
      <c r="E733">
        <v>41.85</v>
      </c>
      <c r="F733">
        <v>91.61</v>
      </c>
      <c r="G733">
        <f>MAX(D$1:$D732)</f>
        <v>92.2</v>
      </c>
      <c r="H733">
        <f>MAX($F$1:F732)</f>
        <v>93.92</v>
      </c>
      <c r="I733">
        <f t="shared" si="33"/>
        <v>1</v>
      </c>
      <c r="J733">
        <f t="shared" si="34"/>
        <v>1</v>
      </c>
      <c r="K733" t="b">
        <f t="shared" si="35"/>
        <v>1</v>
      </c>
    </row>
    <row r="734" spans="1:11" x14ac:dyDescent="0.3">
      <c r="A734">
        <v>552</v>
      </c>
      <c r="B734" t="s">
        <v>557</v>
      </c>
      <c r="C734">
        <v>45.68</v>
      </c>
      <c r="D734">
        <v>87.45</v>
      </c>
      <c r="E734">
        <v>42.16</v>
      </c>
      <c r="F734">
        <v>92.27</v>
      </c>
      <c r="G734">
        <f>MAX(D$1:$D733)</f>
        <v>92.2</v>
      </c>
      <c r="H734">
        <f>MAX($F$1:F733)</f>
        <v>93.92</v>
      </c>
      <c r="I734">
        <f t="shared" si="33"/>
        <v>1</v>
      </c>
      <c r="J734">
        <f t="shared" si="34"/>
        <v>1</v>
      </c>
      <c r="K734" t="b">
        <f t="shared" si="35"/>
        <v>1</v>
      </c>
    </row>
    <row r="735" spans="1:11" x14ac:dyDescent="0.3">
      <c r="A735">
        <v>630</v>
      </c>
      <c r="B735" t="s">
        <v>635</v>
      </c>
      <c r="C735">
        <v>45.68</v>
      </c>
      <c r="D735">
        <v>88.35</v>
      </c>
      <c r="E735">
        <v>42.02</v>
      </c>
      <c r="F735">
        <v>91.98</v>
      </c>
      <c r="G735">
        <f>MAX(D$1:$D734)</f>
        <v>92.2</v>
      </c>
      <c r="H735">
        <f>MAX($F$1:F734)</f>
        <v>93.92</v>
      </c>
      <c r="I735">
        <f t="shared" si="33"/>
        <v>1</v>
      </c>
      <c r="J735">
        <f t="shared" si="34"/>
        <v>1</v>
      </c>
      <c r="K735" t="b">
        <f t="shared" si="35"/>
        <v>1</v>
      </c>
    </row>
    <row r="736" spans="1:11" x14ac:dyDescent="0.3">
      <c r="A736">
        <v>741</v>
      </c>
      <c r="B736" t="s">
        <v>746</v>
      </c>
      <c r="C736">
        <v>45.68</v>
      </c>
      <c r="D736">
        <v>78.89</v>
      </c>
      <c r="E736">
        <v>30.57</v>
      </c>
      <c r="F736">
        <v>66.91</v>
      </c>
      <c r="G736">
        <f>MAX(D$1:$D735)</f>
        <v>92.2</v>
      </c>
      <c r="H736">
        <f>MAX($F$1:F735)</f>
        <v>93.92</v>
      </c>
      <c r="I736">
        <f t="shared" si="33"/>
        <v>1</v>
      </c>
      <c r="J736">
        <f t="shared" si="34"/>
        <v>1</v>
      </c>
      <c r="K736" t="b">
        <f t="shared" si="35"/>
        <v>1</v>
      </c>
    </row>
    <row r="737" spans="1:11" x14ac:dyDescent="0.3">
      <c r="A737">
        <v>646</v>
      </c>
      <c r="B737" t="s">
        <v>651</v>
      </c>
      <c r="C737">
        <v>45.71</v>
      </c>
      <c r="D737">
        <v>88.24</v>
      </c>
      <c r="E737">
        <v>41.92</v>
      </c>
      <c r="F737">
        <v>91.76</v>
      </c>
      <c r="G737">
        <f>MAX(D$1:$D736)</f>
        <v>92.2</v>
      </c>
      <c r="H737">
        <f>MAX($F$1:F736)</f>
        <v>93.92</v>
      </c>
      <c r="I737">
        <f t="shared" si="33"/>
        <v>1</v>
      </c>
      <c r="J737">
        <f t="shared" si="34"/>
        <v>1</v>
      </c>
      <c r="K737" t="b">
        <f t="shared" si="35"/>
        <v>1</v>
      </c>
    </row>
    <row r="738" spans="1:11" x14ac:dyDescent="0.3">
      <c r="A738">
        <v>481</v>
      </c>
      <c r="B738" t="s">
        <v>486</v>
      </c>
      <c r="C738">
        <v>45.74</v>
      </c>
      <c r="D738">
        <v>82.82</v>
      </c>
      <c r="E738">
        <v>26.15</v>
      </c>
      <c r="F738">
        <v>57.24</v>
      </c>
      <c r="G738">
        <f>MAX(D$1:$D737)</f>
        <v>92.2</v>
      </c>
      <c r="H738">
        <f>MAX($F$1:F737)</f>
        <v>93.92</v>
      </c>
      <c r="I738">
        <f t="shared" si="33"/>
        <v>1</v>
      </c>
      <c r="J738">
        <f t="shared" si="34"/>
        <v>1</v>
      </c>
      <c r="K738" t="b">
        <f t="shared" si="35"/>
        <v>1</v>
      </c>
    </row>
    <row r="739" spans="1:11" x14ac:dyDescent="0.3">
      <c r="A739">
        <v>1406</v>
      </c>
      <c r="B739" t="s">
        <v>1411</v>
      </c>
      <c r="C739">
        <v>45.77</v>
      </c>
      <c r="D739">
        <v>92.62</v>
      </c>
      <c r="E739">
        <v>37.590000000000003</v>
      </c>
      <c r="F739">
        <v>82.27</v>
      </c>
      <c r="G739">
        <f>MAX(D$1:$D738)</f>
        <v>92.2</v>
      </c>
      <c r="H739">
        <f>MAX($F$1:F738)</f>
        <v>93.92</v>
      </c>
      <c r="I739">
        <f t="shared" si="33"/>
        <v>0</v>
      </c>
      <c r="J739">
        <f t="shared" si="34"/>
        <v>1</v>
      </c>
      <c r="K739" t="b">
        <f t="shared" si="35"/>
        <v>0</v>
      </c>
    </row>
    <row r="740" spans="1:11" x14ac:dyDescent="0.3">
      <c r="A740">
        <v>780</v>
      </c>
      <c r="B740" t="s">
        <v>785</v>
      </c>
      <c r="C740">
        <v>45.78</v>
      </c>
      <c r="D740">
        <v>89.6</v>
      </c>
      <c r="E740">
        <v>36.69</v>
      </c>
      <c r="F740">
        <v>80.3</v>
      </c>
      <c r="G740">
        <f>MAX(D$1:$D739)</f>
        <v>92.62</v>
      </c>
      <c r="H740">
        <f>MAX($F$1:F739)</f>
        <v>93.92</v>
      </c>
      <c r="I740">
        <f t="shared" si="33"/>
        <v>1</v>
      </c>
      <c r="J740">
        <f t="shared" si="34"/>
        <v>1</v>
      </c>
      <c r="K740" t="b">
        <f t="shared" si="35"/>
        <v>1</v>
      </c>
    </row>
    <row r="741" spans="1:11" x14ac:dyDescent="0.3">
      <c r="A741">
        <v>834</v>
      </c>
      <c r="B741" t="s">
        <v>839</v>
      </c>
      <c r="C741">
        <v>45.79</v>
      </c>
      <c r="D741">
        <v>89.25</v>
      </c>
      <c r="E741">
        <v>37.51</v>
      </c>
      <c r="F741">
        <v>82.09</v>
      </c>
      <c r="G741">
        <f>MAX(D$1:$D740)</f>
        <v>92.62</v>
      </c>
      <c r="H741">
        <f>MAX($F$1:F740)</f>
        <v>93.92</v>
      </c>
      <c r="I741">
        <f t="shared" si="33"/>
        <v>1</v>
      </c>
      <c r="J741">
        <f t="shared" si="34"/>
        <v>1</v>
      </c>
      <c r="K741" t="b">
        <f t="shared" si="35"/>
        <v>1</v>
      </c>
    </row>
    <row r="742" spans="1:11" x14ac:dyDescent="0.3">
      <c r="A742">
        <v>999</v>
      </c>
      <c r="B742" t="s">
        <v>1004</v>
      </c>
      <c r="C742">
        <v>45.81</v>
      </c>
      <c r="D742">
        <v>90.46</v>
      </c>
      <c r="E742">
        <v>38.32</v>
      </c>
      <c r="F742">
        <v>83.87</v>
      </c>
      <c r="G742">
        <f>MAX(D$1:$D741)</f>
        <v>92.62</v>
      </c>
      <c r="H742">
        <f>MAX($F$1:F741)</f>
        <v>93.92</v>
      </c>
      <c r="I742">
        <f t="shared" si="33"/>
        <v>1</v>
      </c>
      <c r="J742">
        <f t="shared" si="34"/>
        <v>1</v>
      </c>
      <c r="K742" t="b">
        <f t="shared" si="35"/>
        <v>1</v>
      </c>
    </row>
    <row r="743" spans="1:11" x14ac:dyDescent="0.3">
      <c r="A743">
        <v>1316</v>
      </c>
      <c r="B743" t="s">
        <v>1321</v>
      </c>
      <c r="C743">
        <v>45.81</v>
      </c>
      <c r="D743">
        <v>92.79</v>
      </c>
      <c r="E743">
        <v>38.590000000000003</v>
      </c>
      <c r="F743">
        <v>84.46</v>
      </c>
      <c r="G743">
        <f>MAX(D$1:$D742)</f>
        <v>92.62</v>
      </c>
      <c r="H743">
        <f>MAX($F$1:F742)</f>
        <v>93.92</v>
      </c>
      <c r="I743">
        <f t="shared" si="33"/>
        <v>0</v>
      </c>
      <c r="J743">
        <f t="shared" si="34"/>
        <v>1</v>
      </c>
      <c r="K743" t="b">
        <f t="shared" si="35"/>
        <v>0</v>
      </c>
    </row>
    <row r="744" spans="1:11" x14ac:dyDescent="0.3">
      <c r="A744">
        <v>705</v>
      </c>
      <c r="B744" t="s">
        <v>710</v>
      </c>
      <c r="C744">
        <v>45.82</v>
      </c>
      <c r="D744">
        <v>84.19</v>
      </c>
      <c r="E744">
        <v>32.69</v>
      </c>
      <c r="F744">
        <v>71.55</v>
      </c>
      <c r="G744">
        <f>MAX(D$1:$D743)</f>
        <v>92.79</v>
      </c>
      <c r="H744">
        <f>MAX($F$1:F743)</f>
        <v>93.92</v>
      </c>
      <c r="I744">
        <f t="shared" si="33"/>
        <v>1</v>
      </c>
      <c r="J744">
        <f t="shared" si="34"/>
        <v>1</v>
      </c>
      <c r="K744" t="b">
        <f t="shared" si="35"/>
        <v>1</v>
      </c>
    </row>
    <row r="745" spans="1:11" x14ac:dyDescent="0.3">
      <c r="A745">
        <v>1011</v>
      </c>
      <c r="B745" t="s">
        <v>1016</v>
      </c>
      <c r="C745">
        <v>45.85</v>
      </c>
      <c r="D745">
        <v>79.94</v>
      </c>
      <c r="E745">
        <v>30.25</v>
      </c>
      <c r="F745">
        <v>66.209999999999994</v>
      </c>
      <c r="G745">
        <f>MAX(D$1:$D744)</f>
        <v>92.79</v>
      </c>
      <c r="H745">
        <f>MAX($F$1:F744)</f>
        <v>93.92</v>
      </c>
      <c r="I745">
        <f t="shared" si="33"/>
        <v>1</v>
      </c>
      <c r="J745">
        <f t="shared" si="34"/>
        <v>1</v>
      </c>
      <c r="K745" t="b">
        <f t="shared" si="35"/>
        <v>1</v>
      </c>
    </row>
    <row r="746" spans="1:11" x14ac:dyDescent="0.3">
      <c r="A746">
        <v>589</v>
      </c>
      <c r="B746" t="s">
        <v>594</v>
      </c>
      <c r="C746">
        <v>45.87</v>
      </c>
      <c r="D746">
        <v>88.65</v>
      </c>
      <c r="E746">
        <v>42.28</v>
      </c>
      <c r="F746">
        <v>92.54</v>
      </c>
      <c r="G746">
        <f>MAX(D$1:$D745)</f>
        <v>92.79</v>
      </c>
      <c r="H746">
        <f>MAX($F$1:F745)</f>
        <v>93.92</v>
      </c>
      <c r="I746">
        <f t="shared" si="33"/>
        <v>1</v>
      </c>
      <c r="J746">
        <f t="shared" si="34"/>
        <v>1</v>
      </c>
      <c r="K746" t="b">
        <f t="shared" si="35"/>
        <v>1</v>
      </c>
    </row>
    <row r="747" spans="1:11" x14ac:dyDescent="0.3">
      <c r="A747">
        <v>336</v>
      </c>
      <c r="B747" t="s">
        <v>341</v>
      </c>
      <c r="C747">
        <v>45.92</v>
      </c>
      <c r="D747">
        <v>88.85</v>
      </c>
      <c r="E747">
        <v>36.57</v>
      </c>
      <c r="F747">
        <v>80.040000000000006</v>
      </c>
      <c r="G747">
        <f>MAX(D$1:$D746)</f>
        <v>92.79</v>
      </c>
      <c r="H747">
        <f>MAX($F$1:F746)</f>
        <v>93.92</v>
      </c>
      <c r="I747">
        <f t="shared" si="33"/>
        <v>1</v>
      </c>
      <c r="J747">
        <f t="shared" si="34"/>
        <v>1</v>
      </c>
      <c r="K747" t="b">
        <f t="shared" si="35"/>
        <v>1</v>
      </c>
    </row>
    <row r="748" spans="1:11" x14ac:dyDescent="0.3">
      <c r="A748">
        <v>1210</v>
      </c>
      <c r="B748" t="s">
        <v>1215</v>
      </c>
      <c r="C748">
        <v>45.93</v>
      </c>
      <c r="D748">
        <v>91.81</v>
      </c>
      <c r="E748">
        <v>38.020000000000003</v>
      </c>
      <c r="F748">
        <v>83.22</v>
      </c>
      <c r="G748">
        <f>MAX(D$1:$D747)</f>
        <v>92.79</v>
      </c>
      <c r="H748">
        <f>MAX($F$1:F747)</f>
        <v>93.92</v>
      </c>
      <c r="I748">
        <f t="shared" si="33"/>
        <v>1</v>
      </c>
      <c r="J748">
        <f t="shared" si="34"/>
        <v>1</v>
      </c>
      <c r="K748" t="b">
        <f t="shared" si="35"/>
        <v>1</v>
      </c>
    </row>
    <row r="749" spans="1:11" x14ac:dyDescent="0.3">
      <c r="A749">
        <v>1398</v>
      </c>
      <c r="B749" t="s">
        <v>1403</v>
      </c>
      <c r="C749">
        <v>45.94</v>
      </c>
      <c r="D749">
        <v>92.49</v>
      </c>
      <c r="E749">
        <v>38.57</v>
      </c>
      <c r="F749">
        <v>84.42</v>
      </c>
      <c r="G749">
        <f>MAX(D$1:$D748)</f>
        <v>92.79</v>
      </c>
      <c r="H749">
        <f>MAX($F$1:F748)</f>
        <v>93.92</v>
      </c>
      <c r="I749">
        <f t="shared" si="33"/>
        <v>1</v>
      </c>
      <c r="J749">
        <f t="shared" si="34"/>
        <v>1</v>
      </c>
      <c r="K749" t="b">
        <f t="shared" si="35"/>
        <v>1</v>
      </c>
    </row>
    <row r="750" spans="1:11" x14ac:dyDescent="0.3">
      <c r="A750">
        <v>1384</v>
      </c>
      <c r="B750" t="s">
        <v>1389</v>
      </c>
      <c r="C750">
        <v>45.95</v>
      </c>
      <c r="D750">
        <v>88.97</v>
      </c>
      <c r="E750">
        <v>28.98</v>
      </c>
      <c r="F750">
        <v>63.43</v>
      </c>
      <c r="G750">
        <f>MAX(D$1:$D749)</f>
        <v>92.79</v>
      </c>
      <c r="H750">
        <f>MAX($F$1:F749)</f>
        <v>93.92</v>
      </c>
      <c r="I750">
        <f t="shared" si="33"/>
        <v>1</v>
      </c>
      <c r="J750">
        <f t="shared" si="34"/>
        <v>1</v>
      </c>
      <c r="K750" t="b">
        <f t="shared" si="35"/>
        <v>1</v>
      </c>
    </row>
    <row r="751" spans="1:11" x14ac:dyDescent="0.3">
      <c r="A751">
        <v>567</v>
      </c>
      <c r="B751" t="s">
        <v>572</v>
      </c>
      <c r="C751">
        <v>45.98</v>
      </c>
      <c r="D751">
        <v>79.84</v>
      </c>
      <c r="E751">
        <v>32.82</v>
      </c>
      <c r="F751">
        <v>71.84</v>
      </c>
      <c r="G751">
        <f>MAX(D$1:$D750)</f>
        <v>92.79</v>
      </c>
      <c r="H751">
        <f>MAX($F$1:F750)</f>
        <v>93.92</v>
      </c>
      <c r="I751">
        <f t="shared" si="33"/>
        <v>1</v>
      </c>
      <c r="J751">
        <f t="shared" si="34"/>
        <v>1</v>
      </c>
      <c r="K751" t="b">
        <f t="shared" si="35"/>
        <v>1</v>
      </c>
    </row>
    <row r="752" spans="1:11" x14ac:dyDescent="0.3">
      <c r="A752">
        <v>666</v>
      </c>
      <c r="B752" t="s">
        <v>671</v>
      </c>
      <c r="C752">
        <v>46.01</v>
      </c>
      <c r="D752">
        <v>79.650000000000006</v>
      </c>
      <c r="E752">
        <v>34.020000000000003</v>
      </c>
      <c r="F752">
        <v>74.47</v>
      </c>
      <c r="G752">
        <f>MAX(D$1:$D751)</f>
        <v>92.79</v>
      </c>
      <c r="H752">
        <f>MAX($F$1:F751)</f>
        <v>93.92</v>
      </c>
      <c r="I752">
        <f t="shared" si="33"/>
        <v>1</v>
      </c>
      <c r="J752">
        <f t="shared" si="34"/>
        <v>1</v>
      </c>
      <c r="K752" t="b">
        <f t="shared" si="35"/>
        <v>1</v>
      </c>
    </row>
    <row r="753" spans="1:11" x14ac:dyDescent="0.3">
      <c r="A753">
        <v>1751</v>
      </c>
      <c r="B753" t="s">
        <v>1756</v>
      </c>
      <c r="C753">
        <v>46.04</v>
      </c>
      <c r="D753">
        <v>90.98</v>
      </c>
      <c r="E753">
        <v>42.79</v>
      </c>
      <c r="F753">
        <v>93.66</v>
      </c>
      <c r="G753">
        <f>MAX(D$1:$D752)</f>
        <v>92.79</v>
      </c>
      <c r="H753">
        <f>MAX($F$1:F752)</f>
        <v>93.92</v>
      </c>
      <c r="I753">
        <f t="shared" si="33"/>
        <v>1</v>
      </c>
      <c r="J753">
        <f t="shared" si="34"/>
        <v>1</v>
      </c>
      <c r="K753" t="b">
        <f t="shared" si="35"/>
        <v>1</v>
      </c>
    </row>
    <row r="754" spans="1:11" x14ac:dyDescent="0.3">
      <c r="A754">
        <v>1729</v>
      </c>
      <c r="B754" t="s">
        <v>1734</v>
      </c>
      <c r="C754">
        <v>46.06</v>
      </c>
      <c r="D754">
        <v>86.76</v>
      </c>
      <c r="E754">
        <v>42.61</v>
      </c>
      <c r="F754">
        <v>93.27</v>
      </c>
      <c r="G754">
        <f>MAX(D$1:$D753)</f>
        <v>92.79</v>
      </c>
      <c r="H754">
        <f>MAX($F$1:F753)</f>
        <v>93.92</v>
      </c>
      <c r="I754">
        <f t="shared" si="33"/>
        <v>1</v>
      </c>
      <c r="J754">
        <f t="shared" si="34"/>
        <v>1</v>
      </c>
      <c r="K754" t="b">
        <f t="shared" si="35"/>
        <v>1</v>
      </c>
    </row>
    <row r="755" spans="1:11" x14ac:dyDescent="0.3">
      <c r="A755">
        <v>676</v>
      </c>
      <c r="B755" t="s">
        <v>681</v>
      </c>
      <c r="C755">
        <v>46.09</v>
      </c>
      <c r="D755">
        <v>80.92</v>
      </c>
      <c r="E755">
        <v>33.51</v>
      </c>
      <c r="F755">
        <v>73.349999999999994</v>
      </c>
      <c r="G755">
        <f>MAX(D$1:$D754)</f>
        <v>92.79</v>
      </c>
      <c r="H755">
        <f>MAX($F$1:F754)</f>
        <v>93.92</v>
      </c>
      <c r="I755">
        <f t="shared" si="33"/>
        <v>1</v>
      </c>
      <c r="J755">
        <f t="shared" si="34"/>
        <v>1</v>
      </c>
      <c r="K755" t="b">
        <f t="shared" si="35"/>
        <v>1</v>
      </c>
    </row>
    <row r="756" spans="1:11" x14ac:dyDescent="0.3">
      <c r="A756">
        <v>804</v>
      </c>
      <c r="B756" t="s">
        <v>809</v>
      </c>
      <c r="C756">
        <v>46.11</v>
      </c>
      <c r="D756">
        <v>81.8</v>
      </c>
      <c r="E756">
        <v>32.64</v>
      </c>
      <c r="F756">
        <v>71.430000000000007</v>
      </c>
      <c r="G756">
        <f>MAX(D$1:$D755)</f>
        <v>92.79</v>
      </c>
      <c r="H756">
        <f>MAX($F$1:F755)</f>
        <v>93.92</v>
      </c>
      <c r="I756">
        <f t="shared" si="33"/>
        <v>1</v>
      </c>
      <c r="J756">
        <f t="shared" si="34"/>
        <v>1</v>
      </c>
      <c r="K756" t="b">
        <f t="shared" si="35"/>
        <v>1</v>
      </c>
    </row>
    <row r="757" spans="1:11" x14ac:dyDescent="0.3">
      <c r="A757">
        <v>737</v>
      </c>
      <c r="B757" t="s">
        <v>742</v>
      </c>
      <c r="C757">
        <v>46.12</v>
      </c>
      <c r="D757">
        <v>80.400000000000006</v>
      </c>
      <c r="E757">
        <v>28.72</v>
      </c>
      <c r="F757">
        <v>62.87</v>
      </c>
      <c r="G757">
        <f>MAX(D$1:$D756)</f>
        <v>92.79</v>
      </c>
      <c r="H757">
        <f>MAX($F$1:F756)</f>
        <v>93.92</v>
      </c>
      <c r="I757">
        <f t="shared" si="33"/>
        <v>1</v>
      </c>
      <c r="J757">
        <f t="shared" si="34"/>
        <v>1</v>
      </c>
      <c r="K757" t="b">
        <f t="shared" si="35"/>
        <v>1</v>
      </c>
    </row>
    <row r="758" spans="1:11" x14ac:dyDescent="0.3">
      <c r="A758">
        <v>724</v>
      </c>
      <c r="B758" t="s">
        <v>729</v>
      </c>
      <c r="C758">
        <v>46.15</v>
      </c>
      <c r="D758">
        <v>88</v>
      </c>
      <c r="E758">
        <v>41.02</v>
      </c>
      <c r="F758">
        <v>89.78</v>
      </c>
      <c r="G758">
        <f>MAX(D$1:$D757)</f>
        <v>92.79</v>
      </c>
      <c r="H758">
        <f>MAX($F$1:F757)</f>
        <v>93.92</v>
      </c>
      <c r="I758">
        <f t="shared" si="33"/>
        <v>1</v>
      </c>
      <c r="J758">
        <f t="shared" si="34"/>
        <v>1</v>
      </c>
      <c r="K758" t="b">
        <f t="shared" si="35"/>
        <v>1</v>
      </c>
    </row>
    <row r="759" spans="1:11" x14ac:dyDescent="0.3">
      <c r="A759">
        <v>728</v>
      </c>
      <c r="B759" t="s">
        <v>733</v>
      </c>
      <c r="C759">
        <v>46.15</v>
      </c>
      <c r="D759">
        <v>85.44</v>
      </c>
      <c r="E759">
        <v>41.34</v>
      </c>
      <c r="F759">
        <v>90.48</v>
      </c>
      <c r="G759">
        <f>MAX(D$1:$D758)</f>
        <v>92.79</v>
      </c>
      <c r="H759">
        <f>MAX($F$1:F758)</f>
        <v>93.92</v>
      </c>
      <c r="I759">
        <f t="shared" si="33"/>
        <v>1</v>
      </c>
      <c r="J759">
        <f t="shared" si="34"/>
        <v>1</v>
      </c>
      <c r="K759" t="b">
        <f t="shared" si="35"/>
        <v>1</v>
      </c>
    </row>
    <row r="760" spans="1:11" x14ac:dyDescent="0.3">
      <c r="A760">
        <v>1281</v>
      </c>
      <c r="B760" t="s">
        <v>1286</v>
      </c>
      <c r="C760">
        <v>46.15</v>
      </c>
      <c r="D760">
        <v>89.77</v>
      </c>
      <c r="E760">
        <v>37.869999999999997</v>
      </c>
      <c r="F760">
        <v>82.88</v>
      </c>
      <c r="G760">
        <f>MAX(D$1:$D759)</f>
        <v>92.79</v>
      </c>
      <c r="H760">
        <f>MAX($F$1:F759)</f>
        <v>93.92</v>
      </c>
      <c r="I760">
        <f t="shared" si="33"/>
        <v>1</v>
      </c>
      <c r="J760">
        <f t="shared" si="34"/>
        <v>1</v>
      </c>
      <c r="K760" t="b">
        <f t="shared" si="35"/>
        <v>1</v>
      </c>
    </row>
    <row r="761" spans="1:11" x14ac:dyDescent="0.3">
      <c r="A761">
        <v>517</v>
      </c>
      <c r="B761" t="s">
        <v>522</v>
      </c>
      <c r="C761">
        <v>46.19</v>
      </c>
      <c r="D761">
        <v>88.28</v>
      </c>
      <c r="E761">
        <v>41.96</v>
      </c>
      <c r="F761">
        <v>91.84</v>
      </c>
      <c r="G761">
        <f>MAX(D$1:$D760)</f>
        <v>92.79</v>
      </c>
      <c r="H761">
        <f>MAX($F$1:F760)</f>
        <v>93.92</v>
      </c>
      <c r="I761">
        <f t="shared" si="33"/>
        <v>1</v>
      </c>
      <c r="J761">
        <f t="shared" si="34"/>
        <v>1</v>
      </c>
      <c r="K761" t="b">
        <f t="shared" si="35"/>
        <v>1</v>
      </c>
    </row>
    <row r="762" spans="1:11" x14ac:dyDescent="0.3">
      <c r="A762">
        <v>1090</v>
      </c>
      <c r="B762" t="s">
        <v>1095</v>
      </c>
      <c r="C762">
        <v>46.22</v>
      </c>
      <c r="D762">
        <v>82.83</v>
      </c>
      <c r="E762">
        <v>26.65</v>
      </c>
      <c r="F762">
        <v>58.33</v>
      </c>
      <c r="G762">
        <f>MAX(D$1:$D761)</f>
        <v>92.79</v>
      </c>
      <c r="H762">
        <f>MAX($F$1:F761)</f>
        <v>93.92</v>
      </c>
      <c r="I762">
        <f t="shared" si="33"/>
        <v>1</v>
      </c>
      <c r="J762">
        <f t="shared" si="34"/>
        <v>1</v>
      </c>
      <c r="K762" t="b">
        <f t="shared" si="35"/>
        <v>1</v>
      </c>
    </row>
    <row r="763" spans="1:11" x14ac:dyDescent="0.3">
      <c r="A763">
        <v>1073</v>
      </c>
      <c r="B763" t="s">
        <v>1078</v>
      </c>
      <c r="C763">
        <v>46.25</v>
      </c>
      <c r="D763">
        <v>90.15</v>
      </c>
      <c r="E763">
        <v>36.96</v>
      </c>
      <c r="F763">
        <v>80.89</v>
      </c>
      <c r="G763">
        <f>MAX(D$1:$D762)</f>
        <v>92.79</v>
      </c>
      <c r="H763">
        <f>MAX($F$1:F762)</f>
        <v>93.92</v>
      </c>
      <c r="I763">
        <f t="shared" si="33"/>
        <v>1</v>
      </c>
      <c r="J763">
        <f t="shared" si="34"/>
        <v>1</v>
      </c>
      <c r="K763" t="b">
        <f t="shared" si="35"/>
        <v>1</v>
      </c>
    </row>
    <row r="764" spans="1:11" x14ac:dyDescent="0.3">
      <c r="A764">
        <v>451</v>
      </c>
      <c r="B764" t="s">
        <v>456</v>
      </c>
      <c r="C764">
        <v>46.26</v>
      </c>
      <c r="D764">
        <v>77.900000000000006</v>
      </c>
      <c r="E764">
        <v>31.33</v>
      </c>
      <c r="F764">
        <v>68.569999999999993</v>
      </c>
      <c r="G764">
        <f>MAX(D$1:$D763)</f>
        <v>92.79</v>
      </c>
      <c r="H764">
        <f>MAX($F$1:F763)</f>
        <v>93.92</v>
      </c>
      <c r="I764">
        <f t="shared" si="33"/>
        <v>1</v>
      </c>
      <c r="J764">
        <f t="shared" si="34"/>
        <v>1</v>
      </c>
      <c r="K764" t="b">
        <f t="shared" si="35"/>
        <v>1</v>
      </c>
    </row>
    <row r="765" spans="1:11" x14ac:dyDescent="0.3">
      <c r="A765">
        <v>799</v>
      </c>
      <c r="B765" t="s">
        <v>804</v>
      </c>
      <c r="C765">
        <v>46.28</v>
      </c>
      <c r="D765">
        <v>88.85</v>
      </c>
      <c r="E765">
        <v>37.33</v>
      </c>
      <c r="F765">
        <v>81.7</v>
      </c>
      <c r="G765">
        <f>MAX(D$1:$D764)</f>
        <v>92.79</v>
      </c>
      <c r="H765">
        <f>MAX($F$1:F764)</f>
        <v>93.92</v>
      </c>
      <c r="I765">
        <f t="shared" si="33"/>
        <v>1</v>
      </c>
      <c r="J765">
        <f t="shared" si="34"/>
        <v>1</v>
      </c>
      <c r="K765" t="b">
        <f t="shared" si="35"/>
        <v>1</v>
      </c>
    </row>
    <row r="766" spans="1:11" x14ac:dyDescent="0.3">
      <c r="A766">
        <v>386</v>
      </c>
      <c r="B766" t="s">
        <v>391</v>
      </c>
      <c r="C766">
        <v>46.29</v>
      </c>
      <c r="D766">
        <v>87.73</v>
      </c>
      <c r="E766">
        <v>41.87</v>
      </c>
      <c r="F766">
        <v>91.65</v>
      </c>
      <c r="G766">
        <f>MAX(D$1:$D765)</f>
        <v>92.79</v>
      </c>
      <c r="H766">
        <f>MAX($F$1:F765)</f>
        <v>93.92</v>
      </c>
      <c r="I766">
        <f t="shared" si="33"/>
        <v>1</v>
      </c>
      <c r="J766">
        <f t="shared" si="34"/>
        <v>1</v>
      </c>
      <c r="K766" t="b">
        <f t="shared" si="35"/>
        <v>1</v>
      </c>
    </row>
    <row r="767" spans="1:11" x14ac:dyDescent="0.3">
      <c r="A767">
        <v>610</v>
      </c>
      <c r="B767" t="s">
        <v>615</v>
      </c>
      <c r="C767">
        <v>46.29</v>
      </c>
      <c r="D767">
        <v>88.75</v>
      </c>
      <c r="E767">
        <v>42.4</v>
      </c>
      <c r="F767">
        <v>92.8</v>
      </c>
      <c r="G767">
        <f>MAX(D$1:$D766)</f>
        <v>92.79</v>
      </c>
      <c r="H767">
        <f>MAX($F$1:F766)</f>
        <v>93.92</v>
      </c>
      <c r="I767">
        <f t="shared" si="33"/>
        <v>1</v>
      </c>
      <c r="J767">
        <f t="shared" si="34"/>
        <v>1</v>
      </c>
      <c r="K767" t="b">
        <f t="shared" si="35"/>
        <v>1</v>
      </c>
    </row>
    <row r="768" spans="1:11" x14ac:dyDescent="0.3">
      <c r="A768">
        <v>853</v>
      </c>
      <c r="B768" t="s">
        <v>858</v>
      </c>
      <c r="C768">
        <v>46.29</v>
      </c>
      <c r="D768">
        <v>90.9</v>
      </c>
      <c r="E768">
        <v>38.68</v>
      </c>
      <c r="F768">
        <v>84.66</v>
      </c>
      <c r="G768">
        <f>MAX(D$1:$D767)</f>
        <v>92.79</v>
      </c>
      <c r="H768">
        <f>MAX($F$1:F767)</f>
        <v>93.92</v>
      </c>
      <c r="I768">
        <f t="shared" si="33"/>
        <v>1</v>
      </c>
      <c r="J768">
        <f t="shared" si="34"/>
        <v>1</v>
      </c>
      <c r="K768" t="b">
        <f t="shared" si="35"/>
        <v>1</v>
      </c>
    </row>
    <row r="769" spans="1:11" x14ac:dyDescent="0.3">
      <c r="A769">
        <v>539</v>
      </c>
      <c r="B769" t="s">
        <v>544</v>
      </c>
      <c r="C769">
        <v>46.31</v>
      </c>
      <c r="D769">
        <v>88.61</v>
      </c>
      <c r="E769">
        <v>41.98</v>
      </c>
      <c r="F769">
        <v>91.88</v>
      </c>
      <c r="G769">
        <f>MAX(D$1:$D768)</f>
        <v>92.79</v>
      </c>
      <c r="H769">
        <f>MAX($F$1:F768)</f>
        <v>93.92</v>
      </c>
      <c r="I769">
        <f t="shared" si="33"/>
        <v>1</v>
      </c>
      <c r="J769">
        <f t="shared" si="34"/>
        <v>1</v>
      </c>
      <c r="K769" t="b">
        <f t="shared" si="35"/>
        <v>1</v>
      </c>
    </row>
    <row r="770" spans="1:11" x14ac:dyDescent="0.3">
      <c r="A770">
        <v>579</v>
      </c>
      <c r="B770" t="s">
        <v>584</v>
      </c>
      <c r="C770">
        <v>46.31</v>
      </c>
      <c r="D770">
        <v>87.5</v>
      </c>
      <c r="E770">
        <v>41.29</v>
      </c>
      <c r="F770">
        <v>90.37</v>
      </c>
      <c r="G770">
        <f>MAX(D$1:$D769)</f>
        <v>92.79</v>
      </c>
      <c r="H770">
        <f>MAX($F$1:F769)</f>
        <v>93.92</v>
      </c>
      <c r="I770">
        <f t="shared" si="33"/>
        <v>1</v>
      </c>
      <c r="J770">
        <f t="shared" si="34"/>
        <v>1</v>
      </c>
      <c r="K770" t="b">
        <f t="shared" si="35"/>
        <v>1</v>
      </c>
    </row>
    <row r="771" spans="1:11" x14ac:dyDescent="0.3">
      <c r="A771">
        <v>1481</v>
      </c>
      <c r="B771" t="s">
        <v>1486</v>
      </c>
      <c r="C771">
        <v>46.31</v>
      </c>
      <c r="D771">
        <v>92.16</v>
      </c>
      <c r="E771">
        <v>43.12</v>
      </c>
      <c r="F771">
        <v>94.38</v>
      </c>
      <c r="G771">
        <f>MAX(D$1:$D770)</f>
        <v>92.79</v>
      </c>
      <c r="H771">
        <f>MAX($F$1:F770)</f>
        <v>93.92</v>
      </c>
      <c r="I771">
        <f t="shared" ref="I771:I834" si="36">IF($D771&lt;$G771,1,0)</f>
        <v>1</v>
      </c>
      <c r="J771">
        <f t="shared" ref="J771:J834" si="37">IF($F771&lt;$H771,1,0)</f>
        <v>0</v>
      </c>
      <c r="K771" t="b">
        <f t="shared" ref="K771:K834" si="38">AND(IF($I771=1,TRUE,FALSE),IF($J771=1,TRUE,FALSE))</f>
        <v>0</v>
      </c>
    </row>
    <row r="772" spans="1:11" x14ac:dyDescent="0.3">
      <c r="A772">
        <v>714</v>
      </c>
      <c r="B772" t="s">
        <v>719</v>
      </c>
      <c r="C772">
        <v>46.32</v>
      </c>
      <c r="D772">
        <v>86.78</v>
      </c>
      <c r="E772">
        <v>42.23</v>
      </c>
      <c r="F772">
        <v>92.42</v>
      </c>
      <c r="G772">
        <f>MAX(D$1:$D771)</f>
        <v>92.79</v>
      </c>
      <c r="H772">
        <f>MAX($F$1:F771)</f>
        <v>94.38</v>
      </c>
      <c r="I772">
        <f t="shared" si="36"/>
        <v>1</v>
      </c>
      <c r="J772">
        <f t="shared" si="37"/>
        <v>1</v>
      </c>
      <c r="K772" t="b">
        <f t="shared" si="38"/>
        <v>1</v>
      </c>
    </row>
    <row r="773" spans="1:11" x14ac:dyDescent="0.3">
      <c r="A773">
        <v>990</v>
      </c>
      <c r="B773" t="s">
        <v>995</v>
      </c>
      <c r="C773">
        <v>46.33</v>
      </c>
      <c r="D773">
        <v>88.54</v>
      </c>
      <c r="E773">
        <v>42.34</v>
      </c>
      <c r="F773">
        <v>92.68</v>
      </c>
      <c r="G773">
        <f>MAX(D$1:$D772)</f>
        <v>92.79</v>
      </c>
      <c r="H773">
        <f>MAX($F$1:F772)</f>
        <v>94.38</v>
      </c>
      <c r="I773">
        <f t="shared" si="36"/>
        <v>1</v>
      </c>
      <c r="J773">
        <f t="shared" si="37"/>
        <v>1</v>
      </c>
      <c r="K773" t="b">
        <f t="shared" si="38"/>
        <v>1</v>
      </c>
    </row>
    <row r="774" spans="1:11" x14ac:dyDescent="0.3">
      <c r="A774">
        <v>930</v>
      </c>
      <c r="B774" t="s">
        <v>935</v>
      </c>
      <c r="C774">
        <v>46.41</v>
      </c>
      <c r="D774">
        <v>88.64</v>
      </c>
      <c r="E774">
        <v>37.659999999999997</v>
      </c>
      <c r="F774">
        <v>82.42</v>
      </c>
      <c r="G774">
        <f>MAX(D$1:$D773)</f>
        <v>92.79</v>
      </c>
      <c r="H774">
        <f>MAX($F$1:F773)</f>
        <v>94.38</v>
      </c>
      <c r="I774">
        <f t="shared" si="36"/>
        <v>1</v>
      </c>
      <c r="J774">
        <f t="shared" si="37"/>
        <v>1</v>
      </c>
      <c r="K774" t="b">
        <f t="shared" si="38"/>
        <v>1</v>
      </c>
    </row>
    <row r="775" spans="1:11" x14ac:dyDescent="0.3">
      <c r="A775">
        <v>687</v>
      </c>
      <c r="B775" t="s">
        <v>692</v>
      </c>
      <c r="C775">
        <v>46.43</v>
      </c>
      <c r="D775">
        <v>80.11</v>
      </c>
      <c r="E775">
        <v>30.48</v>
      </c>
      <c r="F775">
        <v>66.709999999999994</v>
      </c>
      <c r="G775">
        <f>MAX(D$1:$D774)</f>
        <v>92.79</v>
      </c>
      <c r="H775">
        <f>MAX($F$1:F774)</f>
        <v>94.38</v>
      </c>
      <c r="I775">
        <f t="shared" si="36"/>
        <v>1</v>
      </c>
      <c r="J775">
        <f t="shared" si="37"/>
        <v>1</v>
      </c>
      <c r="K775" t="b">
        <f t="shared" si="38"/>
        <v>1</v>
      </c>
    </row>
    <row r="776" spans="1:11" x14ac:dyDescent="0.3">
      <c r="A776">
        <v>588</v>
      </c>
      <c r="B776" t="s">
        <v>593</v>
      </c>
      <c r="C776">
        <v>46.47</v>
      </c>
      <c r="D776">
        <v>88.21</v>
      </c>
      <c r="E776">
        <v>42.41</v>
      </c>
      <c r="F776">
        <v>92.83</v>
      </c>
      <c r="G776">
        <f>MAX(D$1:$D775)</f>
        <v>92.79</v>
      </c>
      <c r="H776">
        <f>MAX($F$1:F775)</f>
        <v>94.38</v>
      </c>
      <c r="I776">
        <f t="shared" si="36"/>
        <v>1</v>
      </c>
      <c r="J776">
        <f t="shared" si="37"/>
        <v>1</v>
      </c>
      <c r="K776" t="b">
        <f t="shared" si="38"/>
        <v>1</v>
      </c>
    </row>
    <row r="777" spans="1:11" x14ac:dyDescent="0.3">
      <c r="A777">
        <v>335</v>
      </c>
      <c r="B777" t="s">
        <v>340</v>
      </c>
      <c r="C777">
        <v>46.52</v>
      </c>
      <c r="D777">
        <v>87.9</v>
      </c>
      <c r="E777">
        <v>36.56</v>
      </c>
      <c r="F777">
        <v>80.02</v>
      </c>
      <c r="G777">
        <f>MAX(D$1:$D776)</f>
        <v>92.79</v>
      </c>
      <c r="H777">
        <f>MAX($F$1:F776)</f>
        <v>94.38</v>
      </c>
      <c r="I777">
        <f t="shared" si="36"/>
        <v>1</v>
      </c>
      <c r="J777">
        <f t="shared" si="37"/>
        <v>1</v>
      </c>
      <c r="K777" t="b">
        <f t="shared" si="38"/>
        <v>1</v>
      </c>
    </row>
    <row r="778" spans="1:11" x14ac:dyDescent="0.3">
      <c r="A778">
        <v>1049</v>
      </c>
      <c r="B778" t="s">
        <v>1054</v>
      </c>
      <c r="C778">
        <v>46.52</v>
      </c>
      <c r="D778">
        <v>91.99</v>
      </c>
      <c r="E778">
        <v>38.1</v>
      </c>
      <c r="F778">
        <v>83.4</v>
      </c>
      <c r="G778">
        <f>MAX(D$1:$D777)</f>
        <v>92.79</v>
      </c>
      <c r="H778">
        <f>MAX($F$1:F777)</f>
        <v>94.38</v>
      </c>
      <c r="I778">
        <f t="shared" si="36"/>
        <v>1</v>
      </c>
      <c r="J778">
        <f t="shared" si="37"/>
        <v>1</v>
      </c>
      <c r="K778" t="b">
        <f t="shared" si="38"/>
        <v>1</v>
      </c>
    </row>
    <row r="779" spans="1:11" x14ac:dyDescent="0.3">
      <c r="A779">
        <v>1190</v>
      </c>
      <c r="B779" t="s">
        <v>1195</v>
      </c>
      <c r="C779">
        <v>46.54</v>
      </c>
      <c r="D779">
        <v>90.41</v>
      </c>
      <c r="E779">
        <v>37.51</v>
      </c>
      <c r="F779">
        <v>82.09</v>
      </c>
      <c r="G779">
        <f>MAX(D$1:$D778)</f>
        <v>92.79</v>
      </c>
      <c r="H779">
        <f>MAX($F$1:F778)</f>
        <v>94.38</v>
      </c>
      <c r="I779">
        <f t="shared" si="36"/>
        <v>1</v>
      </c>
      <c r="J779">
        <f t="shared" si="37"/>
        <v>1</v>
      </c>
      <c r="K779" t="b">
        <f t="shared" si="38"/>
        <v>1</v>
      </c>
    </row>
    <row r="780" spans="1:11" x14ac:dyDescent="0.3">
      <c r="A780">
        <v>915</v>
      </c>
      <c r="B780" t="s">
        <v>920</v>
      </c>
      <c r="C780">
        <v>46.62</v>
      </c>
      <c r="D780">
        <v>90.2</v>
      </c>
      <c r="E780">
        <v>42.45</v>
      </c>
      <c r="F780">
        <v>92.91</v>
      </c>
      <c r="G780">
        <f>MAX(D$1:$D779)</f>
        <v>92.79</v>
      </c>
      <c r="H780">
        <f>MAX($F$1:F779)</f>
        <v>94.38</v>
      </c>
      <c r="I780">
        <f t="shared" si="36"/>
        <v>1</v>
      </c>
      <c r="J780">
        <f t="shared" si="37"/>
        <v>1</v>
      </c>
      <c r="K780" t="b">
        <f t="shared" si="38"/>
        <v>1</v>
      </c>
    </row>
    <row r="781" spans="1:11" x14ac:dyDescent="0.3">
      <c r="A781">
        <v>1419</v>
      </c>
      <c r="B781" t="s">
        <v>1424</v>
      </c>
      <c r="C781">
        <v>46.64</v>
      </c>
      <c r="D781">
        <v>85.71</v>
      </c>
      <c r="E781">
        <v>42.71</v>
      </c>
      <c r="F781">
        <v>93.47</v>
      </c>
      <c r="G781">
        <f>MAX(D$1:$D780)</f>
        <v>92.79</v>
      </c>
      <c r="H781">
        <f>MAX($F$1:F780)</f>
        <v>94.38</v>
      </c>
      <c r="I781">
        <f t="shared" si="36"/>
        <v>1</v>
      </c>
      <c r="J781">
        <f t="shared" si="37"/>
        <v>1</v>
      </c>
      <c r="K781" t="b">
        <f t="shared" si="38"/>
        <v>1</v>
      </c>
    </row>
    <row r="782" spans="1:11" x14ac:dyDescent="0.3">
      <c r="A782">
        <v>326</v>
      </c>
      <c r="B782" t="s">
        <v>331</v>
      </c>
      <c r="C782">
        <v>46.69</v>
      </c>
      <c r="D782">
        <v>87.78</v>
      </c>
      <c r="E782">
        <v>37.590000000000003</v>
      </c>
      <c r="F782">
        <v>82.26</v>
      </c>
      <c r="G782">
        <f>MAX(D$1:$D781)</f>
        <v>92.79</v>
      </c>
      <c r="H782">
        <f>MAX($F$1:F781)</f>
        <v>94.38</v>
      </c>
      <c r="I782">
        <f t="shared" si="36"/>
        <v>1</v>
      </c>
      <c r="J782">
        <f t="shared" si="37"/>
        <v>1</v>
      </c>
      <c r="K782" t="b">
        <f t="shared" si="38"/>
        <v>1</v>
      </c>
    </row>
    <row r="783" spans="1:11" x14ac:dyDescent="0.3">
      <c r="A783">
        <v>768</v>
      </c>
      <c r="B783" t="s">
        <v>773</v>
      </c>
      <c r="C783">
        <v>46.69</v>
      </c>
      <c r="D783">
        <v>90.14</v>
      </c>
      <c r="E783">
        <v>38.200000000000003</v>
      </c>
      <c r="F783">
        <v>83.61</v>
      </c>
      <c r="G783">
        <f>MAX(D$1:$D782)</f>
        <v>92.79</v>
      </c>
      <c r="H783">
        <f>MAX($F$1:F782)</f>
        <v>94.38</v>
      </c>
      <c r="I783">
        <f t="shared" si="36"/>
        <v>1</v>
      </c>
      <c r="J783">
        <f t="shared" si="37"/>
        <v>1</v>
      </c>
      <c r="K783" t="b">
        <f t="shared" si="38"/>
        <v>1</v>
      </c>
    </row>
    <row r="784" spans="1:11" x14ac:dyDescent="0.3">
      <c r="A784">
        <v>446</v>
      </c>
      <c r="B784" t="s">
        <v>451</v>
      </c>
      <c r="C784">
        <v>46.7</v>
      </c>
      <c r="D784">
        <v>80.7</v>
      </c>
      <c r="E784">
        <v>29.86</v>
      </c>
      <c r="F784">
        <v>65.36</v>
      </c>
      <c r="G784">
        <f>MAX(D$1:$D783)</f>
        <v>92.79</v>
      </c>
      <c r="H784">
        <f>MAX($F$1:F783)</f>
        <v>94.38</v>
      </c>
      <c r="I784">
        <f t="shared" si="36"/>
        <v>1</v>
      </c>
      <c r="J784">
        <f t="shared" si="37"/>
        <v>1</v>
      </c>
      <c r="K784" t="b">
        <f t="shared" si="38"/>
        <v>1</v>
      </c>
    </row>
    <row r="785" spans="1:11" x14ac:dyDescent="0.3">
      <c r="A785">
        <v>893</v>
      </c>
      <c r="B785" t="s">
        <v>898</v>
      </c>
      <c r="C785">
        <v>46.73</v>
      </c>
      <c r="D785">
        <v>80.400000000000006</v>
      </c>
      <c r="E785">
        <v>33.049999999999997</v>
      </c>
      <c r="F785">
        <v>72.33</v>
      </c>
      <c r="G785">
        <f>MAX(D$1:$D784)</f>
        <v>92.79</v>
      </c>
      <c r="H785">
        <f>MAX($F$1:F784)</f>
        <v>94.38</v>
      </c>
      <c r="I785">
        <f t="shared" si="36"/>
        <v>1</v>
      </c>
      <c r="J785">
        <f t="shared" si="37"/>
        <v>1</v>
      </c>
      <c r="K785" t="b">
        <f t="shared" si="38"/>
        <v>1</v>
      </c>
    </row>
    <row r="786" spans="1:11" x14ac:dyDescent="0.3">
      <c r="A786">
        <v>528</v>
      </c>
      <c r="B786" t="s">
        <v>533</v>
      </c>
      <c r="C786">
        <v>46.75</v>
      </c>
      <c r="D786">
        <v>89.58</v>
      </c>
      <c r="E786">
        <v>41.53</v>
      </c>
      <c r="F786">
        <v>90.89</v>
      </c>
      <c r="G786">
        <f>MAX(D$1:$D785)</f>
        <v>92.79</v>
      </c>
      <c r="H786">
        <f>MAX($F$1:F785)</f>
        <v>94.38</v>
      </c>
      <c r="I786">
        <f t="shared" si="36"/>
        <v>1</v>
      </c>
      <c r="J786">
        <f t="shared" si="37"/>
        <v>1</v>
      </c>
      <c r="K786" t="b">
        <f t="shared" si="38"/>
        <v>1</v>
      </c>
    </row>
    <row r="787" spans="1:11" x14ac:dyDescent="0.3">
      <c r="A787">
        <v>994</v>
      </c>
      <c r="B787" t="s">
        <v>999</v>
      </c>
      <c r="C787">
        <v>46.76</v>
      </c>
      <c r="D787">
        <v>81.22</v>
      </c>
      <c r="E787">
        <v>34.090000000000003</v>
      </c>
      <c r="F787">
        <v>74.62</v>
      </c>
      <c r="G787">
        <f>MAX(D$1:$D786)</f>
        <v>92.79</v>
      </c>
      <c r="H787">
        <f>MAX($F$1:F786)</f>
        <v>94.38</v>
      </c>
      <c r="I787">
        <f t="shared" si="36"/>
        <v>1</v>
      </c>
      <c r="J787">
        <f t="shared" si="37"/>
        <v>1</v>
      </c>
      <c r="K787" t="b">
        <f t="shared" si="38"/>
        <v>1</v>
      </c>
    </row>
    <row r="788" spans="1:11" x14ac:dyDescent="0.3">
      <c r="A788">
        <v>629</v>
      </c>
      <c r="B788" t="s">
        <v>634</v>
      </c>
      <c r="C788">
        <v>46.79</v>
      </c>
      <c r="D788">
        <v>88.01</v>
      </c>
      <c r="E788">
        <v>42.62</v>
      </c>
      <c r="F788">
        <v>93.29</v>
      </c>
      <c r="G788">
        <f>MAX(D$1:$D787)</f>
        <v>92.79</v>
      </c>
      <c r="H788">
        <f>MAX($F$1:F787)</f>
        <v>94.38</v>
      </c>
      <c r="I788">
        <f t="shared" si="36"/>
        <v>1</v>
      </c>
      <c r="J788">
        <f t="shared" si="37"/>
        <v>1</v>
      </c>
      <c r="K788" t="b">
        <f t="shared" si="38"/>
        <v>1</v>
      </c>
    </row>
    <row r="789" spans="1:11" x14ac:dyDescent="0.3">
      <c r="A789">
        <v>599</v>
      </c>
      <c r="B789" t="s">
        <v>604</v>
      </c>
      <c r="C789">
        <v>46.81</v>
      </c>
      <c r="D789">
        <v>86.86</v>
      </c>
      <c r="E789">
        <v>41.96</v>
      </c>
      <c r="F789">
        <v>91.84</v>
      </c>
      <c r="G789">
        <f>MAX(D$1:$D788)</f>
        <v>92.79</v>
      </c>
      <c r="H789">
        <f>MAX($F$1:F788)</f>
        <v>94.38</v>
      </c>
      <c r="I789">
        <f t="shared" si="36"/>
        <v>1</v>
      </c>
      <c r="J789">
        <f t="shared" si="37"/>
        <v>1</v>
      </c>
      <c r="K789" t="b">
        <f t="shared" si="38"/>
        <v>1</v>
      </c>
    </row>
    <row r="790" spans="1:11" x14ac:dyDescent="0.3">
      <c r="A790">
        <v>611</v>
      </c>
      <c r="B790" t="s">
        <v>616</v>
      </c>
      <c r="C790">
        <v>46.83</v>
      </c>
      <c r="D790">
        <v>83.76</v>
      </c>
      <c r="E790">
        <v>26.35</v>
      </c>
      <c r="F790">
        <v>57.67</v>
      </c>
      <c r="G790">
        <f>MAX(D$1:$D789)</f>
        <v>92.79</v>
      </c>
      <c r="H790">
        <f>MAX($F$1:F789)</f>
        <v>94.38</v>
      </c>
      <c r="I790">
        <f t="shared" si="36"/>
        <v>1</v>
      </c>
      <c r="J790">
        <f t="shared" si="37"/>
        <v>1</v>
      </c>
      <c r="K790" t="b">
        <f t="shared" si="38"/>
        <v>1</v>
      </c>
    </row>
    <row r="791" spans="1:11" x14ac:dyDescent="0.3">
      <c r="A791">
        <v>1004</v>
      </c>
      <c r="B791" t="s">
        <v>1009</v>
      </c>
      <c r="C791">
        <v>46.84</v>
      </c>
      <c r="D791">
        <v>86.46</v>
      </c>
      <c r="E791">
        <v>33.61</v>
      </c>
      <c r="F791">
        <v>73.56</v>
      </c>
      <c r="G791">
        <f>MAX(D$1:$D790)</f>
        <v>92.79</v>
      </c>
      <c r="H791">
        <f>MAX($F$1:F790)</f>
        <v>94.38</v>
      </c>
      <c r="I791">
        <f t="shared" si="36"/>
        <v>1</v>
      </c>
      <c r="J791">
        <f t="shared" si="37"/>
        <v>1</v>
      </c>
      <c r="K791" t="b">
        <f t="shared" si="38"/>
        <v>1</v>
      </c>
    </row>
    <row r="792" spans="1:11" x14ac:dyDescent="0.3">
      <c r="A792">
        <v>1057</v>
      </c>
      <c r="B792" t="s">
        <v>1062</v>
      </c>
      <c r="C792">
        <v>46.86</v>
      </c>
      <c r="D792">
        <v>92.02</v>
      </c>
      <c r="E792">
        <v>37.799999999999997</v>
      </c>
      <c r="F792">
        <v>82.73</v>
      </c>
      <c r="G792">
        <f>MAX(D$1:$D791)</f>
        <v>92.79</v>
      </c>
      <c r="H792">
        <f>MAX($F$1:F791)</f>
        <v>94.38</v>
      </c>
      <c r="I792">
        <f t="shared" si="36"/>
        <v>1</v>
      </c>
      <c r="J792">
        <f t="shared" si="37"/>
        <v>1</v>
      </c>
      <c r="K792" t="b">
        <f t="shared" si="38"/>
        <v>1</v>
      </c>
    </row>
    <row r="793" spans="1:11" x14ac:dyDescent="0.3">
      <c r="A793">
        <v>538</v>
      </c>
      <c r="B793" t="s">
        <v>543</v>
      </c>
      <c r="C793">
        <v>46.91</v>
      </c>
      <c r="D793">
        <v>88.35</v>
      </c>
      <c r="E793">
        <v>42.07</v>
      </c>
      <c r="F793">
        <v>92.07</v>
      </c>
      <c r="G793">
        <f>MAX(D$1:$D792)</f>
        <v>92.79</v>
      </c>
      <c r="H793">
        <f>MAX($F$1:F792)</f>
        <v>94.38</v>
      </c>
      <c r="I793">
        <f t="shared" si="36"/>
        <v>1</v>
      </c>
      <c r="J793">
        <f t="shared" si="37"/>
        <v>1</v>
      </c>
      <c r="K793" t="b">
        <f t="shared" si="38"/>
        <v>1</v>
      </c>
    </row>
    <row r="794" spans="1:11" x14ac:dyDescent="0.3">
      <c r="A794">
        <v>713</v>
      </c>
      <c r="B794" t="s">
        <v>718</v>
      </c>
      <c r="C794">
        <v>46.92</v>
      </c>
      <c r="D794">
        <v>88.16</v>
      </c>
      <c r="E794">
        <v>42.23</v>
      </c>
      <c r="F794">
        <v>92.44</v>
      </c>
      <c r="G794">
        <f>MAX(D$1:$D793)</f>
        <v>92.79</v>
      </c>
      <c r="H794">
        <f>MAX($F$1:F793)</f>
        <v>94.38</v>
      </c>
      <c r="I794">
        <f t="shared" si="36"/>
        <v>1</v>
      </c>
      <c r="J794">
        <f t="shared" si="37"/>
        <v>1</v>
      </c>
      <c r="K794" t="b">
        <f t="shared" si="38"/>
        <v>1</v>
      </c>
    </row>
    <row r="795" spans="1:11" x14ac:dyDescent="0.3">
      <c r="A795">
        <v>973</v>
      </c>
      <c r="B795" t="s">
        <v>978</v>
      </c>
      <c r="C795">
        <v>46.94</v>
      </c>
      <c r="D795">
        <v>89.5</v>
      </c>
      <c r="E795">
        <v>42.68</v>
      </c>
      <c r="F795">
        <v>93.42</v>
      </c>
      <c r="G795">
        <f>MAX(D$1:$D794)</f>
        <v>92.79</v>
      </c>
      <c r="H795">
        <f>MAX($F$1:F794)</f>
        <v>94.38</v>
      </c>
      <c r="I795">
        <f t="shared" si="36"/>
        <v>1</v>
      </c>
      <c r="J795">
        <f t="shared" si="37"/>
        <v>1</v>
      </c>
      <c r="K795" t="b">
        <f t="shared" si="38"/>
        <v>1</v>
      </c>
    </row>
    <row r="796" spans="1:11" x14ac:dyDescent="0.3">
      <c r="A796">
        <v>520</v>
      </c>
      <c r="B796" t="s">
        <v>525</v>
      </c>
      <c r="C796">
        <v>46.95</v>
      </c>
      <c r="D796">
        <v>83.82</v>
      </c>
      <c r="E796">
        <v>26.5</v>
      </c>
      <c r="F796">
        <v>58</v>
      </c>
      <c r="G796">
        <f>MAX(D$1:$D795)</f>
        <v>92.79</v>
      </c>
      <c r="H796">
        <f>MAX($F$1:F795)</f>
        <v>94.38</v>
      </c>
      <c r="I796">
        <f t="shared" si="36"/>
        <v>1</v>
      </c>
      <c r="J796">
        <f t="shared" si="37"/>
        <v>1</v>
      </c>
      <c r="K796" t="b">
        <f t="shared" si="38"/>
        <v>1</v>
      </c>
    </row>
    <row r="797" spans="1:11" x14ac:dyDescent="0.3">
      <c r="A797">
        <v>886</v>
      </c>
      <c r="B797" t="s">
        <v>891</v>
      </c>
      <c r="C797">
        <v>46.96</v>
      </c>
      <c r="D797">
        <v>89.29</v>
      </c>
      <c r="E797">
        <v>42.17</v>
      </c>
      <c r="F797">
        <v>92.29</v>
      </c>
      <c r="G797">
        <f>MAX(D$1:$D796)</f>
        <v>92.79</v>
      </c>
      <c r="H797">
        <f>MAX($F$1:F796)</f>
        <v>94.38</v>
      </c>
      <c r="I797">
        <f t="shared" si="36"/>
        <v>1</v>
      </c>
      <c r="J797">
        <f t="shared" si="37"/>
        <v>1</v>
      </c>
      <c r="K797" t="b">
        <f t="shared" si="38"/>
        <v>1</v>
      </c>
    </row>
    <row r="798" spans="1:11" x14ac:dyDescent="0.3">
      <c r="A798">
        <v>743</v>
      </c>
      <c r="B798" t="s">
        <v>748</v>
      </c>
      <c r="C798">
        <v>47.01</v>
      </c>
      <c r="D798">
        <v>79.97</v>
      </c>
      <c r="E798">
        <v>31.45</v>
      </c>
      <c r="F798">
        <v>68.84</v>
      </c>
      <c r="G798">
        <f>MAX(D$1:$D797)</f>
        <v>92.79</v>
      </c>
      <c r="H798">
        <f>MAX($F$1:F797)</f>
        <v>94.38</v>
      </c>
      <c r="I798">
        <f t="shared" si="36"/>
        <v>1</v>
      </c>
      <c r="J798">
        <f t="shared" si="37"/>
        <v>1</v>
      </c>
      <c r="K798" t="b">
        <f t="shared" si="38"/>
        <v>1</v>
      </c>
    </row>
    <row r="799" spans="1:11" x14ac:dyDescent="0.3">
      <c r="A799">
        <v>649</v>
      </c>
      <c r="B799" t="s">
        <v>654</v>
      </c>
      <c r="C799">
        <v>47.04</v>
      </c>
      <c r="D799">
        <v>88.78</v>
      </c>
      <c r="E799">
        <v>41.96</v>
      </c>
      <c r="F799">
        <v>91.83</v>
      </c>
      <c r="G799">
        <f>MAX(D$1:$D798)</f>
        <v>92.79</v>
      </c>
      <c r="H799">
        <f>MAX($F$1:F798)</f>
        <v>94.38</v>
      </c>
      <c r="I799">
        <f t="shared" si="36"/>
        <v>1</v>
      </c>
      <c r="J799">
        <f t="shared" si="37"/>
        <v>1</v>
      </c>
      <c r="K799" t="b">
        <f t="shared" si="38"/>
        <v>1</v>
      </c>
    </row>
    <row r="800" spans="1:11" x14ac:dyDescent="0.3">
      <c r="A800">
        <v>1209</v>
      </c>
      <c r="B800" t="s">
        <v>1214</v>
      </c>
      <c r="C800">
        <v>47.04</v>
      </c>
      <c r="D800">
        <v>91.65</v>
      </c>
      <c r="E800">
        <v>38.68</v>
      </c>
      <c r="F800">
        <v>84.66</v>
      </c>
      <c r="G800">
        <f>MAX(D$1:$D799)</f>
        <v>92.79</v>
      </c>
      <c r="H800">
        <f>MAX($F$1:F799)</f>
        <v>94.38</v>
      </c>
      <c r="I800">
        <f t="shared" si="36"/>
        <v>1</v>
      </c>
      <c r="J800">
        <f t="shared" si="37"/>
        <v>1</v>
      </c>
      <c r="K800" t="b">
        <f t="shared" si="38"/>
        <v>1</v>
      </c>
    </row>
    <row r="801" spans="1:11" x14ac:dyDescent="0.3">
      <c r="A801">
        <v>1351</v>
      </c>
      <c r="B801" t="s">
        <v>1356</v>
      </c>
      <c r="C801">
        <v>47.04</v>
      </c>
      <c r="D801">
        <v>92.9</v>
      </c>
      <c r="E801">
        <v>38.99</v>
      </c>
      <c r="F801">
        <v>85.35</v>
      </c>
      <c r="G801">
        <f>MAX(D$1:$D800)</f>
        <v>92.79</v>
      </c>
      <c r="H801">
        <f>MAX($F$1:F800)</f>
        <v>94.38</v>
      </c>
      <c r="I801">
        <f t="shared" si="36"/>
        <v>0</v>
      </c>
      <c r="J801">
        <f t="shared" si="37"/>
        <v>1</v>
      </c>
      <c r="K801" t="b">
        <f t="shared" si="38"/>
        <v>0</v>
      </c>
    </row>
    <row r="802" spans="1:11" x14ac:dyDescent="0.3">
      <c r="A802">
        <v>905</v>
      </c>
      <c r="B802" t="s">
        <v>910</v>
      </c>
      <c r="C802">
        <v>47.06</v>
      </c>
      <c r="D802">
        <v>88.16</v>
      </c>
      <c r="E802">
        <v>41.45</v>
      </c>
      <c r="F802">
        <v>90.73</v>
      </c>
      <c r="G802">
        <f>MAX(D$1:$D801)</f>
        <v>92.9</v>
      </c>
      <c r="H802">
        <f>MAX($F$1:F801)</f>
        <v>94.38</v>
      </c>
      <c r="I802">
        <f t="shared" si="36"/>
        <v>1</v>
      </c>
      <c r="J802">
        <f t="shared" si="37"/>
        <v>1</v>
      </c>
      <c r="K802" t="b">
        <f t="shared" si="38"/>
        <v>1</v>
      </c>
    </row>
    <row r="803" spans="1:11" x14ac:dyDescent="0.3">
      <c r="A803">
        <v>571</v>
      </c>
      <c r="B803" t="s">
        <v>576</v>
      </c>
      <c r="C803">
        <v>47.08</v>
      </c>
      <c r="D803">
        <v>86.03</v>
      </c>
      <c r="E803">
        <v>42.08</v>
      </c>
      <c r="F803">
        <v>92.1</v>
      </c>
      <c r="G803">
        <f>MAX(D$1:$D802)</f>
        <v>92.9</v>
      </c>
      <c r="H803">
        <f>MAX($F$1:F802)</f>
        <v>94.38</v>
      </c>
      <c r="I803">
        <f t="shared" si="36"/>
        <v>1</v>
      </c>
      <c r="J803">
        <f t="shared" si="37"/>
        <v>1</v>
      </c>
      <c r="K803" t="b">
        <f t="shared" si="38"/>
        <v>1</v>
      </c>
    </row>
    <row r="804" spans="1:11" x14ac:dyDescent="0.3">
      <c r="A804">
        <v>469</v>
      </c>
      <c r="B804" t="s">
        <v>474</v>
      </c>
      <c r="C804">
        <v>47.09</v>
      </c>
      <c r="D804">
        <v>87.72</v>
      </c>
      <c r="E804">
        <v>41.85</v>
      </c>
      <c r="F804">
        <v>91.59</v>
      </c>
      <c r="G804">
        <f>MAX(D$1:$D803)</f>
        <v>92.9</v>
      </c>
      <c r="H804">
        <f>MAX($F$1:F803)</f>
        <v>94.38</v>
      </c>
      <c r="I804">
        <f t="shared" si="36"/>
        <v>1</v>
      </c>
      <c r="J804">
        <f t="shared" si="37"/>
        <v>1</v>
      </c>
      <c r="K804" t="b">
        <f t="shared" si="38"/>
        <v>1</v>
      </c>
    </row>
    <row r="805" spans="1:11" x14ac:dyDescent="0.3">
      <c r="A805">
        <v>503</v>
      </c>
      <c r="B805" t="s">
        <v>508</v>
      </c>
      <c r="C805">
        <v>47.1</v>
      </c>
      <c r="D805">
        <v>87.57</v>
      </c>
      <c r="E805">
        <v>42.37</v>
      </c>
      <c r="F805">
        <v>92.74</v>
      </c>
      <c r="G805">
        <f>MAX(D$1:$D804)</f>
        <v>92.9</v>
      </c>
      <c r="H805">
        <f>MAX($F$1:F804)</f>
        <v>94.38</v>
      </c>
      <c r="I805">
        <f t="shared" si="36"/>
        <v>1</v>
      </c>
      <c r="J805">
        <f t="shared" si="37"/>
        <v>1</v>
      </c>
      <c r="K805" t="b">
        <f t="shared" si="38"/>
        <v>1</v>
      </c>
    </row>
    <row r="806" spans="1:11" x14ac:dyDescent="0.3">
      <c r="A806">
        <v>759</v>
      </c>
      <c r="B806" t="s">
        <v>764</v>
      </c>
      <c r="C806">
        <v>47.13</v>
      </c>
      <c r="D806">
        <v>90.66</v>
      </c>
      <c r="E806">
        <v>36.950000000000003</v>
      </c>
      <c r="F806">
        <v>80.87</v>
      </c>
      <c r="G806">
        <f>MAX(D$1:$D805)</f>
        <v>92.9</v>
      </c>
      <c r="H806">
        <f>MAX($F$1:F805)</f>
        <v>94.38</v>
      </c>
      <c r="I806">
        <f t="shared" si="36"/>
        <v>1</v>
      </c>
      <c r="J806">
        <f t="shared" si="37"/>
        <v>1</v>
      </c>
      <c r="K806" t="b">
        <f t="shared" si="38"/>
        <v>1</v>
      </c>
    </row>
    <row r="807" spans="1:11" x14ac:dyDescent="0.3">
      <c r="A807">
        <v>271</v>
      </c>
      <c r="B807" t="s">
        <v>276</v>
      </c>
      <c r="C807">
        <v>47.15</v>
      </c>
      <c r="D807">
        <v>88.47</v>
      </c>
      <c r="E807">
        <v>36.619999999999997</v>
      </c>
      <c r="F807">
        <v>80.150000000000006</v>
      </c>
      <c r="G807">
        <f>MAX(D$1:$D806)</f>
        <v>92.9</v>
      </c>
      <c r="H807">
        <f>MAX($F$1:F806)</f>
        <v>94.38</v>
      </c>
      <c r="I807">
        <f t="shared" si="36"/>
        <v>1</v>
      </c>
      <c r="J807">
        <f t="shared" si="37"/>
        <v>1</v>
      </c>
      <c r="K807" t="b">
        <f t="shared" si="38"/>
        <v>1</v>
      </c>
    </row>
    <row r="808" spans="1:11" x14ac:dyDescent="0.3">
      <c r="A808">
        <v>1179</v>
      </c>
      <c r="B808" t="s">
        <v>1184</v>
      </c>
      <c r="C808">
        <v>47.15</v>
      </c>
      <c r="D808">
        <v>90.46</v>
      </c>
      <c r="E808">
        <v>37.49</v>
      </c>
      <c r="F808">
        <v>82.05</v>
      </c>
      <c r="G808">
        <f>MAX(D$1:$D807)</f>
        <v>92.9</v>
      </c>
      <c r="H808">
        <f>MAX($F$1:F807)</f>
        <v>94.38</v>
      </c>
      <c r="I808">
        <f t="shared" si="36"/>
        <v>1</v>
      </c>
      <c r="J808">
        <f t="shared" si="37"/>
        <v>1</v>
      </c>
      <c r="K808" t="b">
        <f t="shared" si="38"/>
        <v>1</v>
      </c>
    </row>
    <row r="809" spans="1:11" x14ac:dyDescent="0.3">
      <c r="A809">
        <v>1247</v>
      </c>
      <c r="B809" t="s">
        <v>1252</v>
      </c>
      <c r="C809">
        <v>47.16</v>
      </c>
      <c r="D809">
        <v>91.58</v>
      </c>
      <c r="E809">
        <v>38.42</v>
      </c>
      <c r="F809">
        <v>84.1</v>
      </c>
      <c r="G809">
        <f>MAX(D$1:$D808)</f>
        <v>92.9</v>
      </c>
      <c r="H809">
        <f>MAX($F$1:F808)</f>
        <v>94.38</v>
      </c>
      <c r="I809">
        <f t="shared" si="36"/>
        <v>1</v>
      </c>
      <c r="J809">
        <f t="shared" si="37"/>
        <v>1</v>
      </c>
      <c r="K809" t="b">
        <f t="shared" si="38"/>
        <v>1</v>
      </c>
    </row>
    <row r="810" spans="1:11" x14ac:dyDescent="0.3">
      <c r="A810">
        <v>1288</v>
      </c>
      <c r="B810" t="s">
        <v>1293</v>
      </c>
      <c r="C810">
        <v>47.16</v>
      </c>
      <c r="D810">
        <v>89.47</v>
      </c>
      <c r="E810">
        <v>37.67</v>
      </c>
      <c r="F810">
        <v>82.44</v>
      </c>
      <c r="G810">
        <f>MAX(D$1:$D809)</f>
        <v>92.9</v>
      </c>
      <c r="H810">
        <f>MAX($F$1:F809)</f>
        <v>94.38</v>
      </c>
      <c r="I810">
        <f t="shared" si="36"/>
        <v>1</v>
      </c>
      <c r="J810">
        <f t="shared" si="37"/>
        <v>1</v>
      </c>
      <c r="K810" t="b">
        <f t="shared" si="38"/>
        <v>1</v>
      </c>
    </row>
    <row r="811" spans="1:11" x14ac:dyDescent="0.3">
      <c r="A811">
        <v>1015</v>
      </c>
      <c r="B811" t="s">
        <v>1020</v>
      </c>
      <c r="C811">
        <v>47.18</v>
      </c>
      <c r="D811">
        <v>80.64</v>
      </c>
      <c r="E811">
        <v>30.58</v>
      </c>
      <c r="F811">
        <v>66.94</v>
      </c>
      <c r="G811">
        <f>MAX(D$1:$D810)</f>
        <v>92.9</v>
      </c>
      <c r="H811">
        <f>MAX($F$1:F810)</f>
        <v>94.38</v>
      </c>
      <c r="I811">
        <f t="shared" si="36"/>
        <v>1</v>
      </c>
      <c r="J811">
        <f t="shared" si="37"/>
        <v>1</v>
      </c>
      <c r="K811" t="b">
        <f t="shared" si="38"/>
        <v>1</v>
      </c>
    </row>
    <row r="812" spans="1:11" x14ac:dyDescent="0.3">
      <c r="A812">
        <v>593</v>
      </c>
      <c r="B812" t="s">
        <v>598</v>
      </c>
      <c r="C812">
        <v>47.2</v>
      </c>
      <c r="D812">
        <v>88.66</v>
      </c>
      <c r="E812">
        <v>42.59</v>
      </c>
      <c r="F812">
        <v>93.22</v>
      </c>
      <c r="G812">
        <f>MAX(D$1:$D811)</f>
        <v>92.9</v>
      </c>
      <c r="H812">
        <f>MAX($F$1:F811)</f>
        <v>94.38</v>
      </c>
      <c r="I812">
        <f t="shared" si="36"/>
        <v>1</v>
      </c>
      <c r="J812">
        <f t="shared" si="37"/>
        <v>1</v>
      </c>
      <c r="K812" t="b">
        <f t="shared" si="38"/>
        <v>1</v>
      </c>
    </row>
    <row r="813" spans="1:11" x14ac:dyDescent="0.3">
      <c r="A813">
        <v>914</v>
      </c>
      <c r="B813" t="s">
        <v>919</v>
      </c>
      <c r="C813">
        <v>47.22</v>
      </c>
      <c r="D813">
        <v>89.17</v>
      </c>
      <c r="E813">
        <v>42.51</v>
      </c>
      <c r="F813">
        <v>93.04</v>
      </c>
      <c r="G813">
        <f>MAX(D$1:$D812)</f>
        <v>92.9</v>
      </c>
      <c r="H813">
        <f>MAX($F$1:F812)</f>
        <v>94.38</v>
      </c>
      <c r="I813">
        <f t="shared" si="36"/>
        <v>1</v>
      </c>
      <c r="J813">
        <f t="shared" si="37"/>
        <v>1</v>
      </c>
      <c r="K813" t="b">
        <f t="shared" si="38"/>
        <v>1</v>
      </c>
    </row>
    <row r="814" spans="1:11" x14ac:dyDescent="0.3">
      <c r="A814">
        <v>791</v>
      </c>
      <c r="B814" t="s">
        <v>796</v>
      </c>
      <c r="C814">
        <v>47.23</v>
      </c>
      <c r="D814">
        <v>78.27</v>
      </c>
      <c r="E814">
        <v>28</v>
      </c>
      <c r="F814">
        <v>61.28</v>
      </c>
      <c r="G814">
        <f>MAX(D$1:$D813)</f>
        <v>92.9</v>
      </c>
      <c r="H814">
        <f>MAX($F$1:F813)</f>
        <v>94.38</v>
      </c>
      <c r="I814">
        <f t="shared" si="36"/>
        <v>1</v>
      </c>
      <c r="J814">
        <f t="shared" si="37"/>
        <v>1</v>
      </c>
      <c r="K814" t="b">
        <f t="shared" si="38"/>
        <v>1</v>
      </c>
    </row>
    <row r="815" spans="1:11" x14ac:dyDescent="0.3">
      <c r="A815">
        <v>845</v>
      </c>
      <c r="B815" t="s">
        <v>850</v>
      </c>
      <c r="C815">
        <v>47.24</v>
      </c>
      <c r="D815">
        <v>79.97</v>
      </c>
      <c r="E815">
        <v>30.67</v>
      </c>
      <c r="F815">
        <v>67.14</v>
      </c>
      <c r="G815">
        <f>MAX(D$1:$D814)</f>
        <v>92.9</v>
      </c>
      <c r="H815">
        <f>MAX($F$1:F814)</f>
        <v>94.38</v>
      </c>
      <c r="I815">
        <f t="shared" si="36"/>
        <v>1</v>
      </c>
      <c r="J815">
        <f t="shared" si="37"/>
        <v>1</v>
      </c>
      <c r="K815" t="b">
        <f t="shared" si="38"/>
        <v>1</v>
      </c>
    </row>
    <row r="816" spans="1:11" x14ac:dyDescent="0.3">
      <c r="A816">
        <v>723</v>
      </c>
      <c r="B816" t="s">
        <v>728</v>
      </c>
      <c r="C816">
        <v>47.26</v>
      </c>
      <c r="D816">
        <v>84.35</v>
      </c>
      <c r="E816">
        <v>41.4</v>
      </c>
      <c r="F816">
        <v>90.62</v>
      </c>
      <c r="G816">
        <f>MAX(D$1:$D815)</f>
        <v>92.9</v>
      </c>
      <c r="H816">
        <f>MAX($F$1:F815)</f>
        <v>94.38</v>
      </c>
      <c r="I816">
        <f t="shared" si="36"/>
        <v>1</v>
      </c>
      <c r="J816">
        <f t="shared" si="37"/>
        <v>1</v>
      </c>
      <c r="K816" t="b">
        <f t="shared" si="38"/>
        <v>1</v>
      </c>
    </row>
    <row r="817" spans="1:11" x14ac:dyDescent="0.3">
      <c r="A817">
        <v>1397</v>
      </c>
      <c r="B817" t="s">
        <v>1402</v>
      </c>
      <c r="C817">
        <v>47.27</v>
      </c>
      <c r="D817">
        <v>93.41</v>
      </c>
      <c r="E817">
        <v>38.11</v>
      </c>
      <c r="F817">
        <v>83.41</v>
      </c>
      <c r="G817">
        <f>MAX(D$1:$D816)</f>
        <v>92.9</v>
      </c>
      <c r="H817">
        <f>MAX($F$1:F816)</f>
        <v>94.38</v>
      </c>
      <c r="I817">
        <f t="shared" si="36"/>
        <v>0</v>
      </c>
      <c r="J817">
        <f t="shared" si="37"/>
        <v>1</v>
      </c>
      <c r="K817" t="b">
        <f t="shared" si="38"/>
        <v>0</v>
      </c>
    </row>
    <row r="818" spans="1:11" x14ac:dyDescent="0.3">
      <c r="A818">
        <v>529</v>
      </c>
      <c r="B818" t="s">
        <v>534</v>
      </c>
      <c r="C818">
        <v>47.29</v>
      </c>
      <c r="D818">
        <v>81.72</v>
      </c>
      <c r="E818">
        <v>22.88</v>
      </c>
      <c r="F818">
        <v>50.09</v>
      </c>
      <c r="G818">
        <f>MAX(D$1:$D817)</f>
        <v>93.41</v>
      </c>
      <c r="H818">
        <f>MAX($F$1:F817)</f>
        <v>94.38</v>
      </c>
      <c r="I818">
        <f t="shared" si="36"/>
        <v>1</v>
      </c>
      <c r="J818">
        <f t="shared" si="37"/>
        <v>1</v>
      </c>
      <c r="K818" t="b">
        <f t="shared" si="38"/>
        <v>1</v>
      </c>
    </row>
    <row r="819" spans="1:11" x14ac:dyDescent="0.3">
      <c r="A819">
        <v>767</v>
      </c>
      <c r="B819" t="s">
        <v>772</v>
      </c>
      <c r="C819">
        <v>47.29</v>
      </c>
      <c r="D819">
        <v>90.87</v>
      </c>
      <c r="E819">
        <v>38.200000000000003</v>
      </c>
      <c r="F819">
        <v>83.61</v>
      </c>
      <c r="G819">
        <f>MAX(D$1:$D818)</f>
        <v>93.41</v>
      </c>
      <c r="H819">
        <f>MAX($F$1:F818)</f>
        <v>94.38</v>
      </c>
      <c r="I819">
        <f t="shared" si="36"/>
        <v>1</v>
      </c>
      <c r="J819">
        <f t="shared" si="37"/>
        <v>1</v>
      </c>
      <c r="K819" t="b">
        <f t="shared" si="38"/>
        <v>1</v>
      </c>
    </row>
    <row r="820" spans="1:11" x14ac:dyDescent="0.3">
      <c r="A820">
        <v>668</v>
      </c>
      <c r="B820" t="s">
        <v>673</v>
      </c>
      <c r="C820">
        <v>47.34</v>
      </c>
      <c r="D820">
        <v>79.900000000000006</v>
      </c>
      <c r="E820">
        <v>33.99</v>
      </c>
      <c r="F820">
        <v>74.41</v>
      </c>
      <c r="G820">
        <f>MAX(D$1:$D819)</f>
        <v>93.41</v>
      </c>
      <c r="H820">
        <f>MAX($F$1:F819)</f>
        <v>94.38</v>
      </c>
      <c r="I820">
        <f t="shared" si="36"/>
        <v>1</v>
      </c>
      <c r="J820">
        <f t="shared" si="37"/>
        <v>1</v>
      </c>
      <c r="K820" t="b">
        <f t="shared" si="38"/>
        <v>1</v>
      </c>
    </row>
    <row r="821" spans="1:11" x14ac:dyDescent="0.3">
      <c r="A821">
        <v>1072</v>
      </c>
      <c r="B821" t="s">
        <v>1077</v>
      </c>
      <c r="C821">
        <v>47.36</v>
      </c>
      <c r="D821">
        <v>89.37</v>
      </c>
      <c r="E821">
        <v>37.39</v>
      </c>
      <c r="F821">
        <v>81.83</v>
      </c>
      <c r="G821">
        <f>MAX(D$1:$D820)</f>
        <v>93.41</v>
      </c>
      <c r="H821">
        <f>MAX($F$1:F820)</f>
        <v>94.38</v>
      </c>
      <c r="I821">
        <f t="shared" si="36"/>
        <v>1</v>
      </c>
      <c r="J821">
        <f t="shared" si="37"/>
        <v>1</v>
      </c>
      <c r="K821" t="b">
        <f t="shared" si="38"/>
        <v>1</v>
      </c>
    </row>
    <row r="822" spans="1:11" x14ac:dyDescent="0.3">
      <c r="A822">
        <v>1733</v>
      </c>
      <c r="B822" t="s">
        <v>1738</v>
      </c>
      <c r="C822">
        <v>47.39</v>
      </c>
      <c r="D822">
        <v>87.02</v>
      </c>
      <c r="E822">
        <v>42.78</v>
      </c>
      <c r="F822">
        <v>93.63</v>
      </c>
      <c r="G822">
        <f>MAX(D$1:$D821)</f>
        <v>93.41</v>
      </c>
      <c r="H822">
        <f>MAX($F$1:F821)</f>
        <v>94.38</v>
      </c>
      <c r="I822">
        <f t="shared" si="36"/>
        <v>1</v>
      </c>
      <c r="J822">
        <f t="shared" si="37"/>
        <v>1</v>
      </c>
      <c r="K822" t="b">
        <f t="shared" si="38"/>
        <v>1</v>
      </c>
    </row>
    <row r="823" spans="1:11" x14ac:dyDescent="0.3">
      <c r="A823">
        <v>876</v>
      </c>
      <c r="B823" t="s">
        <v>881</v>
      </c>
      <c r="C823">
        <v>47.4</v>
      </c>
      <c r="D823">
        <v>90.34</v>
      </c>
      <c r="E823">
        <v>41.67</v>
      </c>
      <c r="F823">
        <v>91.2</v>
      </c>
      <c r="G823">
        <f>MAX(D$1:$D822)</f>
        <v>93.41</v>
      </c>
      <c r="H823">
        <f>MAX($F$1:F822)</f>
        <v>94.38</v>
      </c>
      <c r="I823">
        <f t="shared" si="36"/>
        <v>1</v>
      </c>
      <c r="J823">
        <f t="shared" si="37"/>
        <v>1</v>
      </c>
      <c r="K823" t="b">
        <f t="shared" si="38"/>
        <v>1</v>
      </c>
    </row>
    <row r="824" spans="1:11" x14ac:dyDescent="0.3">
      <c r="A824">
        <v>1110</v>
      </c>
      <c r="B824" t="s">
        <v>1115</v>
      </c>
      <c r="C824">
        <v>47.44</v>
      </c>
      <c r="D824">
        <v>92.12</v>
      </c>
      <c r="E824">
        <v>38.21</v>
      </c>
      <c r="F824">
        <v>83.64</v>
      </c>
      <c r="G824">
        <f>MAX(D$1:$D823)</f>
        <v>93.41</v>
      </c>
      <c r="H824">
        <f>MAX($F$1:F823)</f>
        <v>94.38</v>
      </c>
      <c r="I824">
        <f t="shared" si="36"/>
        <v>1</v>
      </c>
      <c r="J824">
        <f t="shared" si="37"/>
        <v>1</v>
      </c>
      <c r="K824" t="b">
        <f t="shared" si="38"/>
        <v>1</v>
      </c>
    </row>
    <row r="825" spans="1:11" x14ac:dyDescent="0.3">
      <c r="A825">
        <v>738</v>
      </c>
      <c r="B825" t="s">
        <v>743</v>
      </c>
      <c r="C825">
        <v>47.45</v>
      </c>
      <c r="D825">
        <v>81.760000000000005</v>
      </c>
      <c r="E825">
        <v>30.1</v>
      </c>
      <c r="F825">
        <v>65.89</v>
      </c>
      <c r="G825">
        <f>MAX(D$1:$D824)</f>
        <v>93.41</v>
      </c>
      <c r="H825">
        <f>MAX($F$1:F824)</f>
        <v>94.38</v>
      </c>
      <c r="I825">
        <f t="shared" si="36"/>
        <v>1</v>
      </c>
      <c r="J825">
        <f t="shared" si="37"/>
        <v>1</v>
      </c>
      <c r="K825" t="b">
        <f t="shared" si="38"/>
        <v>1</v>
      </c>
    </row>
    <row r="826" spans="1:11" x14ac:dyDescent="0.3">
      <c r="A826">
        <v>328</v>
      </c>
      <c r="B826" t="s">
        <v>333</v>
      </c>
      <c r="C826">
        <v>47.47</v>
      </c>
      <c r="D826">
        <v>78.94</v>
      </c>
      <c r="E826">
        <v>29.05</v>
      </c>
      <c r="F826">
        <v>63.57</v>
      </c>
      <c r="G826">
        <f>MAX(D$1:$D825)</f>
        <v>93.41</v>
      </c>
      <c r="H826">
        <f>MAX($F$1:F825)</f>
        <v>94.38</v>
      </c>
      <c r="I826">
        <f t="shared" si="36"/>
        <v>1</v>
      </c>
      <c r="J826">
        <f t="shared" si="37"/>
        <v>1</v>
      </c>
      <c r="K826" t="b">
        <f t="shared" si="38"/>
        <v>1</v>
      </c>
    </row>
    <row r="827" spans="1:11" x14ac:dyDescent="0.3">
      <c r="A827">
        <v>727</v>
      </c>
      <c r="B827" t="s">
        <v>732</v>
      </c>
      <c r="C827">
        <v>47.48</v>
      </c>
      <c r="D827">
        <v>88.29</v>
      </c>
      <c r="E827">
        <v>40.86</v>
      </c>
      <c r="F827">
        <v>89.44</v>
      </c>
      <c r="G827">
        <f>MAX(D$1:$D826)</f>
        <v>93.41</v>
      </c>
      <c r="H827">
        <f>MAX($F$1:F826)</f>
        <v>94.38</v>
      </c>
      <c r="I827">
        <f t="shared" si="36"/>
        <v>1</v>
      </c>
      <c r="J827">
        <f t="shared" si="37"/>
        <v>1</v>
      </c>
      <c r="K827" t="b">
        <f t="shared" si="38"/>
        <v>1</v>
      </c>
    </row>
    <row r="828" spans="1:11" x14ac:dyDescent="0.3">
      <c r="A828">
        <v>1450</v>
      </c>
      <c r="B828" t="s">
        <v>1455</v>
      </c>
      <c r="C828">
        <v>47.49</v>
      </c>
      <c r="D828">
        <v>88.86</v>
      </c>
      <c r="E828">
        <v>37.770000000000003</v>
      </c>
      <c r="F828">
        <v>82.67</v>
      </c>
      <c r="G828">
        <f>MAX(D$1:$D827)</f>
        <v>93.41</v>
      </c>
      <c r="H828">
        <f>MAX($F$1:F827)</f>
        <v>94.38</v>
      </c>
      <c r="I828">
        <f t="shared" si="36"/>
        <v>1</v>
      </c>
      <c r="J828">
        <f t="shared" si="37"/>
        <v>1</v>
      </c>
      <c r="K828" t="b">
        <f t="shared" si="38"/>
        <v>1</v>
      </c>
    </row>
    <row r="829" spans="1:11" x14ac:dyDescent="0.3">
      <c r="A829">
        <v>1257</v>
      </c>
      <c r="B829" t="s">
        <v>1262</v>
      </c>
      <c r="C829">
        <v>47.5</v>
      </c>
      <c r="D829">
        <v>91.73</v>
      </c>
      <c r="E829">
        <v>38.020000000000003</v>
      </c>
      <c r="F829">
        <v>83.21</v>
      </c>
      <c r="G829">
        <f>MAX(D$1:$D828)</f>
        <v>93.41</v>
      </c>
      <c r="H829">
        <f>MAX($F$1:F828)</f>
        <v>94.38</v>
      </c>
      <c r="I829">
        <f t="shared" si="36"/>
        <v>1</v>
      </c>
      <c r="J829">
        <f t="shared" si="37"/>
        <v>1</v>
      </c>
      <c r="K829" t="b">
        <f t="shared" si="38"/>
        <v>1</v>
      </c>
    </row>
    <row r="830" spans="1:11" x14ac:dyDescent="0.3">
      <c r="A830">
        <v>519</v>
      </c>
      <c r="B830" t="s">
        <v>524</v>
      </c>
      <c r="C830">
        <v>47.52</v>
      </c>
      <c r="D830">
        <v>89.52</v>
      </c>
      <c r="E830">
        <v>42.51</v>
      </c>
      <c r="F830">
        <v>93.04</v>
      </c>
      <c r="G830">
        <f>MAX(D$1:$D829)</f>
        <v>93.41</v>
      </c>
      <c r="H830">
        <f>MAX($F$1:F829)</f>
        <v>94.38</v>
      </c>
      <c r="I830">
        <f t="shared" si="36"/>
        <v>1</v>
      </c>
      <c r="J830">
        <f t="shared" si="37"/>
        <v>1</v>
      </c>
      <c r="K830" t="b">
        <f t="shared" si="38"/>
        <v>1</v>
      </c>
    </row>
    <row r="831" spans="1:11" x14ac:dyDescent="0.3">
      <c r="A831">
        <v>462</v>
      </c>
      <c r="B831" t="s">
        <v>467</v>
      </c>
      <c r="C831">
        <v>47.53</v>
      </c>
      <c r="D831">
        <v>89.1</v>
      </c>
      <c r="E831">
        <v>41.01</v>
      </c>
      <c r="F831">
        <v>89.76</v>
      </c>
      <c r="G831">
        <f>MAX(D$1:$D830)</f>
        <v>93.41</v>
      </c>
      <c r="H831">
        <f>MAX($F$1:F830)</f>
        <v>94.38</v>
      </c>
      <c r="I831">
        <f t="shared" si="36"/>
        <v>1</v>
      </c>
      <c r="J831">
        <f t="shared" si="37"/>
        <v>1</v>
      </c>
      <c r="K831" t="b">
        <f t="shared" si="38"/>
        <v>1</v>
      </c>
    </row>
    <row r="832" spans="1:11" x14ac:dyDescent="0.3">
      <c r="A832">
        <v>496</v>
      </c>
      <c r="B832" t="s">
        <v>501</v>
      </c>
      <c r="C832">
        <v>47.54</v>
      </c>
      <c r="D832">
        <v>88.5</v>
      </c>
      <c r="E832">
        <v>41.52</v>
      </c>
      <c r="F832">
        <v>90.89</v>
      </c>
      <c r="G832">
        <f>MAX(D$1:$D831)</f>
        <v>93.41</v>
      </c>
      <c r="H832">
        <f>MAX($F$1:F831)</f>
        <v>94.38</v>
      </c>
      <c r="I832">
        <f t="shared" si="36"/>
        <v>1</v>
      </c>
      <c r="J832">
        <f t="shared" si="37"/>
        <v>1</v>
      </c>
      <c r="K832" t="b">
        <f t="shared" si="38"/>
        <v>1</v>
      </c>
    </row>
    <row r="833" spans="1:11" x14ac:dyDescent="0.3">
      <c r="A833">
        <v>602</v>
      </c>
      <c r="B833" t="s">
        <v>607</v>
      </c>
      <c r="C833">
        <v>47.57</v>
      </c>
      <c r="D833">
        <v>85.01</v>
      </c>
      <c r="E833">
        <v>27.63</v>
      </c>
      <c r="F833">
        <v>60.47</v>
      </c>
      <c r="G833">
        <f>MAX(D$1:$D832)</f>
        <v>93.41</v>
      </c>
      <c r="H833">
        <f>MAX($F$1:F832)</f>
        <v>94.38</v>
      </c>
      <c r="I833">
        <f t="shared" si="36"/>
        <v>1</v>
      </c>
      <c r="J833">
        <f t="shared" si="37"/>
        <v>1</v>
      </c>
      <c r="K833" t="b">
        <f t="shared" si="38"/>
        <v>1</v>
      </c>
    </row>
    <row r="834" spans="1:11" x14ac:dyDescent="0.3">
      <c r="A834">
        <v>1405</v>
      </c>
      <c r="B834" t="s">
        <v>1410</v>
      </c>
      <c r="C834">
        <v>47.61</v>
      </c>
      <c r="D834">
        <v>92.93</v>
      </c>
      <c r="E834">
        <v>37.81</v>
      </c>
      <c r="F834">
        <v>82.75</v>
      </c>
      <c r="G834">
        <f>MAX(D$1:$D833)</f>
        <v>93.41</v>
      </c>
      <c r="H834">
        <f>MAX($F$1:F833)</f>
        <v>94.38</v>
      </c>
      <c r="I834">
        <f t="shared" si="36"/>
        <v>1</v>
      </c>
      <c r="J834">
        <f t="shared" si="37"/>
        <v>1</v>
      </c>
      <c r="K834" t="b">
        <f t="shared" si="38"/>
        <v>1</v>
      </c>
    </row>
    <row r="835" spans="1:11" x14ac:dyDescent="0.3">
      <c r="A835">
        <v>773</v>
      </c>
      <c r="B835" t="s">
        <v>778</v>
      </c>
      <c r="C835">
        <v>47.63</v>
      </c>
      <c r="D835">
        <v>89.19</v>
      </c>
      <c r="E835">
        <v>37.270000000000003</v>
      </c>
      <c r="F835">
        <v>81.56</v>
      </c>
      <c r="G835">
        <f>MAX(D$1:$D834)</f>
        <v>93.41</v>
      </c>
      <c r="H835">
        <f>MAX($F$1:F834)</f>
        <v>94.38</v>
      </c>
      <c r="I835">
        <f t="shared" ref="I835:I898" si="39">IF($D835&lt;$G835,1,0)</f>
        <v>1</v>
      </c>
      <c r="J835">
        <f t="shared" ref="J835:J898" si="40">IF($F835&lt;$H835,1,0)</f>
        <v>1</v>
      </c>
      <c r="K835" t="b">
        <f t="shared" ref="K835:K898" si="41">AND(IF($I835=1,TRUE,FALSE),IF($J835=1,TRUE,FALSE))</f>
        <v>1</v>
      </c>
    </row>
    <row r="836" spans="1:11" x14ac:dyDescent="0.3">
      <c r="A836">
        <v>1048</v>
      </c>
      <c r="B836" t="s">
        <v>1053</v>
      </c>
      <c r="C836">
        <v>47.63</v>
      </c>
      <c r="D836">
        <v>91.58</v>
      </c>
      <c r="E836">
        <v>38.549999999999997</v>
      </c>
      <c r="F836">
        <v>84.37</v>
      </c>
      <c r="G836">
        <f>MAX(D$1:$D835)</f>
        <v>93.41</v>
      </c>
      <c r="H836">
        <f>MAX($F$1:F835)</f>
        <v>94.38</v>
      </c>
      <c r="I836">
        <f t="shared" si="39"/>
        <v>1</v>
      </c>
      <c r="J836">
        <f t="shared" si="40"/>
        <v>1</v>
      </c>
      <c r="K836" t="b">
        <f t="shared" si="41"/>
        <v>1</v>
      </c>
    </row>
    <row r="837" spans="1:11" x14ac:dyDescent="0.3">
      <c r="A837">
        <v>321</v>
      </c>
      <c r="B837" t="s">
        <v>326</v>
      </c>
      <c r="C837">
        <v>47.64</v>
      </c>
      <c r="D837">
        <v>80.55</v>
      </c>
      <c r="E837">
        <v>32.659999999999997</v>
      </c>
      <c r="F837">
        <v>71.48</v>
      </c>
      <c r="G837">
        <f>MAX(D$1:$D836)</f>
        <v>93.41</v>
      </c>
      <c r="H837">
        <f>MAX($F$1:F836)</f>
        <v>94.38</v>
      </c>
      <c r="I837">
        <f t="shared" si="39"/>
        <v>1</v>
      </c>
      <c r="J837">
        <f t="shared" si="40"/>
        <v>1</v>
      </c>
      <c r="K837" t="b">
        <f t="shared" si="41"/>
        <v>1</v>
      </c>
    </row>
    <row r="838" spans="1:11" x14ac:dyDescent="0.3">
      <c r="A838">
        <v>582</v>
      </c>
      <c r="B838" t="s">
        <v>587</v>
      </c>
      <c r="C838">
        <v>47.64</v>
      </c>
      <c r="D838">
        <v>88.56</v>
      </c>
      <c r="E838">
        <v>41.96</v>
      </c>
      <c r="F838">
        <v>91.84</v>
      </c>
      <c r="G838">
        <f>MAX(D$1:$D837)</f>
        <v>93.41</v>
      </c>
      <c r="H838">
        <f>MAX($F$1:F837)</f>
        <v>94.38</v>
      </c>
      <c r="I838">
        <f t="shared" si="39"/>
        <v>1</v>
      </c>
      <c r="J838">
        <f t="shared" si="40"/>
        <v>1</v>
      </c>
      <c r="K838" t="b">
        <f t="shared" si="41"/>
        <v>1</v>
      </c>
    </row>
    <row r="839" spans="1:11" x14ac:dyDescent="0.3">
      <c r="A839">
        <v>827</v>
      </c>
      <c r="B839" t="s">
        <v>832</v>
      </c>
      <c r="C839">
        <v>47.64</v>
      </c>
      <c r="D839">
        <v>89.56</v>
      </c>
      <c r="E839">
        <v>37.840000000000003</v>
      </c>
      <c r="F839">
        <v>82.81</v>
      </c>
      <c r="G839">
        <f>MAX(D$1:$D838)</f>
        <v>93.41</v>
      </c>
      <c r="H839">
        <f>MAX($F$1:F838)</f>
        <v>94.38</v>
      </c>
      <c r="I839">
        <f t="shared" si="39"/>
        <v>1</v>
      </c>
      <c r="J839">
        <f t="shared" si="40"/>
        <v>1</v>
      </c>
      <c r="K839" t="b">
        <f t="shared" si="41"/>
        <v>1</v>
      </c>
    </row>
    <row r="840" spans="1:11" x14ac:dyDescent="0.3">
      <c r="A840">
        <v>718</v>
      </c>
      <c r="B840" t="s">
        <v>723</v>
      </c>
      <c r="C840">
        <v>47.65</v>
      </c>
      <c r="D840">
        <v>86.72</v>
      </c>
      <c r="E840">
        <v>42.18</v>
      </c>
      <c r="F840">
        <v>92.32</v>
      </c>
      <c r="G840">
        <f>MAX(D$1:$D839)</f>
        <v>93.41</v>
      </c>
      <c r="H840">
        <f>MAX($F$1:F839)</f>
        <v>94.38</v>
      </c>
      <c r="I840">
        <f t="shared" si="39"/>
        <v>1</v>
      </c>
      <c r="J840">
        <f t="shared" si="40"/>
        <v>1</v>
      </c>
      <c r="K840" t="b">
        <f t="shared" si="41"/>
        <v>1</v>
      </c>
    </row>
    <row r="841" spans="1:11" x14ac:dyDescent="0.3">
      <c r="A841">
        <v>992</v>
      </c>
      <c r="B841" t="s">
        <v>997</v>
      </c>
      <c r="C841">
        <v>47.66</v>
      </c>
      <c r="D841">
        <v>89.48</v>
      </c>
      <c r="E841">
        <v>42.6</v>
      </c>
      <c r="F841">
        <v>93.25</v>
      </c>
      <c r="G841">
        <f>MAX(D$1:$D840)</f>
        <v>93.41</v>
      </c>
      <c r="H841">
        <f>MAX($F$1:F840)</f>
        <v>94.38</v>
      </c>
      <c r="I841">
        <f t="shared" si="39"/>
        <v>1</v>
      </c>
      <c r="J841">
        <f t="shared" si="40"/>
        <v>1</v>
      </c>
      <c r="K841" t="b">
        <f t="shared" si="41"/>
        <v>1</v>
      </c>
    </row>
    <row r="842" spans="1:11" x14ac:dyDescent="0.3">
      <c r="A842">
        <v>685</v>
      </c>
      <c r="B842" t="s">
        <v>690</v>
      </c>
      <c r="C842">
        <v>47.67</v>
      </c>
      <c r="D842">
        <v>89.83</v>
      </c>
      <c r="E842">
        <v>41.88</v>
      </c>
      <c r="F842">
        <v>91.67</v>
      </c>
      <c r="G842">
        <f>MAX(D$1:$D841)</f>
        <v>93.41</v>
      </c>
      <c r="H842">
        <f>MAX($F$1:F841)</f>
        <v>94.38</v>
      </c>
      <c r="I842">
        <f t="shared" si="39"/>
        <v>1</v>
      </c>
      <c r="J842">
        <f t="shared" si="40"/>
        <v>1</v>
      </c>
      <c r="K842" t="b">
        <f t="shared" si="41"/>
        <v>1</v>
      </c>
    </row>
    <row r="843" spans="1:11" x14ac:dyDescent="0.3">
      <c r="A843">
        <v>1160</v>
      </c>
      <c r="B843" t="s">
        <v>1165</v>
      </c>
      <c r="C843">
        <v>47.76</v>
      </c>
      <c r="D843">
        <v>91.29</v>
      </c>
      <c r="E843">
        <v>37.96</v>
      </c>
      <c r="F843">
        <v>83.09</v>
      </c>
      <c r="G843">
        <f>MAX(D$1:$D842)</f>
        <v>93.41</v>
      </c>
      <c r="H843">
        <f>MAX($F$1:F842)</f>
        <v>94.38</v>
      </c>
      <c r="I843">
        <f t="shared" si="39"/>
        <v>1</v>
      </c>
      <c r="J843">
        <f t="shared" si="40"/>
        <v>1</v>
      </c>
      <c r="K843" t="b">
        <f t="shared" si="41"/>
        <v>1</v>
      </c>
    </row>
    <row r="844" spans="1:11" x14ac:dyDescent="0.3">
      <c r="A844">
        <v>1038</v>
      </c>
      <c r="B844" t="s">
        <v>1043</v>
      </c>
      <c r="C844">
        <v>47.77</v>
      </c>
      <c r="D844">
        <v>89.1</v>
      </c>
      <c r="E844">
        <v>38.36</v>
      </c>
      <c r="F844">
        <v>83.97</v>
      </c>
      <c r="G844">
        <f>MAX(D$1:$D843)</f>
        <v>93.41</v>
      </c>
      <c r="H844">
        <f>MAX($F$1:F843)</f>
        <v>94.38</v>
      </c>
      <c r="I844">
        <f t="shared" si="39"/>
        <v>1</v>
      </c>
      <c r="J844">
        <f t="shared" si="40"/>
        <v>1</v>
      </c>
      <c r="K844" t="b">
        <f t="shared" si="41"/>
        <v>1</v>
      </c>
    </row>
    <row r="845" spans="1:11" x14ac:dyDescent="0.3">
      <c r="A845">
        <v>1228</v>
      </c>
      <c r="B845" t="s">
        <v>1233</v>
      </c>
      <c r="C845">
        <v>47.77</v>
      </c>
      <c r="D845">
        <v>90.94</v>
      </c>
      <c r="E845">
        <v>38.369999999999997</v>
      </c>
      <c r="F845">
        <v>83.97</v>
      </c>
      <c r="G845">
        <f>MAX(D$1:$D844)</f>
        <v>93.41</v>
      </c>
      <c r="H845">
        <f>MAX($F$1:F844)</f>
        <v>94.38</v>
      </c>
      <c r="I845">
        <f t="shared" si="39"/>
        <v>1</v>
      </c>
      <c r="J845">
        <f t="shared" si="40"/>
        <v>1</v>
      </c>
      <c r="K845" t="b">
        <f t="shared" si="41"/>
        <v>1</v>
      </c>
    </row>
    <row r="846" spans="1:11" x14ac:dyDescent="0.3">
      <c r="A846">
        <v>1684</v>
      </c>
      <c r="B846" t="s">
        <v>1689</v>
      </c>
      <c r="C846">
        <v>47.79</v>
      </c>
      <c r="D846">
        <v>93.59</v>
      </c>
      <c r="E846">
        <v>39</v>
      </c>
      <c r="F846">
        <v>85.35</v>
      </c>
      <c r="G846">
        <f>MAX(D$1:$D845)</f>
        <v>93.41</v>
      </c>
      <c r="H846">
        <f>MAX($F$1:F845)</f>
        <v>94.38</v>
      </c>
      <c r="I846">
        <f t="shared" si="39"/>
        <v>0</v>
      </c>
      <c r="J846">
        <f t="shared" si="40"/>
        <v>1</v>
      </c>
      <c r="K846" t="b">
        <f t="shared" si="41"/>
        <v>0</v>
      </c>
    </row>
    <row r="847" spans="1:11" x14ac:dyDescent="0.3">
      <c r="A847">
        <v>592</v>
      </c>
      <c r="B847" t="s">
        <v>597</v>
      </c>
      <c r="C847">
        <v>47.8</v>
      </c>
      <c r="D847">
        <v>88.12</v>
      </c>
      <c r="E847">
        <v>42.66</v>
      </c>
      <c r="F847">
        <v>93.36</v>
      </c>
      <c r="G847">
        <f>MAX(D$1:$D846)</f>
        <v>93.59</v>
      </c>
      <c r="H847">
        <f>MAX($F$1:F846)</f>
        <v>94.38</v>
      </c>
      <c r="I847">
        <f t="shared" si="39"/>
        <v>1</v>
      </c>
      <c r="J847">
        <f t="shared" si="40"/>
        <v>1</v>
      </c>
      <c r="K847" t="b">
        <f t="shared" si="41"/>
        <v>1</v>
      </c>
    </row>
    <row r="848" spans="1:11" x14ac:dyDescent="0.3">
      <c r="A848">
        <v>897</v>
      </c>
      <c r="B848" t="s">
        <v>902</v>
      </c>
      <c r="C848">
        <v>47.83</v>
      </c>
      <c r="D848">
        <v>86.97</v>
      </c>
      <c r="E848">
        <v>42.2</v>
      </c>
      <c r="F848">
        <v>92.37</v>
      </c>
      <c r="G848">
        <f>MAX(D$1:$D847)</f>
        <v>93.59</v>
      </c>
      <c r="H848">
        <f>MAX($F$1:F847)</f>
        <v>94.38</v>
      </c>
      <c r="I848">
        <f t="shared" si="39"/>
        <v>1</v>
      </c>
      <c r="J848">
        <f t="shared" si="40"/>
        <v>1</v>
      </c>
      <c r="K848" t="b">
        <f t="shared" si="41"/>
        <v>1</v>
      </c>
    </row>
    <row r="849" spans="1:11" x14ac:dyDescent="0.3">
      <c r="A849">
        <v>574</v>
      </c>
      <c r="B849" t="s">
        <v>579</v>
      </c>
      <c r="C849">
        <v>47.84</v>
      </c>
      <c r="D849">
        <v>84.72</v>
      </c>
      <c r="E849">
        <v>28.74</v>
      </c>
      <c r="F849">
        <v>62.91</v>
      </c>
      <c r="G849">
        <f>MAX(D$1:$D848)</f>
        <v>93.59</v>
      </c>
      <c r="H849">
        <f>MAX($F$1:F848)</f>
        <v>94.38</v>
      </c>
      <c r="I849">
        <f t="shared" si="39"/>
        <v>1</v>
      </c>
      <c r="J849">
        <f t="shared" si="40"/>
        <v>1</v>
      </c>
      <c r="K849" t="b">
        <f t="shared" si="41"/>
        <v>1</v>
      </c>
    </row>
    <row r="850" spans="1:11" x14ac:dyDescent="0.3">
      <c r="A850">
        <v>815</v>
      </c>
      <c r="B850" t="s">
        <v>820</v>
      </c>
      <c r="C850">
        <v>47.85</v>
      </c>
      <c r="D850">
        <v>89.12</v>
      </c>
      <c r="E850">
        <v>42.53</v>
      </c>
      <c r="F850">
        <v>93.08</v>
      </c>
      <c r="G850">
        <f>MAX(D$1:$D849)</f>
        <v>93.59</v>
      </c>
      <c r="H850">
        <f>MAX($F$1:F849)</f>
        <v>94.38</v>
      </c>
      <c r="I850">
        <f t="shared" si="39"/>
        <v>1</v>
      </c>
      <c r="J850">
        <f t="shared" si="40"/>
        <v>1</v>
      </c>
      <c r="K850" t="b">
        <f t="shared" si="41"/>
        <v>1</v>
      </c>
    </row>
    <row r="851" spans="1:11" x14ac:dyDescent="0.3">
      <c r="A851">
        <v>954</v>
      </c>
      <c r="B851" t="s">
        <v>959</v>
      </c>
      <c r="C851">
        <v>47.85</v>
      </c>
      <c r="D851">
        <v>89.78</v>
      </c>
      <c r="E851">
        <v>42.64</v>
      </c>
      <c r="F851">
        <v>93.33</v>
      </c>
      <c r="G851">
        <f>MAX(D$1:$D850)</f>
        <v>93.59</v>
      </c>
      <c r="H851">
        <f>MAX($F$1:F850)</f>
        <v>94.38</v>
      </c>
      <c r="I851">
        <f t="shared" si="39"/>
        <v>1</v>
      </c>
      <c r="J851">
        <f t="shared" si="40"/>
        <v>1</v>
      </c>
      <c r="K851" t="b">
        <f t="shared" si="41"/>
        <v>1</v>
      </c>
    </row>
    <row r="852" spans="1:11" x14ac:dyDescent="0.3">
      <c r="A852">
        <v>1101</v>
      </c>
      <c r="B852" t="s">
        <v>1106</v>
      </c>
      <c r="C852">
        <v>47.88</v>
      </c>
      <c r="D852">
        <v>92.04</v>
      </c>
      <c r="E852">
        <v>36.96</v>
      </c>
      <c r="F852">
        <v>80.89</v>
      </c>
      <c r="G852">
        <f>MAX(D$1:$D851)</f>
        <v>93.59</v>
      </c>
      <c r="H852">
        <f>MAX($F$1:F851)</f>
        <v>94.38</v>
      </c>
      <c r="I852">
        <f t="shared" si="39"/>
        <v>1</v>
      </c>
      <c r="J852">
        <f t="shared" si="40"/>
        <v>1</v>
      </c>
      <c r="K852" t="b">
        <f t="shared" si="41"/>
        <v>1</v>
      </c>
    </row>
    <row r="853" spans="1:11" x14ac:dyDescent="0.3">
      <c r="A853">
        <v>625</v>
      </c>
      <c r="B853" t="s">
        <v>630</v>
      </c>
      <c r="C853">
        <v>47.9</v>
      </c>
      <c r="D853">
        <v>89.88</v>
      </c>
      <c r="E853">
        <v>37.19</v>
      </c>
      <c r="F853">
        <v>81.39</v>
      </c>
      <c r="G853">
        <f>MAX(D$1:$D852)</f>
        <v>93.59</v>
      </c>
      <c r="H853">
        <f>MAX($F$1:F852)</f>
        <v>94.38</v>
      </c>
      <c r="I853">
        <f t="shared" si="39"/>
        <v>1</v>
      </c>
      <c r="J853">
        <f t="shared" si="40"/>
        <v>1</v>
      </c>
      <c r="K853" t="b">
        <f t="shared" si="41"/>
        <v>1</v>
      </c>
    </row>
    <row r="854" spans="1:11" x14ac:dyDescent="0.3">
      <c r="A854">
        <v>752</v>
      </c>
      <c r="B854" t="s">
        <v>757</v>
      </c>
      <c r="C854">
        <v>47.9</v>
      </c>
      <c r="D854">
        <v>89.47</v>
      </c>
      <c r="E854">
        <v>37.65</v>
      </c>
      <c r="F854">
        <v>82.41</v>
      </c>
      <c r="G854">
        <f>MAX(D$1:$D853)</f>
        <v>93.59</v>
      </c>
      <c r="H854">
        <f>MAX($F$1:F853)</f>
        <v>94.38</v>
      </c>
      <c r="I854">
        <f t="shared" si="39"/>
        <v>1</v>
      </c>
      <c r="J854">
        <f t="shared" si="40"/>
        <v>1</v>
      </c>
      <c r="K854" t="b">
        <f t="shared" si="41"/>
        <v>1</v>
      </c>
    </row>
    <row r="855" spans="1:11" x14ac:dyDescent="0.3">
      <c r="A855">
        <v>1590</v>
      </c>
      <c r="B855" t="s">
        <v>1595</v>
      </c>
      <c r="C855">
        <v>47.91</v>
      </c>
      <c r="D855">
        <v>92.62</v>
      </c>
      <c r="E855">
        <v>38.43</v>
      </c>
      <c r="F855">
        <v>84.11</v>
      </c>
      <c r="G855">
        <f>MAX(D$1:$D854)</f>
        <v>93.59</v>
      </c>
      <c r="H855">
        <f>MAX($F$1:F854)</f>
        <v>94.38</v>
      </c>
      <c r="I855">
        <f t="shared" si="39"/>
        <v>1</v>
      </c>
      <c r="J855">
        <f t="shared" si="40"/>
        <v>1</v>
      </c>
      <c r="K855" t="b">
        <f t="shared" si="41"/>
        <v>1</v>
      </c>
    </row>
    <row r="856" spans="1:11" x14ac:dyDescent="0.3">
      <c r="A856">
        <v>919</v>
      </c>
      <c r="B856" t="s">
        <v>924</v>
      </c>
      <c r="C856">
        <v>47.95</v>
      </c>
      <c r="D856">
        <v>89.69</v>
      </c>
      <c r="E856">
        <v>42.8</v>
      </c>
      <c r="F856">
        <v>93.67</v>
      </c>
      <c r="G856">
        <f>MAX(D$1:$D855)</f>
        <v>93.59</v>
      </c>
      <c r="H856">
        <f>MAX($F$1:F855)</f>
        <v>94.38</v>
      </c>
      <c r="I856">
        <f t="shared" si="39"/>
        <v>1</v>
      </c>
      <c r="J856">
        <f t="shared" si="40"/>
        <v>1</v>
      </c>
      <c r="K856" t="b">
        <f t="shared" si="41"/>
        <v>1</v>
      </c>
    </row>
    <row r="857" spans="1:11" x14ac:dyDescent="0.3">
      <c r="A857">
        <v>1201</v>
      </c>
      <c r="B857" t="s">
        <v>1206</v>
      </c>
      <c r="C857">
        <v>47.99</v>
      </c>
      <c r="D857">
        <v>80.66</v>
      </c>
      <c r="E857">
        <v>30.75</v>
      </c>
      <c r="F857">
        <v>67.3</v>
      </c>
      <c r="G857">
        <f>MAX(D$1:$D856)</f>
        <v>93.59</v>
      </c>
      <c r="H857">
        <f>MAX($F$1:F856)</f>
        <v>94.38</v>
      </c>
      <c r="I857">
        <f t="shared" si="39"/>
        <v>1</v>
      </c>
      <c r="J857">
        <f t="shared" si="40"/>
        <v>1</v>
      </c>
      <c r="K857" t="b">
        <f t="shared" si="41"/>
        <v>1</v>
      </c>
    </row>
    <row r="858" spans="1:11" x14ac:dyDescent="0.3">
      <c r="A858">
        <v>305</v>
      </c>
      <c r="B858" t="s">
        <v>310</v>
      </c>
      <c r="C858">
        <v>48.04</v>
      </c>
      <c r="D858">
        <v>88.91</v>
      </c>
      <c r="E858">
        <v>38.01</v>
      </c>
      <c r="F858">
        <v>83.2</v>
      </c>
      <c r="G858">
        <f>MAX(D$1:$D857)</f>
        <v>93.59</v>
      </c>
      <c r="H858">
        <f>MAX($F$1:F857)</f>
        <v>94.38</v>
      </c>
      <c r="I858">
        <f t="shared" si="39"/>
        <v>1</v>
      </c>
      <c r="J858">
        <f t="shared" si="40"/>
        <v>1</v>
      </c>
      <c r="K858" t="b">
        <f t="shared" si="41"/>
        <v>1</v>
      </c>
    </row>
    <row r="859" spans="1:11" x14ac:dyDescent="0.3">
      <c r="A859">
        <v>1109</v>
      </c>
      <c r="B859" t="s">
        <v>1114</v>
      </c>
      <c r="C859">
        <v>48.04</v>
      </c>
      <c r="D859">
        <v>91.52</v>
      </c>
      <c r="E859">
        <v>38.21</v>
      </c>
      <c r="F859">
        <v>83.63</v>
      </c>
      <c r="G859">
        <f>MAX(D$1:$D858)</f>
        <v>93.59</v>
      </c>
      <c r="H859">
        <f>MAX($F$1:F858)</f>
        <v>94.38</v>
      </c>
      <c r="I859">
        <f t="shared" si="39"/>
        <v>1</v>
      </c>
      <c r="J859">
        <f t="shared" si="40"/>
        <v>1</v>
      </c>
      <c r="K859" t="b">
        <f t="shared" si="41"/>
        <v>1</v>
      </c>
    </row>
    <row r="860" spans="1:11" x14ac:dyDescent="0.3">
      <c r="A860">
        <v>996</v>
      </c>
      <c r="B860" t="s">
        <v>1001</v>
      </c>
      <c r="C860">
        <v>48.09</v>
      </c>
      <c r="D860">
        <v>81.45</v>
      </c>
      <c r="E860">
        <v>34.06</v>
      </c>
      <c r="F860">
        <v>74.55</v>
      </c>
      <c r="G860">
        <f>MAX(D$1:$D859)</f>
        <v>93.59</v>
      </c>
      <c r="H860">
        <f>MAX($F$1:F859)</f>
        <v>94.38</v>
      </c>
      <c r="I860">
        <f t="shared" si="39"/>
        <v>1</v>
      </c>
      <c r="J860">
        <f t="shared" si="40"/>
        <v>1</v>
      </c>
      <c r="K860" t="b">
        <f t="shared" si="41"/>
        <v>1</v>
      </c>
    </row>
    <row r="861" spans="1:11" x14ac:dyDescent="0.3">
      <c r="A861">
        <v>266</v>
      </c>
      <c r="B861" t="s">
        <v>271</v>
      </c>
      <c r="C861">
        <v>48.1</v>
      </c>
      <c r="D861">
        <v>79.83</v>
      </c>
      <c r="E861">
        <v>29.45</v>
      </c>
      <c r="F861">
        <v>64.47</v>
      </c>
      <c r="G861">
        <f>MAX(D$1:$D860)</f>
        <v>93.59</v>
      </c>
      <c r="H861">
        <f>MAX($F$1:F860)</f>
        <v>94.38</v>
      </c>
      <c r="I861">
        <f t="shared" si="39"/>
        <v>1</v>
      </c>
      <c r="J861">
        <f t="shared" si="40"/>
        <v>1</v>
      </c>
      <c r="K861" t="b">
        <f t="shared" si="41"/>
        <v>1</v>
      </c>
    </row>
    <row r="862" spans="1:11" x14ac:dyDescent="0.3">
      <c r="A862">
        <v>1084</v>
      </c>
      <c r="B862" t="s">
        <v>1089</v>
      </c>
      <c r="C862">
        <v>48.13</v>
      </c>
      <c r="D862">
        <v>88.92</v>
      </c>
      <c r="E862">
        <v>41.59</v>
      </c>
      <c r="F862">
        <v>91.02</v>
      </c>
      <c r="G862">
        <f>MAX(D$1:$D861)</f>
        <v>93.59</v>
      </c>
      <c r="H862">
        <f>MAX($F$1:F861)</f>
        <v>94.38</v>
      </c>
      <c r="I862">
        <f t="shared" si="39"/>
        <v>1</v>
      </c>
      <c r="J862">
        <f t="shared" si="40"/>
        <v>1</v>
      </c>
      <c r="K862" t="b">
        <f t="shared" si="41"/>
        <v>1</v>
      </c>
    </row>
    <row r="863" spans="1:11" x14ac:dyDescent="0.3">
      <c r="A863">
        <v>601</v>
      </c>
      <c r="B863" t="s">
        <v>606</v>
      </c>
      <c r="C863">
        <v>48.14</v>
      </c>
      <c r="D863">
        <v>88.21</v>
      </c>
      <c r="E863">
        <v>42.53</v>
      </c>
      <c r="F863">
        <v>93.09</v>
      </c>
      <c r="G863">
        <f>MAX(D$1:$D862)</f>
        <v>93.59</v>
      </c>
      <c r="H863">
        <f>MAX($F$1:F862)</f>
        <v>94.38</v>
      </c>
      <c r="I863">
        <f t="shared" si="39"/>
        <v>1</v>
      </c>
      <c r="J863">
        <f t="shared" si="40"/>
        <v>1</v>
      </c>
      <c r="K863" t="b">
        <f t="shared" si="41"/>
        <v>1</v>
      </c>
    </row>
    <row r="864" spans="1:11" x14ac:dyDescent="0.3">
      <c r="A864">
        <v>703</v>
      </c>
      <c r="B864" t="s">
        <v>708</v>
      </c>
      <c r="C864">
        <v>48.17</v>
      </c>
      <c r="D864">
        <v>87.33</v>
      </c>
      <c r="E864">
        <v>42.41</v>
      </c>
      <c r="F864">
        <v>92.82</v>
      </c>
      <c r="G864">
        <f>MAX(D$1:$D863)</f>
        <v>93.59</v>
      </c>
      <c r="H864">
        <f>MAX($F$1:F863)</f>
        <v>94.38</v>
      </c>
      <c r="I864">
        <f t="shared" si="39"/>
        <v>1</v>
      </c>
      <c r="J864">
        <f t="shared" si="40"/>
        <v>1</v>
      </c>
      <c r="K864" t="b">
        <f t="shared" si="41"/>
        <v>1</v>
      </c>
    </row>
    <row r="865" spans="1:11" x14ac:dyDescent="0.3">
      <c r="A865">
        <v>989</v>
      </c>
      <c r="B865" t="s">
        <v>994</v>
      </c>
      <c r="C865">
        <v>48.17</v>
      </c>
      <c r="D865">
        <v>88.74</v>
      </c>
      <c r="E865">
        <v>42.36</v>
      </c>
      <c r="F865">
        <v>92.7</v>
      </c>
      <c r="G865">
        <f>MAX(D$1:$D864)</f>
        <v>93.59</v>
      </c>
      <c r="H865">
        <f>MAX($F$1:F864)</f>
        <v>94.38</v>
      </c>
      <c r="I865">
        <f t="shared" si="39"/>
        <v>1</v>
      </c>
      <c r="J865">
        <f t="shared" si="40"/>
        <v>1</v>
      </c>
      <c r="K865" t="b">
        <f t="shared" si="41"/>
        <v>1</v>
      </c>
    </row>
    <row r="866" spans="1:11" x14ac:dyDescent="0.3">
      <c r="A866">
        <v>583</v>
      </c>
      <c r="B866" t="s">
        <v>588</v>
      </c>
      <c r="C866">
        <v>48.18</v>
      </c>
      <c r="D866">
        <v>84.33</v>
      </c>
      <c r="E866">
        <v>26.36</v>
      </c>
      <c r="F866">
        <v>57.68</v>
      </c>
      <c r="G866">
        <f>MAX(D$1:$D865)</f>
        <v>93.59</v>
      </c>
      <c r="H866">
        <f>MAX($F$1:F865)</f>
        <v>94.38</v>
      </c>
      <c r="I866">
        <f t="shared" si="39"/>
        <v>1</v>
      </c>
      <c r="J866">
        <f t="shared" si="40"/>
        <v>1</v>
      </c>
      <c r="K866" t="b">
        <f t="shared" si="41"/>
        <v>1</v>
      </c>
    </row>
    <row r="867" spans="1:11" x14ac:dyDescent="0.3">
      <c r="A867">
        <v>514</v>
      </c>
      <c r="B867" t="s">
        <v>519</v>
      </c>
      <c r="C867">
        <v>48.2</v>
      </c>
      <c r="D867">
        <v>83.97</v>
      </c>
      <c r="E867">
        <v>27.41</v>
      </c>
      <c r="F867">
        <v>59.99</v>
      </c>
      <c r="G867">
        <f>MAX(D$1:$D866)</f>
        <v>93.59</v>
      </c>
      <c r="H867">
        <f>MAX($F$1:F866)</f>
        <v>94.38</v>
      </c>
      <c r="I867">
        <f t="shared" si="39"/>
        <v>1</v>
      </c>
      <c r="J867">
        <f t="shared" si="40"/>
        <v>1</v>
      </c>
      <c r="K867" t="b">
        <f t="shared" si="41"/>
        <v>1</v>
      </c>
    </row>
    <row r="868" spans="1:11" x14ac:dyDescent="0.3">
      <c r="A868">
        <v>1445</v>
      </c>
      <c r="B868" t="s">
        <v>1450</v>
      </c>
      <c r="C868">
        <v>48.23</v>
      </c>
      <c r="D868">
        <v>90.92</v>
      </c>
      <c r="E868">
        <v>37.69</v>
      </c>
      <c r="F868">
        <v>82.5</v>
      </c>
      <c r="G868">
        <f>MAX(D$1:$D867)</f>
        <v>93.59</v>
      </c>
      <c r="H868">
        <f>MAX($F$1:F867)</f>
        <v>94.38</v>
      </c>
      <c r="I868">
        <f t="shared" si="39"/>
        <v>1</v>
      </c>
      <c r="J868">
        <f t="shared" si="40"/>
        <v>1</v>
      </c>
      <c r="K868" t="b">
        <f t="shared" si="41"/>
        <v>1</v>
      </c>
    </row>
    <row r="869" spans="1:11" x14ac:dyDescent="0.3">
      <c r="A869">
        <v>760</v>
      </c>
      <c r="B869" t="s">
        <v>765</v>
      </c>
      <c r="C869">
        <v>48.24</v>
      </c>
      <c r="D869">
        <v>80.14</v>
      </c>
      <c r="E869">
        <v>30.58</v>
      </c>
      <c r="F869">
        <v>66.930000000000007</v>
      </c>
      <c r="G869">
        <f>MAX(D$1:$D868)</f>
        <v>93.59</v>
      </c>
      <c r="H869">
        <f>MAX($F$1:F868)</f>
        <v>94.38</v>
      </c>
      <c r="I869">
        <f t="shared" si="39"/>
        <v>1</v>
      </c>
      <c r="J869">
        <f t="shared" si="40"/>
        <v>1</v>
      </c>
      <c r="K869" t="b">
        <f t="shared" si="41"/>
        <v>1</v>
      </c>
    </row>
    <row r="870" spans="1:11" x14ac:dyDescent="0.3">
      <c r="A870">
        <v>717</v>
      </c>
      <c r="B870" t="s">
        <v>722</v>
      </c>
      <c r="C870">
        <v>48.25</v>
      </c>
      <c r="D870">
        <v>88.88</v>
      </c>
      <c r="E870">
        <v>42.19</v>
      </c>
      <c r="F870">
        <v>92.34</v>
      </c>
      <c r="G870">
        <f>MAX(D$1:$D869)</f>
        <v>93.59</v>
      </c>
      <c r="H870">
        <f>MAX($F$1:F869)</f>
        <v>94.38</v>
      </c>
      <c r="I870">
        <f t="shared" si="39"/>
        <v>1</v>
      </c>
      <c r="J870">
        <f t="shared" si="40"/>
        <v>1</v>
      </c>
      <c r="K870" t="b">
        <f t="shared" si="41"/>
        <v>1</v>
      </c>
    </row>
    <row r="871" spans="1:11" x14ac:dyDescent="0.3">
      <c r="A871">
        <v>684</v>
      </c>
      <c r="B871" t="s">
        <v>689</v>
      </c>
      <c r="C871">
        <v>48.27</v>
      </c>
      <c r="D871">
        <v>89.06</v>
      </c>
      <c r="E871">
        <v>41.94</v>
      </c>
      <c r="F871">
        <v>91.8</v>
      </c>
      <c r="G871">
        <f>MAX(D$1:$D870)</f>
        <v>93.59</v>
      </c>
      <c r="H871">
        <f>MAX($F$1:F870)</f>
        <v>94.38</v>
      </c>
      <c r="I871">
        <f t="shared" si="39"/>
        <v>1</v>
      </c>
      <c r="J871">
        <f t="shared" si="40"/>
        <v>1</v>
      </c>
      <c r="K871" t="b">
        <f t="shared" si="41"/>
        <v>1</v>
      </c>
    </row>
    <row r="872" spans="1:11" x14ac:dyDescent="0.3">
      <c r="A872">
        <v>977</v>
      </c>
      <c r="B872" t="s">
        <v>982</v>
      </c>
      <c r="C872">
        <v>48.27</v>
      </c>
      <c r="D872">
        <v>90.6</v>
      </c>
      <c r="E872">
        <v>43.3</v>
      </c>
      <c r="F872">
        <v>94.78</v>
      </c>
      <c r="G872">
        <f>MAX(D$1:$D871)</f>
        <v>93.59</v>
      </c>
      <c r="H872">
        <f>MAX($F$1:F871)</f>
        <v>94.38</v>
      </c>
      <c r="I872">
        <f t="shared" si="39"/>
        <v>1</v>
      </c>
      <c r="J872">
        <f t="shared" si="40"/>
        <v>0</v>
      </c>
      <c r="K872" t="b">
        <f t="shared" si="41"/>
        <v>0</v>
      </c>
    </row>
    <row r="873" spans="1:11" x14ac:dyDescent="0.3">
      <c r="A873">
        <v>465</v>
      </c>
      <c r="B873" t="s">
        <v>470</v>
      </c>
      <c r="C873">
        <v>48.29</v>
      </c>
      <c r="D873">
        <v>81.3</v>
      </c>
      <c r="E873">
        <v>22.89</v>
      </c>
      <c r="F873">
        <v>50.1</v>
      </c>
      <c r="G873">
        <f>MAX(D$1:$D872)</f>
        <v>93.59</v>
      </c>
      <c r="H873">
        <f>MAX($F$1:F872)</f>
        <v>94.78</v>
      </c>
      <c r="I873">
        <f t="shared" si="39"/>
        <v>1</v>
      </c>
      <c r="J873">
        <f t="shared" si="40"/>
        <v>1</v>
      </c>
      <c r="K873" t="b">
        <f t="shared" si="41"/>
        <v>1</v>
      </c>
    </row>
    <row r="874" spans="1:11" x14ac:dyDescent="0.3">
      <c r="A874">
        <v>808</v>
      </c>
      <c r="B874" t="s">
        <v>813</v>
      </c>
      <c r="C874">
        <v>48.29</v>
      </c>
      <c r="D874">
        <v>89.41</v>
      </c>
      <c r="E874">
        <v>41.67</v>
      </c>
      <c r="F874">
        <v>91.21</v>
      </c>
      <c r="G874">
        <f>MAX(D$1:$D873)</f>
        <v>93.59</v>
      </c>
      <c r="H874">
        <f>MAX($F$1:F873)</f>
        <v>94.78</v>
      </c>
      <c r="I874">
        <f t="shared" si="39"/>
        <v>1</v>
      </c>
      <c r="J874">
        <f t="shared" si="40"/>
        <v>1</v>
      </c>
      <c r="K874" t="b">
        <f t="shared" si="41"/>
        <v>1</v>
      </c>
    </row>
    <row r="875" spans="1:11" x14ac:dyDescent="0.3">
      <c r="A875">
        <v>885</v>
      </c>
      <c r="B875" t="s">
        <v>890</v>
      </c>
      <c r="C875">
        <v>48.29</v>
      </c>
      <c r="D875">
        <v>89.02</v>
      </c>
      <c r="E875">
        <v>41.87</v>
      </c>
      <c r="F875">
        <v>91.63</v>
      </c>
      <c r="G875">
        <f>MAX(D$1:$D874)</f>
        <v>93.59</v>
      </c>
      <c r="H875">
        <f>MAX($F$1:F874)</f>
        <v>94.78</v>
      </c>
      <c r="I875">
        <f t="shared" si="39"/>
        <v>1</v>
      </c>
      <c r="J875">
        <f t="shared" si="40"/>
        <v>1</v>
      </c>
      <c r="K875" t="b">
        <f t="shared" si="41"/>
        <v>1</v>
      </c>
    </row>
    <row r="876" spans="1:11" x14ac:dyDescent="0.3">
      <c r="A876">
        <v>889</v>
      </c>
      <c r="B876" t="s">
        <v>894</v>
      </c>
      <c r="C876">
        <v>48.29</v>
      </c>
      <c r="D876">
        <v>89.98</v>
      </c>
      <c r="E876">
        <v>42.49</v>
      </c>
      <c r="F876">
        <v>92.99</v>
      </c>
      <c r="G876">
        <f>MAX(D$1:$D875)</f>
        <v>93.59</v>
      </c>
      <c r="H876">
        <f>MAX($F$1:F875)</f>
        <v>94.78</v>
      </c>
      <c r="I876">
        <f t="shared" si="39"/>
        <v>1</v>
      </c>
      <c r="J876">
        <f t="shared" si="40"/>
        <v>1</v>
      </c>
      <c r="K876" t="b">
        <f t="shared" si="41"/>
        <v>1</v>
      </c>
    </row>
    <row r="877" spans="1:11" x14ac:dyDescent="0.3">
      <c r="A877">
        <v>944</v>
      </c>
      <c r="B877" t="s">
        <v>949</v>
      </c>
      <c r="C877">
        <v>48.29</v>
      </c>
      <c r="D877">
        <v>89.05</v>
      </c>
      <c r="E877">
        <v>41.92</v>
      </c>
      <c r="F877">
        <v>91.76</v>
      </c>
      <c r="G877">
        <f>MAX(D$1:$D876)</f>
        <v>93.59</v>
      </c>
      <c r="H877">
        <f>MAX($F$1:F876)</f>
        <v>94.78</v>
      </c>
      <c r="I877">
        <f t="shared" si="39"/>
        <v>1</v>
      </c>
      <c r="J877">
        <f t="shared" si="40"/>
        <v>1</v>
      </c>
      <c r="K877" t="b">
        <f t="shared" si="41"/>
        <v>1</v>
      </c>
    </row>
    <row r="878" spans="1:11" x14ac:dyDescent="0.3">
      <c r="A878">
        <v>499</v>
      </c>
      <c r="B878" t="s">
        <v>504</v>
      </c>
      <c r="C878">
        <v>48.3</v>
      </c>
      <c r="D878">
        <v>84.37</v>
      </c>
      <c r="E878">
        <v>26.41</v>
      </c>
      <c r="F878">
        <v>57.81</v>
      </c>
      <c r="G878">
        <f>MAX(D$1:$D877)</f>
        <v>93.59</v>
      </c>
      <c r="H878">
        <f>MAX($F$1:F877)</f>
        <v>94.78</v>
      </c>
      <c r="I878">
        <f t="shared" si="39"/>
        <v>1</v>
      </c>
      <c r="J878">
        <f t="shared" si="40"/>
        <v>1</v>
      </c>
      <c r="K878" t="b">
        <f t="shared" si="41"/>
        <v>1</v>
      </c>
    </row>
    <row r="879" spans="1:11" x14ac:dyDescent="0.3">
      <c r="A879">
        <v>1077</v>
      </c>
      <c r="B879" t="s">
        <v>1082</v>
      </c>
      <c r="C879">
        <v>48.3</v>
      </c>
      <c r="D879">
        <v>87.99</v>
      </c>
      <c r="E879">
        <v>42.88</v>
      </c>
      <c r="F879">
        <v>93.85</v>
      </c>
      <c r="G879">
        <f>MAX(D$1:$D878)</f>
        <v>93.59</v>
      </c>
      <c r="H879">
        <f>MAX($F$1:F878)</f>
        <v>94.78</v>
      </c>
      <c r="I879">
        <f t="shared" si="39"/>
        <v>1</v>
      </c>
      <c r="J879">
        <f t="shared" si="40"/>
        <v>1</v>
      </c>
      <c r="K879" t="b">
        <f t="shared" si="41"/>
        <v>1</v>
      </c>
    </row>
    <row r="880" spans="1:11" x14ac:dyDescent="0.3">
      <c r="A880">
        <v>1064</v>
      </c>
      <c r="B880" t="s">
        <v>1069</v>
      </c>
      <c r="C880">
        <v>48.31</v>
      </c>
      <c r="D880">
        <v>84.98</v>
      </c>
      <c r="E880">
        <v>32.76</v>
      </c>
      <c r="F880">
        <v>71.709999999999994</v>
      </c>
      <c r="G880">
        <f>MAX(D$1:$D879)</f>
        <v>93.59</v>
      </c>
      <c r="H880">
        <f>MAX($F$1:F879)</f>
        <v>94.78</v>
      </c>
      <c r="I880">
        <f t="shared" si="39"/>
        <v>1</v>
      </c>
      <c r="J880">
        <f t="shared" si="40"/>
        <v>1</v>
      </c>
      <c r="K880" t="b">
        <f t="shared" si="41"/>
        <v>1</v>
      </c>
    </row>
    <row r="881" spans="1:11" x14ac:dyDescent="0.3">
      <c r="A881">
        <v>1037</v>
      </c>
      <c r="B881" t="s">
        <v>1042</v>
      </c>
      <c r="C881">
        <v>48.37</v>
      </c>
      <c r="D881">
        <v>91.6</v>
      </c>
      <c r="E881">
        <v>38.35</v>
      </c>
      <c r="F881">
        <v>83.94</v>
      </c>
      <c r="G881">
        <f>MAX(D$1:$D880)</f>
        <v>93.59</v>
      </c>
      <c r="H881">
        <f>MAX($F$1:F880)</f>
        <v>94.78</v>
      </c>
      <c r="I881">
        <f t="shared" si="39"/>
        <v>1</v>
      </c>
      <c r="J881">
        <f t="shared" si="40"/>
        <v>1</v>
      </c>
      <c r="K881" t="b">
        <f t="shared" si="41"/>
        <v>1</v>
      </c>
    </row>
    <row r="882" spans="1:11" x14ac:dyDescent="0.3">
      <c r="A882">
        <v>1396</v>
      </c>
      <c r="B882" t="s">
        <v>1401</v>
      </c>
      <c r="C882">
        <v>48.38</v>
      </c>
      <c r="D882">
        <v>92.66</v>
      </c>
      <c r="E882">
        <v>38.57</v>
      </c>
      <c r="F882">
        <v>84.41</v>
      </c>
      <c r="G882">
        <f>MAX(D$1:$D881)</f>
        <v>93.59</v>
      </c>
      <c r="H882">
        <f>MAX($F$1:F881)</f>
        <v>94.78</v>
      </c>
      <c r="I882">
        <f t="shared" si="39"/>
        <v>1</v>
      </c>
      <c r="J882">
        <f t="shared" si="40"/>
        <v>1</v>
      </c>
      <c r="K882" t="b">
        <f t="shared" si="41"/>
        <v>1</v>
      </c>
    </row>
    <row r="883" spans="1:11" x14ac:dyDescent="0.3">
      <c r="A883">
        <v>908</v>
      </c>
      <c r="B883" t="s">
        <v>913</v>
      </c>
      <c r="C883">
        <v>48.39</v>
      </c>
      <c r="D883">
        <v>89.1</v>
      </c>
      <c r="E883">
        <v>42.17</v>
      </c>
      <c r="F883">
        <v>92.29</v>
      </c>
      <c r="G883">
        <f>MAX(D$1:$D882)</f>
        <v>93.59</v>
      </c>
      <c r="H883">
        <f>MAX($F$1:F882)</f>
        <v>94.78</v>
      </c>
      <c r="I883">
        <f t="shared" si="39"/>
        <v>1</v>
      </c>
      <c r="J883">
        <f t="shared" si="40"/>
        <v>1</v>
      </c>
      <c r="K883" t="b">
        <f t="shared" si="41"/>
        <v>1</v>
      </c>
    </row>
    <row r="884" spans="1:11" x14ac:dyDescent="0.3">
      <c r="A884">
        <v>1183</v>
      </c>
      <c r="B884" t="s">
        <v>1188</v>
      </c>
      <c r="C884">
        <v>48.39</v>
      </c>
      <c r="D884">
        <v>90.68</v>
      </c>
      <c r="E884">
        <v>37.840000000000003</v>
      </c>
      <c r="F884">
        <v>82.82</v>
      </c>
      <c r="G884">
        <f>MAX(D$1:$D883)</f>
        <v>93.59</v>
      </c>
      <c r="H884">
        <f>MAX($F$1:F883)</f>
        <v>94.78</v>
      </c>
      <c r="I884">
        <f t="shared" si="39"/>
        <v>1</v>
      </c>
      <c r="J884">
        <f t="shared" si="40"/>
        <v>1</v>
      </c>
      <c r="K884" t="b">
        <f t="shared" si="41"/>
        <v>1</v>
      </c>
    </row>
    <row r="885" spans="1:11" x14ac:dyDescent="0.3">
      <c r="A885">
        <v>1327</v>
      </c>
      <c r="B885" t="s">
        <v>1332</v>
      </c>
      <c r="C885">
        <v>48.39</v>
      </c>
      <c r="D885">
        <v>90.43</v>
      </c>
      <c r="E885">
        <v>38.520000000000003</v>
      </c>
      <c r="F885">
        <v>84.32</v>
      </c>
      <c r="G885">
        <f>MAX(D$1:$D884)</f>
        <v>93.59</v>
      </c>
      <c r="H885">
        <f>MAX($F$1:F884)</f>
        <v>94.78</v>
      </c>
      <c r="I885">
        <f t="shared" si="39"/>
        <v>1</v>
      </c>
      <c r="J885">
        <f t="shared" si="40"/>
        <v>1</v>
      </c>
      <c r="K885" t="b">
        <f t="shared" si="41"/>
        <v>1</v>
      </c>
    </row>
    <row r="886" spans="1:11" x14ac:dyDescent="0.3">
      <c r="A886">
        <v>573</v>
      </c>
      <c r="B886" t="s">
        <v>578</v>
      </c>
      <c r="C886">
        <v>48.41</v>
      </c>
      <c r="D886">
        <v>88.26</v>
      </c>
      <c r="E886">
        <v>42.74</v>
      </c>
      <c r="F886">
        <v>93.54</v>
      </c>
      <c r="G886">
        <f>MAX(D$1:$D885)</f>
        <v>93.59</v>
      </c>
      <c r="H886">
        <f>MAX($F$1:F885)</f>
        <v>94.78</v>
      </c>
      <c r="I886">
        <f t="shared" si="39"/>
        <v>1</v>
      </c>
      <c r="J886">
        <f t="shared" si="40"/>
        <v>1</v>
      </c>
      <c r="K886" t="b">
        <f t="shared" si="41"/>
        <v>1</v>
      </c>
    </row>
    <row r="887" spans="1:11" x14ac:dyDescent="0.3">
      <c r="A887">
        <v>472</v>
      </c>
      <c r="B887" t="s">
        <v>477</v>
      </c>
      <c r="C887">
        <v>48.42</v>
      </c>
      <c r="D887">
        <v>88.73</v>
      </c>
      <c r="E887">
        <v>42.2</v>
      </c>
      <c r="F887">
        <v>92.36</v>
      </c>
      <c r="G887">
        <f>MAX(D$1:$D886)</f>
        <v>93.59</v>
      </c>
      <c r="H887">
        <f>MAX($F$1:F886)</f>
        <v>94.78</v>
      </c>
      <c r="I887">
        <f t="shared" si="39"/>
        <v>1</v>
      </c>
      <c r="J887">
        <f t="shared" si="40"/>
        <v>1</v>
      </c>
      <c r="K887" t="b">
        <f t="shared" si="41"/>
        <v>1</v>
      </c>
    </row>
    <row r="888" spans="1:11" x14ac:dyDescent="0.3">
      <c r="A888">
        <v>1013</v>
      </c>
      <c r="B888" t="s">
        <v>1018</v>
      </c>
      <c r="C888">
        <v>48.42</v>
      </c>
      <c r="D888">
        <v>88.98</v>
      </c>
      <c r="E888">
        <v>41.98</v>
      </c>
      <c r="F888">
        <v>91.88</v>
      </c>
      <c r="G888">
        <f>MAX(D$1:$D887)</f>
        <v>93.59</v>
      </c>
      <c r="H888">
        <f>MAX($F$1:F887)</f>
        <v>94.78</v>
      </c>
      <c r="I888">
        <f t="shared" si="39"/>
        <v>1</v>
      </c>
      <c r="J888">
        <f t="shared" si="40"/>
        <v>1</v>
      </c>
      <c r="K888" t="b">
        <f t="shared" si="41"/>
        <v>1</v>
      </c>
    </row>
    <row r="889" spans="1:11" x14ac:dyDescent="0.3">
      <c r="A889">
        <v>506</v>
      </c>
      <c r="B889" t="s">
        <v>511</v>
      </c>
      <c r="C889">
        <v>48.43</v>
      </c>
      <c r="D889">
        <v>88.49</v>
      </c>
      <c r="E889">
        <v>42.62</v>
      </c>
      <c r="F889">
        <v>93.27</v>
      </c>
      <c r="G889">
        <f>MAX(D$1:$D888)</f>
        <v>93.59</v>
      </c>
      <c r="H889">
        <f>MAX($F$1:F888)</f>
        <v>94.78</v>
      </c>
      <c r="I889">
        <f t="shared" si="39"/>
        <v>1</v>
      </c>
      <c r="J889">
        <f t="shared" si="40"/>
        <v>1</v>
      </c>
      <c r="K889" t="b">
        <f t="shared" si="41"/>
        <v>1</v>
      </c>
    </row>
    <row r="890" spans="1:11" x14ac:dyDescent="0.3">
      <c r="A890">
        <v>674</v>
      </c>
      <c r="B890" t="s">
        <v>679</v>
      </c>
      <c r="C890">
        <v>48.44</v>
      </c>
      <c r="D890">
        <v>88.56</v>
      </c>
      <c r="E890">
        <v>42.83</v>
      </c>
      <c r="F890">
        <v>93.73</v>
      </c>
      <c r="G890">
        <f>MAX(D$1:$D889)</f>
        <v>93.59</v>
      </c>
      <c r="H890">
        <f>MAX($F$1:F889)</f>
        <v>94.78</v>
      </c>
      <c r="I890">
        <f t="shared" si="39"/>
        <v>1</v>
      </c>
      <c r="J890">
        <f t="shared" si="40"/>
        <v>1</v>
      </c>
      <c r="K890" t="b">
        <f t="shared" si="41"/>
        <v>1</v>
      </c>
    </row>
    <row r="891" spans="1:11" x14ac:dyDescent="0.3">
      <c r="A891">
        <v>459</v>
      </c>
      <c r="B891" t="s">
        <v>464</v>
      </c>
      <c r="C891">
        <v>48.46</v>
      </c>
      <c r="D891">
        <v>81.680000000000007</v>
      </c>
      <c r="E891">
        <v>26.57</v>
      </c>
      <c r="F891">
        <v>58.16</v>
      </c>
      <c r="G891">
        <f>MAX(D$1:$D890)</f>
        <v>93.59</v>
      </c>
      <c r="H891">
        <f>MAX($F$1:F890)</f>
        <v>94.78</v>
      </c>
      <c r="I891">
        <f t="shared" si="39"/>
        <v>1</v>
      </c>
      <c r="J891">
        <f t="shared" si="40"/>
        <v>1</v>
      </c>
      <c r="K891" t="b">
        <f t="shared" si="41"/>
        <v>1</v>
      </c>
    </row>
    <row r="892" spans="1:11" x14ac:dyDescent="0.3">
      <c r="A892">
        <v>493</v>
      </c>
      <c r="B892" t="s">
        <v>498</v>
      </c>
      <c r="C892">
        <v>48.47</v>
      </c>
      <c r="D892">
        <v>84.04</v>
      </c>
      <c r="E892">
        <v>28.59</v>
      </c>
      <c r="F892">
        <v>62.58</v>
      </c>
      <c r="G892">
        <f>MAX(D$1:$D891)</f>
        <v>93.59</v>
      </c>
      <c r="H892">
        <f>MAX($F$1:F891)</f>
        <v>94.78</v>
      </c>
      <c r="I892">
        <f t="shared" si="39"/>
        <v>1</v>
      </c>
      <c r="J892">
        <f t="shared" si="40"/>
        <v>1</v>
      </c>
      <c r="K892" t="b">
        <f t="shared" si="41"/>
        <v>1</v>
      </c>
    </row>
    <row r="893" spans="1:11" x14ac:dyDescent="0.3">
      <c r="A893">
        <v>1430</v>
      </c>
      <c r="B893" t="s">
        <v>1435</v>
      </c>
      <c r="C893">
        <v>48.5</v>
      </c>
      <c r="D893">
        <v>92.37</v>
      </c>
      <c r="E893">
        <v>38.57</v>
      </c>
      <c r="F893">
        <v>84.42</v>
      </c>
      <c r="G893">
        <f>MAX(D$1:$D892)</f>
        <v>93.59</v>
      </c>
      <c r="H893">
        <f>MAX($F$1:F892)</f>
        <v>94.78</v>
      </c>
      <c r="I893">
        <f t="shared" si="39"/>
        <v>1</v>
      </c>
      <c r="J893">
        <f t="shared" si="40"/>
        <v>1</v>
      </c>
      <c r="K893" t="b">
        <f t="shared" si="41"/>
        <v>1</v>
      </c>
    </row>
    <row r="894" spans="1:11" x14ac:dyDescent="0.3">
      <c r="A894">
        <v>1386</v>
      </c>
      <c r="B894" t="s">
        <v>1391</v>
      </c>
      <c r="C894">
        <v>48.52</v>
      </c>
      <c r="D894">
        <v>92.91</v>
      </c>
      <c r="E894">
        <v>38.369999999999997</v>
      </c>
      <c r="F894">
        <v>83.97</v>
      </c>
      <c r="G894">
        <f>MAX(D$1:$D893)</f>
        <v>93.59</v>
      </c>
      <c r="H894">
        <f>MAX($F$1:F893)</f>
        <v>94.78</v>
      </c>
      <c r="I894">
        <f t="shared" si="39"/>
        <v>1</v>
      </c>
      <c r="J894">
        <f t="shared" si="40"/>
        <v>1</v>
      </c>
      <c r="K894" t="b">
        <f t="shared" si="41"/>
        <v>1</v>
      </c>
    </row>
    <row r="895" spans="1:11" x14ac:dyDescent="0.3">
      <c r="A895">
        <v>1571</v>
      </c>
      <c r="B895" t="s">
        <v>1576</v>
      </c>
      <c r="C895">
        <v>48.52</v>
      </c>
      <c r="D895">
        <v>91.98</v>
      </c>
      <c r="E895">
        <v>38.369999999999997</v>
      </c>
      <c r="F895">
        <v>83.98</v>
      </c>
      <c r="G895">
        <f>MAX(D$1:$D894)</f>
        <v>93.59</v>
      </c>
      <c r="H895">
        <f>MAX($F$1:F894)</f>
        <v>94.78</v>
      </c>
      <c r="I895">
        <f t="shared" si="39"/>
        <v>1</v>
      </c>
      <c r="J895">
        <f t="shared" si="40"/>
        <v>1</v>
      </c>
      <c r="K895" t="b">
        <f t="shared" si="41"/>
        <v>1</v>
      </c>
    </row>
    <row r="896" spans="1:11" x14ac:dyDescent="0.3">
      <c r="A896">
        <v>918</v>
      </c>
      <c r="B896" t="s">
        <v>923</v>
      </c>
      <c r="C896">
        <v>48.55</v>
      </c>
      <c r="D896">
        <v>88.79</v>
      </c>
      <c r="E896">
        <v>42.82</v>
      </c>
      <c r="F896">
        <v>93.72</v>
      </c>
      <c r="G896">
        <f>MAX(D$1:$D895)</f>
        <v>93.59</v>
      </c>
      <c r="H896">
        <f>MAX($F$1:F895)</f>
        <v>94.78</v>
      </c>
      <c r="I896">
        <f t="shared" si="39"/>
        <v>1</v>
      </c>
      <c r="J896">
        <f t="shared" si="40"/>
        <v>1</v>
      </c>
      <c r="K896" t="b">
        <f t="shared" si="41"/>
        <v>1</v>
      </c>
    </row>
    <row r="897" spans="1:11" x14ac:dyDescent="0.3">
      <c r="A897">
        <v>795</v>
      </c>
      <c r="B897" t="s">
        <v>800</v>
      </c>
      <c r="C897">
        <v>48.56</v>
      </c>
      <c r="D897">
        <v>80.150000000000006</v>
      </c>
      <c r="E897">
        <v>29.43</v>
      </c>
      <c r="F897">
        <v>64.41</v>
      </c>
      <c r="G897">
        <f>MAX(D$1:$D896)</f>
        <v>93.59</v>
      </c>
      <c r="H897">
        <f>MAX($F$1:F896)</f>
        <v>94.78</v>
      </c>
      <c r="I897">
        <f t="shared" si="39"/>
        <v>1</v>
      </c>
      <c r="J897">
        <f t="shared" si="40"/>
        <v>1</v>
      </c>
      <c r="K897" t="b">
        <f t="shared" si="41"/>
        <v>1</v>
      </c>
    </row>
    <row r="898" spans="1:11" x14ac:dyDescent="0.3">
      <c r="A898">
        <v>849</v>
      </c>
      <c r="B898" t="s">
        <v>854</v>
      </c>
      <c r="C898">
        <v>48.57</v>
      </c>
      <c r="D898">
        <v>81.5</v>
      </c>
      <c r="E898">
        <v>31.52</v>
      </c>
      <c r="F898">
        <v>69</v>
      </c>
      <c r="G898">
        <f>MAX(D$1:$D897)</f>
        <v>93.59</v>
      </c>
      <c r="H898">
        <f>MAX($F$1:F897)</f>
        <v>94.78</v>
      </c>
      <c r="I898">
        <f t="shared" si="39"/>
        <v>1</v>
      </c>
      <c r="J898">
        <f t="shared" si="40"/>
        <v>1</v>
      </c>
      <c r="K898" t="b">
        <f t="shared" si="41"/>
        <v>1</v>
      </c>
    </row>
    <row r="899" spans="1:11" x14ac:dyDescent="0.3">
      <c r="A899">
        <v>770</v>
      </c>
      <c r="B899" t="s">
        <v>775</v>
      </c>
      <c r="C899">
        <v>48.58</v>
      </c>
      <c r="D899">
        <v>81.8</v>
      </c>
      <c r="E899">
        <v>32.020000000000003</v>
      </c>
      <c r="F899">
        <v>70.08</v>
      </c>
      <c r="G899">
        <f>MAX(D$1:$D898)</f>
        <v>93.59</v>
      </c>
      <c r="H899">
        <f>MAX($F$1:F898)</f>
        <v>94.78</v>
      </c>
      <c r="I899">
        <f t="shared" ref="I899:I962" si="42">IF($D899&lt;$G899,1,0)</f>
        <v>1</v>
      </c>
      <c r="J899">
        <f t="shared" ref="J899:J962" si="43">IF($F899&lt;$H899,1,0)</f>
        <v>1</v>
      </c>
      <c r="K899" t="b">
        <f t="shared" ref="K899:K962" si="44">AND(IF($I899=1,TRUE,FALSE),IF($J899=1,TRUE,FALSE))</f>
        <v>1</v>
      </c>
    </row>
    <row r="900" spans="1:11" x14ac:dyDescent="0.3">
      <c r="A900">
        <v>1040</v>
      </c>
      <c r="B900" t="s">
        <v>1045</v>
      </c>
      <c r="C900">
        <v>48.58</v>
      </c>
      <c r="D900">
        <v>87.11</v>
      </c>
      <c r="E900">
        <v>33.33</v>
      </c>
      <c r="F900">
        <v>72.95</v>
      </c>
      <c r="G900">
        <f>MAX(D$1:$D899)</f>
        <v>93.59</v>
      </c>
      <c r="H900">
        <f>MAX($F$1:F899)</f>
        <v>94.78</v>
      </c>
      <c r="I900">
        <f t="shared" si="42"/>
        <v>1</v>
      </c>
      <c r="J900">
        <f t="shared" si="43"/>
        <v>1</v>
      </c>
      <c r="K900" t="b">
        <f t="shared" si="44"/>
        <v>1</v>
      </c>
    </row>
    <row r="901" spans="1:11" x14ac:dyDescent="0.3">
      <c r="A901">
        <v>726</v>
      </c>
      <c r="B901" t="s">
        <v>731</v>
      </c>
      <c r="C901">
        <v>48.59</v>
      </c>
      <c r="D901">
        <v>87.48</v>
      </c>
      <c r="E901">
        <v>41.31</v>
      </c>
      <c r="F901">
        <v>90.41</v>
      </c>
      <c r="G901">
        <f>MAX(D$1:$D900)</f>
        <v>93.59</v>
      </c>
      <c r="H901">
        <f>MAX($F$1:F900)</f>
        <v>94.78</v>
      </c>
      <c r="I901">
        <f t="shared" si="42"/>
        <v>1</v>
      </c>
      <c r="J901">
        <f t="shared" si="43"/>
        <v>1</v>
      </c>
      <c r="K901" t="b">
        <f t="shared" si="44"/>
        <v>1</v>
      </c>
    </row>
    <row r="902" spans="1:11" x14ac:dyDescent="0.3">
      <c r="A902">
        <v>824</v>
      </c>
      <c r="B902" t="s">
        <v>829</v>
      </c>
      <c r="C902">
        <v>48.59</v>
      </c>
      <c r="D902">
        <v>82.61</v>
      </c>
      <c r="E902">
        <v>32.479999999999997</v>
      </c>
      <c r="F902">
        <v>71.09</v>
      </c>
      <c r="G902">
        <f>MAX(D$1:$D901)</f>
        <v>93.59</v>
      </c>
      <c r="H902">
        <f>MAX($F$1:F901)</f>
        <v>94.78</v>
      </c>
      <c r="I902">
        <f t="shared" si="42"/>
        <v>1</v>
      </c>
      <c r="J902">
        <f t="shared" si="43"/>
        <v>1</v>
      </c>
      <c r="K902" t="b">
        <f t="shared" si="44"/>
        <v>1</v>
      </c>
    </row>
    <row r="903" spans="1:11" x14ac:dyDescent="0.3">
      <c r="A903">
        <v>900</v>
      </c>
      <c r="B903" t="s">
        <v>905</v>
      </c>
      <c r="C903">
        <v>48.59</v>
      </c>
      <c r="D903">
        <v>85.21</v>
      </c>
      <c r="E903">
        <v>28.77</v>
      </c>
      <c r="F903">
        <v>62.96</v>
      </c>
      <c r="G903">
        <f>MAX(D$1:$D902)</f>
        <v>93.59</v>
      </c>
      <c r="H903">
        <f>MAX($F$1:F902)</f>
        <v>94.78</v>
      </c>
      <c r="I903">
        <f t="shared" si="42"/>
        <v>1</v>
      </c>
      <c r="J903">
        <f t="shared" si="43"/>
        <v>1</v>
      </c>
      <c r="K903" t="b">
        <f t="shared" si="44"/>
        <v>1</v>
      </c>
    </row>
    <row r="904" spans="1:11" x14ac:dyDescent="0.3">
      <c r="A904">
        <v>1312</v>
      </c>
      <c r="B904" t="s">
        <v>1317</v>
      </c>
      <c r="C904">
        <v>48.6</v>
      </c>
      <c r="D904">
        <v>91.17</v>
      </c>
      <c r="E904">
        <v>42.84</v>
      </c>
      <c r="F904">
        <v>93.76</v>
      </c>
      <c r="G904">
        <f>MAX(D$1:$D903)</f>
        <v>93.59</v>
      </c>
      <c r="H904">
        <f>MAX($F$1:F903)</f>
        <v>94.78</v>
      </c>
      <c r="I904">
        <f t="shared" si="42"/>
        <v>1</v>
      </c>
      <c r="J904">
        <f t="shared" si="43"/>
        <v>1</v>
      </c>
      <c r="K904" t="b">
        <f t="shared" si="44"/>
        <v>1</v>
      </c>
    </row>
    <row r="905" spans="1:11" x14ac:dyDescent="0.3">
      <c r="A905">
        <v>1094</v>
      </c>
      <c r="B905" t="s">
        <v>1099</v>
      </c>
      <c r="C905">
        <v>48.65</v>
      </c>
      <c r="D905">
        <v>91.17</v>
      </c>
      <c r="E905">
        <v>37.65</v>
      </c>
      <c r="F905">
        <v>82.41</v>
      </c>
      <c r="G905">
        <f>MAX(D$1:$D904)</f>
        <v>93.59</v>
      </c>
      <c r="H905">
        <f>MAX($F$1:F904)</f>
        <v>94.78</v>
      </c>
      <c r="I905">
        <f t="shared" si="42"/>
        <v>1</v>
      </c>
      <c r="J905">
        <f t="shared" si="43"/>
        <v>1</v>
      </c>
      <c r="K905" t="b">
        <f t="shared" si="44"/>
        <v>1</v>
      </c>
    </row>
    <row r="906" spans="1:11" x14ac:dyDescent="0.3">
      <c r="A906">
        <v>1143</v>
      </c>
      <c r="B906" t="s">
        <v>1148</v>
      </c>
      <c r="C906">
        <v>48.67</v>
      </c>
      <c r="D906">
        <v>90.93</v>
      </c>
      <c r="E906">
        <v>38.659999999999997</v>
      </c>
      <c r="F906">
        <v>84.61</v>
      </c>
      <c r="G906">
        <f>MAX(D$1:$D905)</f>
        <v>93.59</v>
      </c>
      <c r="H906">
        <f>MAX($F$1:F905)</f>
        <v>94.78</v>
      </c>
      <c r="I906">
        <f t="shared" si="42"/>
        <v>1</v>
      </c>
      <c r="J906">
        <f t="shared" si="43"/>
        <v>1</v>
      </c>
      <c r="K906" t="b">
        <f t="shared" si="44"/>
        <v>1</v>
      </c>
    </row>
    <row r="907" spans="1:11" x14ac:dyDescent="0.3">
      <c r="A907">
        <v>880</v>
      </c>
      <c r="B907" t="s">
        <v>885</v>
      </c>
      <c r="C907">
        <v>48.73</v>
      </c>
      <c r="D907">
        <v>91.18</v>
      </c>
      <c r="E907">
        <v>42.22</v>
      </c>
      <c r="F907">
        <v>92.41</v>
      </c>
      <c r="G907">
        <f>MAX(D$1:$D906)</f>
        <v>93.59</v>
      </c>
      <c r="H907">
        <f>MAX($F$1:F906)</f>
        <v>94.78</v>
      </c>
      <c r="I907">
        <f t="shared" si="42"/>
        <v>1</v>
      </c>
      <c r="J907">
        <f t="shared" si="43"/>
        <v>1</v>
      </c>
      <c r="K907" t="b">
        <f t="shared" si="44"/>
        <v>1</v>
      </c>
    </row>
    <row r="908" spans="1:11" x14ac:dyDescent="0.3">
      <c r="A908">
        <v>554</v>
      </c>
      <c r="B908" t="s">
        <v>559</v>
      </c>
      <c r="C908">
        <v>48.79</v>
      </c>
      <c r="D908">
        <v>89.93</v>
      </c>
      <c r="E908">
        <v>38.03</v>
      </c>
      <c r="F908">
        <v>83.23</v>
      </c>
      <c r="G908">
        <f>MAX(D$1:$D907)</f>
        <v>93.59</v>
      </c>
      <c r="H908">
        <f>MAX($F$1:F907)</f>
        <v>94.78</v>
      </c>
      <c r="I908">
        <f t="shared" si="42"/>
        <v>1</v>
      </c>
      <c r="J908">
        <f t="shared" si="43"/>
        <v>1</v>
      </c>
      <c r="K908" t="b">
        <f t="shared" si="44"/>
        <v>1</v>
      </c>
    </row>
    <row r="909" spans="1:11" x14ac:dyDescent="0.3">
      <c r="A909">
        <v>331</v>
      </c>
      <c r="B909" t="s">
        <v>336</v>
      </c>
      <c r="C909">
        <v>48.8</v>
      </c>
      <c r="D909">
        <v>80.58</v>
      </c>
      <c r="E909">
        <v>29.98</v>
      </c>
      <c r="F909">
        <v>65.61</v>
      </c>
      <c r="G909">
        <f>MAX(D$1:$D908)</f>
        <v>93.59</v>
      </c>
      <c r="H909">
        <f>MAX($F$1:F908)</f>
        <v>94.78</v>
      </c>
      <c r="I909">
        <f t="shared" si="42"/>
        <v>1</v>
      </c>
      <c r="J909">
        <f t="shared" si="43"/>
        <v>1</v>
      </c>
      <c r="K909" t="b">
        <f t="shared" si="44"/>
        <v>1</v>
      </c>
    </row>
    <row r="910" spans="1:11" x14ac:dyDescent="0.3">
      <c r="A910">
        <v>1435</v>
      </c>
      <c r="B910" t="s">
        <v>1440</v>
      </c>
      <c r="C910">
        <v>48.84</v>
      </c>
      <c r="D910">
        <v>92.5</v>
      </c>
      <c r="E910">
        <v>38.119999999999997</v>
      </c>
      <c r="F910">
        <v>83.43</v>
      </c>
      <c r="G910">
        <f>MAX(D$1:$D909)</f>
        <v>93.59</v>
      </c>
      <c r="H910">
        <f>MAX($F$1:F909)</f>
        <v>94.78</v>
      </c>
      <c r="I910">
        <f t="shared" si="42"/>
        <v>1</v>
      </c>
      <c r="J910">
        <f t="shared" si="43"/>
        <v>1</v>
      </c>
      <c r="K910" t="b">
        <f t="shared" si="44"/>
        <v>1</v>
      </c>
    </row>
    <row r="911" spans="1:11" x14ac:dyDescent="0.3">
      <c r="A911">
        <v>749</v>
      </c>
      <c r="B911" t="s">
        <v>754</v>
      </c>
      <c r="C911">
        <v>48.85</v>
      </c>
      <c r="D911">
        <v>81.08</v>
      </c>
      <c r="E911">
        <v>31.44</v>
      </c>
      <c r="F911">
        <v>68.8</v>
      </c>
      <c r="G911">
        <f>MAX(D$1:$D910)</f>
        <v>93.59</v>
      </c>
      <c r="H911">
        <f>MAX($F$1:F910)</f>
        <v>94.78</v>
      </c>
      <c r="I911">
        <f t="shared" si="42"/>
        <v>1</v>
      </c>
      <c r="J911">
        <f t="shared" si="43"/>
        <v>1</v>
      </c>
      <c r="K911" t="b">
        <f t="shared" si="44"/>
        <v>1</v>
      </c>
    </row>
    <row r="912" spans="1:11" x14ac:dyDescent="0.3">
      <c r="A912">
        <v>464</v>
      </c>
      <c r="B912" t="s">
        <v>469</v>
      </c>
      <c r="C912">
        <v>48.86</v>
      </c>
      <c r="D912">
        <v>90.2</v>
      </c>
      <c r="E912">
        <v>41.63</v>
      </c>
      <c r="F912">
        <v>91.13</v>
      </c>
      <c r="G912">
        <f>MAX(D$1:$D911)</f>
        <v>93.59</v>
      </c>
      <c r="H912">
        <f>MAX($F$1:F911)</f>
        <v>94.78</v>
      </c>
      <c r="I912">
        <f t="shared" si="42"/>
        <v>1</v>
      </c>
      <c r="J912">
        <f t="shared" si="43"/>
        <v>1</v>
      </c>
      <c r="K912" t="b">
        <f t="shared" si="44"/>
        <v>1</v>
      </c>
    </row>
    <row r="913" spans="1:11" x14ac:dyDescent="0.3">
      <c r="A913">
        <v>498</v>
      </c>
      <c r="B913" t="s">
        <v>503</v>
      </c>
      <c r="C913">
        <v>48.87</v>
      </c>
      <c r="D913">
        <v>89.59</v>
      </c>
      <c r="E913">
        <v>42.05</v>
      </c>
      <c r="F913">
        <v>92.04</v>
      </c>
      <c r="G913">
        <f>MAX(D$1:$D912)</f>
        <v>93.59</v>
      </c>
      <c r="H913">
        <f>MAX($F$1:F912)</f>
        <v>94.78</v>
      </c>
      <c r="I913">
        <f t="shared" si="42"/>
        <v>1</v>
      </c>
      <c r="J913">
        <f t="shared" si="43"/>
        <v>1</v>
      </c>
      <c r="K913" t="b">
        <f t="shared" si="44"/>
        <v>1</v>
      </c>
    </row>
    <row r="914" spans="1:11" x14ac:dyDescent="0.3">
      <c r="A914">
        <v>865</v>
      </c>
      <c r="B914" t="s">
        <v>870</v>
      </c>
      <c r="C914">
        <v>48.9</v>
      </c>
      <c r="D914">
        <v>89.87</v>
      </c>
      <c r="E914">
        <v>41.96</v>
      </c>
      <c r="F914">
        <v>91.85</v>
      </c>
      <c r="G914">
        <f>MAX(D$1:$D913)</f>
        <v>93.59</v>
      </c>
      <c r="H914">
        <f>MAX($F$1:F913)</f>
        <v>94.78</v>
      </c>
      <c r="I914">
        <f t="shared" si="42"/>
        <v>1</v>
      </c>
      <c r="J914">
        <f t="shared" si="43"/>
        <v>1</v>
      </c>
      <c r="K914" t="b">
        <f t="shared" si="44"/>
        <v>1</v>
      </c>
    </row>
    <row r="915" spans="1:11" x14ac:dyDescent="0.3">
      <c r="A915">
        <v>909</v>
      </c>
      <c r="B915" t="s">
        <v>914</v>
      </c>
      <c r="C915">
        <v>48.93</v>
      </c>
      <c r="D915">
        <v>84.59</v>
      </c>
      <c r="E915">
        <v>26.4</v>
      </c>
      <c r="F915">
        <v>57.78</v>
      </c>
      <c r="G915">
        <f>MAX(D$1:$D914)</f>
        <v>93.59</v>
      </c>
      <c r="H915">
        <f>MAX($F$1:F914)</f>
        <v>94.78</v>
      </c>
      <c r="I915">
        <f t="shared" si="42"/>
        <v>1</v>
      </c>
      <c r="J915">
        <f t="shared" si="43"/>
        <v>1</v>
      </c>
      <c r="K915" t="b">
        <f t="shared" si="44"/>
        <v>1</v>
      </c>
    </row>
    <row r="916" spans="1:11" x14ac:dyDescent="0.3">
      <c r="A916">
        <v>323</v>
      </c>
      <c r="B916" t="s">
        <v>328</v>
      </c>
      <c r="C916">
        <v>48.97</v>
      </c>
      <c r="D916">
        <v>81.99</v>
      </c>
      <c r="E916">
        <v>33.39</v>
      </c>
      <c r="F916">
        <v>73.069999999999993</v>
      </c>
      <c r="G916">
        <f>MAX(D$1:$D915)</f>
        <v>93.59</v>
      </c>
      <c r="H916">
        <f>MAX($F$1:F915)</f>
        <v>94.78</v>
      </c>
      <c r="I916">
        <f t="shared" si="42"/>
        <v>1</v>
      </c>
      <c r="J916">
        <f t="shared" si="43"/>
        <v>1</v>
      </c>
      <c r="K916" t="b">
        <f t="shared" si="44"/>
        <v>1</v>
      </c>
    </row>
    <row r="917" spans="1:11" x14ac:dyDescent="0.3">
      <c r="A917">
        <v>300</v>
      </c>
      <c r="B917" t="s">
        <v>305</v>
      </c>
      <c r="C917">
        <v>48.99</v>
      </c>
      <c r="D917">
        <v>80.61</v>
      </c>
      <c r="E917">
        <v>31.27</v>
      </c>
      <c r="F917">
        <v>68.430000000000007</v>
      </c>
      <c r="G917">
        <f>MAX(D$1:$D916)</f>
        <v>93.59</v>
      </c>
      <c r="H917">
        <f>MAX($F$1:F916)</f>
        <v>94.78</v>
      </c>
      <c r="I917">
        <f t="shared" si="42"/>
        <v>1</v>
      </c>
      <c r="J917">
        <f t="shared" si="43"/>
        <v>1</v>
      </c>
      <c r="K917" t="b">
        <f t="shared" si="44"/>
        <v>1</v>
      </c>
    </row>
    <row r="918" spans="1:11" x14ac:dyDescent="0.3">
      <c r="A918">
        <v>1102</v>
      </c>
      <c r="B918" t="s">
        <v>1107</v>
      </c>
      <c r="C918">
        <v>48.99</v>
      </c>
      <c r="D918">
        <v>81.36</v>
      </c>
      <c r="E918">
        <v>30.69</v>
      </c>
      <c r="F918">
        <v>67.180000000000007</v>
      </c>
      <c r="G918">
        <f>MAX(D$1:$D917)</f>
        <v>93.59</v>
      </c>
      <c r="H918">
        <f>MAX($F$1:F917)</f>
        <v>94.78</v>
      </c>
      <c r="I918">
        <f t="shared" si="42"/>
        <v>1</v>
      </c>
      <c r="J918">
        <f t="shared" si="43"/>
        <v>1</v>
      </c>
      <c r="K918" t="b">
        <f t="shared" si="44"/>
        <v>1</v>
      </c>
    </row>
    <row r="919" spans="1:11" x14ac:dyDescent="0.3">
      <c r="A919">
        <v>1178</v>
      </c>
      <c r="B919" t="s">
        <v>1183</v>
      </c>
      <c r="C919">
        <v>48.99</v>
      </c>
      <c r="D919">
        <v>90.54</v>
      </c>
      <c r="E919">
        <v>37.35</v>
      </c>
      <c r="F919">
        <v>81.760000000000005</v>
      </c>
      <c r="G919">
        <f>MAX(D$1:$D918)</f>
        <v>93.59</v>
      </c>
      <c r="H919">
        <f>MAX($F$1:F918)</f>
        <v>94.78</v>
      </c>
      <c r="I919">
        <f t="shared" si="42"/>
        <v>1</v>
      </c>
      <c r="J919">
        <f t="shared" si="43"/>
        <v>1</v>
      </c>
      <c r="K919" t="b">
        <f t="shared" si="44"/>
        <v>1</v>
      </c>
    </row>
    <row r="920" spans="1:11" x14ac:dyDescent="0.3">
      <c r="A920">
        <v>689</v>
      </c>
      <c r="B920" t="s">
        <v>694</v>
      </c>
      <c r="C920">
        <v>49</v>
      </c>
      <c r="D920">
        <v>89.98</v>
      </c>
      <c r="E920">
        <v>41.87</v>
      </c>
      <c r="F920">
        <v>91.65</v>
      </c>
      <c r="G920">
        <f>MAX(D$1:$D919)</f>
        <v>93.59</v>
      </c>
      <c r="H920">
        <f>MAX($F$1:F919)</f>
        <v>94.78</v>
      </c>
      <c r="I920">
        <f t="shared" si="42"/>
        <v>1</v>
      </c>
      <c r="J920">
        <f t="shared" si="43"/>
        <v>1</v>
      </c>
      <c r="K920" t="b">
        <f t="shared" si="44"/>
        <v>1</v>
      </c>
    </row>
    <row r="921" spans="1:11" x14ac:dyDescent="0.3">
      <c r="A921">
        <v>1246</v>
      </c>
      <c r="B921" t="s">
        <v>1251</v>
      </c>
      <c r="C921">
        <v>49</v>
      </c>
      <c r="D921">
        <v>92.72</v>
      </c>
      <c r="E921">
        <v>38.700000000000003</v>
      </c>
      <c r="F921">
        <v>84.7</v>
      </c>
      <c r="G921">
        <f>MAX(D$1:$D920)</f>
        <v>93.59</v>
      </c>
      <c r="H921">
        <f>MAX($F$1:F920)</f>
        <v>94.78</v>
      </c>
      <c r="I921">
        <f t="shared" si="42"/>
        <v>1</v>
      </c>
      <c r="J921">
        <f t="shared" si="43"/>
        <v>1</v>
      </c>
      <c r="K921" t="b">
        <f t="shared" si="44"/>
        <v>1</v>
      </c>
    </row>
    <row r="922" spans="1:11" x14ac:dyDescent="0.3">
      <c r="A922">
        <v>1012</v>
      </c>
      <c r="B922" t="s">
        <v>1017</v>
      </c>
      <c r="C922">
        <v>49.02</v>
      </c>
      <c r="D922">
        <v>89.69</v>
      </c>
      <c r="E922">
        <v>41.99</v>
      </c>
      <c r="F922">
        <v>91.9</v>
      </c>
      <c r="G922">
        <f>MAX(D$1:$D921)</f>
        <v>93.59</v>
      </c>
      <c r="H922">
        <f>MAX($F$1:F921)</f>
        <v>94.78</v>
      </c>
      <c r="I922">
        <f t="shared" si="42"/>
        <v>1</v>
      </c>
      <c r="J922">
        <f t="shared" si="43"/>
        <v>1</v>
      </c>
      <c r="K922" t="b">
        <f t="shared" si="44"/>
        <v>1</v>
      </c>
    </row>
    <row r="923" spans="1:11" x14ac:dyDescent="0.3">
      <c r="A923">
        <v>1302</v>
      </c>
      <c r="B923" t="s">
        <v>1307</v>
      </c>
      <c r="C923">
        <v>49.04</v>
      </c>
      <c r="D923">
        <v>89.62</v>
      </c>
      <c r="E923">
        <v>42.12</v>
      </c>
      <c r="F923">
        <v>92.18</v>
      </c>
      <c r="G923">
        <f>MAX(D$1:$D922)</f>
        <v>93.59</v>
      </c>
      <c r="H923">
        <f>MAX($F$1:F922)</f>
        <v>94.78</v>
      </c>
      <c r="I923">
        <f t="shared" si="42"/>
        <v>1</v>
      </c>
      <c r="J923">
        <f t="shared" si="43"/>
        <v>1</v>
      </c>
      <c r="K923" t="b">
        <f t="shared" si="44"/>
        <v>1</v>
      </c>
    </row>
    <row r="924" spans="1:11" x14ac:dyDescent="0.3">
      <c r="A924">
        <v>811</v>
      </c>
      <c r="B924" t="s">
        <v>816</v>
      </c>
      <c r="C924">
        <v>49.05</v>
      </c>
      <c r="D924">
        <v>84.84</v>
      </c>
      <c r="E924">
        <v>26.46</v>
      </c>
      <c r="F924">
        <v>57.91</v>
      </c>
      <c r="G924">
        <f>MAX(D$1:$D923)</f>
        <v>93.59</v>
      </c>
      <c r="H924">
        <f>MAX($F$1:F923)</f>
        <v>94.78</v>
      </c>
      <c r="I924">
        <f t="shared" si="42"/>
        <v>1</v>
      </c>
      <c r="J924">
        <f t="shared" si="43"/>
        <v>1</v>
      </c>
      <c r="K924" t="b">
        <f t="shared" si="44"/>
        <v>1</v>
      </c>
    </row>
    <row r="925" spans="1:11" x14ac:dyDescent="0.3">
      <c r="A925">
        <v>568</v>
      </c>
      <c r="B925" t="s">
        <v>573</v>
      </c>
      <c r="C925">
        <v>49.09</v>
      </c>
      <c r="D925">
        <v>84.17</v>
      </c>
      <c r="E925">
        <v>29.35</v>
      </c>
      <c r="F925">
        <v>64.239999999999995</v>
      </c>
      <c r="G925">
        <f>MAX(D$1:$D924)</f>
        <v>93.59</v>
      </c>
      <c r="H925">
        <f>MAX($F$1:F924)</f>
        <v>94.78</v>
      </c>
      <c r="I925">
        <f t="shared" si="42"/>
        <v>1</v>
      </c>
      <c r="J925">
        <f t="shared" si="43"/>
        <v>1</v>
      </c>
      <c r="K925" t="b">
        <f t="shared" si="44"/>
        <v>1</v>
      </c>
    </row>
    <row r="926" spans="1:11" x14ac:dyDescent="0.3">
      <c r="A926">
        <v>1132</v>
      </c>
      <c r="B926" t="s">
        <v>1137</v>
      </c>
      <c r="C926">
        <v>49.11</v>
      </c>
      <c r="D926">
        <v>91.7</v>
      </c>
      <c r="E926">
        <v>37.700000000000003</v>
      </c>
      <c r="F926">
        <v>82.51</v>
      </c>
      <c r="G926">
        <f>MAX(D$1:$D925)</f>
        <v>93.59</v>
      </c>
      <c r="H926">
        <f>MAX($F$1:F925)</f>
        <v>94.78</v>
      </c>
      <c r="I926">
        <f t="shared" si="42"/>
        <v>1</v>
      </c>
      <c r="J926">
        <f t="shared" si="43"/>
        <v>1</v>
      </c>
      <c r="K926" t="b">
        <f t="shared" si="44"/>
        <v>1</v>
      </c>
    </row>
    <row r="927" spans="1:11" x14ac:dyDescent="0.3">
      <c r="A927">
        <v>1385</v>
      </c>
      <c r="B927" t="s">
        <v>1390</v>
      </c>
      <c r="C927">
        <v>49.12</v>
      </c>
      <c r="D927">
        <v>92.75</v>
      </c>
      <c r="E927">
        <v>38.35</v>
      </c>
      <c r="F927">
        <v>83.94</v>
      </c>
      <c r="G927">
        <f>MAX(D$1:$D926)</f>
        <v>93.59</v>
      </c>
      <c r="H927">
        <f>MAX($F$1:F926)</f>
        <v>94.78</v>
      </c>
      <c r="I927">
        <f t="shared" si="42"/>
        <v>1</v>
      </c>
      <c r="J927">
        <f t="shared" si="43"/>
        <v>1</v>
      </c>
      <c r="K927" t="b">
        <f t="shared" si="44"/>
        <v>1</v>
      </c>
    </row>
    <row r="928" spans="1:11" x14ac:dyDescent="0.3">
      <c r="A928">
        <v>1660</v>
      </c>
      <c r="B928" t="s">
        <v>1665</v>
      </c>
      <c r="C928">
        <v>49.14</v>
      </c>
      <c r="D928">
        <v>91.17</v>
      </c>
      <c r="E928">
        <v>38.54</v>
      </c>
      <c r="F928">
        <v>84.35</v>
      </c>
      <c r="G928">
        <f>MAX(D$1:$D927)</f>
        <v>93.59</v>
      </c>
      <c r="H928">
        <f>MAX($F$1:F927)</f>
        <v>94.78</v>
      </c>
      <c r="I928">
        <f t="shared" si="42"/>
        <v>1</v>
      </c>
      <c r="J928">
        <f t="shared" si="43"/>
        <v>1</v>
      </c>
      <c r="K928" t="b">
        <f t="shared" si="44"/>
        <v>1</v>
      </c>
    </row>
    <row r="929" spans="1:11" x14ac:dyDescent="0.3">
      <c r="A929">
        <v>899</v>
      </c>
      <c r="B929" t="s">
        <v>904</v>
      </c>
      <c r="C929">
        <v>49.16</v>
      </c>
      <c r="D929">
        <v>88.28</v>
      </c>
      <c r="E929">
        <v>42.91</v>
      </c>
      <c r="F929">
        <v>93.91</v>
      </c>
      <c r="G929">
        <f>MAX(D$1:$D928)</f>
        <v>93.59</v>
      </c>
      <c r="H929">
        <f>MAX($F$1:F928)</f>
        <v>94.78</v>
      </c>
      <c r="I929">
        <f t="shared" si="42"/>
        <v>1</v>
      </c>
      <c r="J929">
        <f t="shared" si="43"/>
        <v>1</v>
      </c>
      <c r="K929" t="b">
        <f t="shared" si="44"/>
        <v>1</v>
      </c>
    </row>
    <row r="930" spans="1:11" x14ac:dyDescent="0.3">
      <c r="A930">
        <v>818</v>
      </c>
      <c r="B930" t="s">
        <v>823</v>
      </c>
      <c r="C930">
        <v>49.18</v>
      </c>
      <c r="D930">
        <v>89.83</v>
      </c>
      <c r="E930">
        <v>42.82</v>
      </c>
      <c r="F930">
        <v>93.73</v>
      </c>
      <c r="G930">
        <f>MAX(D$1:$D929)</f>
        <v>93.59</v>
      </c>
      <c r="H930">
        <f>MAX($F$1:F929)</f>
        <v>94.78</v>
      </c>
      <c r="I930">
        <f t="shared" si="42"/>
        <v>1</v>
      </c>
      <c r="J930">
        <f t="shared" si="43"/>
        <v>1</v>
      </c>
      <c r="K930" t="b">
        <f t="shared" si="44"/>
        <v>1</v>
      </c>
    </row>
    <row r="931" spans="1:11" x14ac:dyDescent="0.3">
      <c r="A931">
        <v>953</v>
      </c>
      <c r="B931" t="s">
        <v>958</v>
      </c>
      <c r="C931">
        <v>49.18</v>
      </c>
      <c r="D931">
        <v>90.76</v>
      </c>
      <c r="E931">
        <v>42.43</v>
      </c>
      <c r="F931">
        <v>92.87</v>
      </c>
      <c r="G931">
        <f>MAX(D$1:$D930)</f>
        <v>93.59</v>
      </c>
      <c r="H931">
        <f>MAX($F$1:F930)</f>
        <v>94.78</v>
      </c>
      <c r="I931">
        <f t="shared" si="42"/>
        <v>1</v>
      </c>
      <c r="J931">
        <f t="shared" si="43"/>
        <v>1</v>
      </c>
      <c r="K931" t="b">
        <f t="shared" si="44"/>
        <v>1</v>
      </c>
    </row>
    <row r="932" spans="1:11" x14ac:dyDescent="0.3">
      <c r="A932">
        <v>957</v>
      </c>
      <c r="B932" t="s">
        <v>962</v>
      </c>
      <c r="C932">
        <v>49.18</v>
      </c>
      <c r="D932">
        <v>89.71</v>
      </c>
      <c r="E932">
        <v>42.96</v>
      </c>
      <c r="F932">
        <v>94.02</v>
      </c>
      <c r="G932">
        <f>MAX(D$1:$D931)</f>
        <v>93.59</v>
      </c>
      <c r="H932">
        <f>MAX($F$1:F931)</f>
        <v>94.78</v>
      </c>
      <c r="I932">
        <f t="shared" si="42"/>
        <v>1</v>
      </c>
      <c r="J932">
        <f t="shared" si="43"/>
        <v>1</v>
      </c>
      <c r="K932" t="b">
        <f t="shared" si="44"/>
        <v>1</v>
      </c>
    </row>
    <row r="933" spans="1:11" x14ac:dyDescent="0.3">
      <c r="A933">
        <v>1002</v>
      </c>
      <c r="B933" t="s">
        <v>1007</v>
      </c>
      <c r="C933">
        <v>49.19</v>
      </c>
      <c r="D933">
        <v>90.17</v>
      </c>
      <c r="E933">
        <v>42.89</v>
      </c>
      <c r="F933">
        <v>93.88</v>
      </c>
      <c r="G933">
        <f>MAX(D$1:$D932)</f>
        <v>93.59</v>
      </c>
      <c r="H933">
        <f>MAX($F$1:F932)</f>
        <v>94.78</v>
      </c>
      <c r="I933">
        <f t="shared" si="42"/>
        <v>1</v>
      </c>
      <c r="J933">
        <f t="shared" si="43"/>
        <v>1</v>
      </c>
      <c r="K933" t="b">
        <f t="shared" si="44"/>
        <v>1</v>
      </c>
    </row>
    <row r="934" spans="1:11" x14ac:dyDescent="0.3">
      <c r="A934">
        <v>805</v>
      </c>
      <c r="B934" t="s">
        <v>810</v>
      </c>
      <c r="C934">
        <v>49.22</v>
      </c>
      <c r="D934">
        <v>85.38</v>
      </c>
      <c r="E934">
        <v>28.59</v>
      </c>
      <c r="F934">
        <v>62.58</v>
      </c>
      <c r="G934">
        <f>MAX(D$1:$D933)</f>
        <v>93.59</v>
      </c>
      <c r="H934">
        <f>MAX($F$1:F933)</f>
        <v>94.78</v>
      </c>
      <c r="I934">
        <f t="shared" si="42"/>
        <v>1</v>
      </c>
      <c r="J934">
        <f t="shared" si="43"/>
        <v>1</v>
      </c>
      <c r="K934" t="b">
        <f t="shared" si="44"/>
        <v>1</v>
      </c>
    </row>
    <row r="935" spans="1:11" x14ac:dyDescent="0.3">
      <c r="A935">
        <v>624</v>
      </c>
      <c r="B935" t="s">
        <v>629</v>
      </c>
      <c r="C935">
        <v>49.23</v>
      </c>
      <c r="D935">
        <v>89.99</v>
      </c>
      <c r="E935">
        <v>36.58</v>
      </c>
      <c r="F935">
        <v>80.05</v>
      </c>
      <c r="G935">
        <f>MAX(D$1:$D934)</f>
        <v>93.59</v>
      </c>
      <c r="H935">
        <f>MAX($F$1:F934)</f>
        <v>94.78</v>
      </c>
      <c r="I935">
        <f t="shared" si="42"/>
        <v>1</v>
      </c>
      <c r="J935">
        <f t="shared" si="43"/>
        <v>1</v>
      </c>
      <c r="K935" t="b">
        <f t="shared" si="44"/>
        <v>1</v>
      </c>
    </row>
    <row r="936" spans="1:11" x14ac:dyDescent="0.3">
      <c r="A936">
        <v>1744</v>
      </c>
      <c r="B936" t="s">
        <v>1749</v>
      </c>
      <c r="C936">
        <v>49.25</v>
      </c>
      <c r="D936">
        <v>93.8</v>
      </c>
      <c r="E936">
        <v>38.57</v>
      </c>
      <c r="F936">
        <v>84.42</v>
      </c>
      <c r="G936">
        <f>MAX(D$1:$D935)</f>
        <v>93.59</v>
      </c>
      <c r="H936">
        <f>MAX($F$1:F935)</f>
        <v>94.78</v>
      </c>
      <c r="I936">
        <f t="shared" si="42"/>
        <v>0</v>
      </c>
      <c r="J936">
        <f t="shared" si="43"/>
        <v>1</v>
      </c>
      <c r="K936" t="b">
        <f t="shared" si="44"/>
        <v>0</v>
      </c>
    </row>
    <row r="937" spans="1:11" x14ac:dyDescent="0.3">
      <c r="A937">
        <v>1030</v>
      </c>
      <c r="B937" t="s">
        <v>1035</v>
      </c>
      <c r="C937">
        <v>49.32</v>
      </c>
      <c r="D937">
        <v>86.88</v>
      </c>
      <c r="E937">
        <v>34.159999999999997</v>
      </c>
      <c r="F937">
        <v>74.760000000000005</v>
      </c>
      <c r="G937">
        <f>MAX(D$1:$D936)</f>
        <v>93.8</v>
      </c>
      <c r="H937">
        <f>MAX($F$1:F936)</f>
        <v>94.78</v>
      </c>
      <c r="I937">
        <f t="shared" si="42"/>
        <v>1</v>
      </c>
      <c r="J937">
        <f t="shared" si="43"/>
        <v>1</v>
      </c>
      <c r="K937" t="b">
        <f t="shared" si="44"/>
        <v>1</v>
      </c>
    </row>
    <row r="938" spans="1:11" x14ac:dyDescent="0.3">
      <c r="A938">
        <v>1205</v>
      </c>
      <c r="B938" t="s">
        <v>1210</v>
      </c>
      <c r="C938">
        <v>49.32</v>
      </c>
      <c r="D938">
        <v>82</v>
      </c>
      <c r="E938">
        <v>31.68</v>
      </c>
      <c r="F938">
        <v>69.34</v>
      </c>
      <c r="G938">
        <f>MAX(D$1:$D937)</f>
        <v>93.8</v>
      </c>
      <c r="H938">
        <f>MAX($F$1:F937)</f>
        <v>94.78</v>
      </c>
      <c r="I938">
        <f t="shared" si="42"/>
        <v>1</v>
      </c>
      <c r="J938">
        <f t="shared" si="43"/>
        <v>1</v>
      </c>
      <c r="K938" t="b">
        <f t="shared" si="44"/>
        <v>1</v>
      </c>
    </row>
    <row r="939" spans="1:11" x14ac:dyDescent="0.3">
      <c r="A939">
        <v>1388</v>
      </c>
      <c r="B939" t="s">
        <v>1393</v>
      </c>
      <c r="C939">
        <v>49.33</v>
      </c>
      <c r="D939">
        <v>88.51</v>
      </c>
      <c r="E939">
        <v>33.380000000000003</v>
      </c>
      <c r="F939">
        <v>73.06</v>
      </c>
      <c r="G939">
        <f>MAX(D$1:$D938)</f>
        <v>93.8</v>
      </c>
      <c r="H939">
        <f>MAX($F$1:F938)</f>
        <v>94.78</v>
      </c>
      <c r="I939">
        <f t="shared" si="42"/>
        <v>1</v>
      </c>
      <c r="J939">
        <f t="shared" si="43"/>
        <v>1</v>
      </c>
      <c r="K939" t="b">
        <f t="shared" si="44"/>
        <v>1</v>
      </c>
    </row>
    <row r="940" spans="1:11" x14ac:dyDescent="0.3">
      <c r="A940">
        <v>1180</v>
      </c>
      <c r="B940" t="s">
        <v>1185</v>
      </c>
      <c r="C940">
        <v>49.34</v>
      </c>
      <c r="D940">
        <v>83.41</v>
      </c>
      <c r="E940">
        <v>32.630000000000003</v>
      </c>
      <c r="F940">
        <v>71.42</v>
      </c>
      <c r="G940">
        <f>MAX(D$1:$D939)</f>
        <v>93.8</v>
      </c>
      <c r="H940">
        <f>MAX($F$1:F939)</f>
        <v>94.78</v>
      </c>
      <c r="I940">
        <f t="shared" si="42"/>
        <v>1</v>
      </c>
      <c r="J940">
        <f t="shared" si="43"/>
        <v>1</v>
      </c>
      <c r="K940" t="b">
        <f t="shared" si="44"/>
        <v>1</v>
      </c>
    </row>
    <row r="941" spans="1:11" x14ac:dyDescent="0.3">
      <c r="A941">
        <v>613</v>
      </c>
      <c r="B941" t="s">
        <v>618</v>
      </c>
      <c r="C941">
        <v>49.4</v>
      </c>
      <c r="D941">
        <v>90.19</v>
      </c>
      <c r="E941">
        <v>37.61</v>
      </c>
      <c r="F941">
        <v>82.31</v>
      </c>
      <c r="G941">
        <f>MAX(D$1:$D940)</f>
        <v>93.8</v>
      </c>
      <c r="H941">
        <f>MAX($F$1:F940)</f>
        <v>94.78</v>
      </c>
      <c r="I941">
        <f t="shared" si="42"/>
        <v>1</v>
      </c>
      <c r="J941">
        <f t="shared" si="43"/>
        <v>1</v>
      </c>
      <c r="K941" t="b">
        <f t="shared" si="44"/>
        <v>1</v>
      </c>
    </row>
    <row r="942" spans="1:11" x14ac:dyDescent="0.3">
      <c r="A942">
        <v>884</v>
      </c>
      <c r="B942" t="s">
        <v>889</v>
      </c>
      <c r="C942">
        <v>49.4</v>
      </c>
      <c r="D942">
        <v>88.4</v>
      </c>
      <c r="E942">
        <v>42.54</v>
      </c>
      <c r="F942">
        <v>93.11</v>
      </c>
      <c r="G942">
        <f>MAX(D$1:$D941)</f>
        <v>93.8</v>
      </c>
      <c r="H942">
        <f>MAX($F$1:F941)</f>
        <v>94.78</v>
      </c>
      <c r="I942">
        <f t="shared" si="42"/>
        <v>1</v>
      </c>
      <c r="J942">
        <f t="shared" si="43"/>
        <v>1</v>
      </c>
      <c r="K942" t="b">
        <f t="shared" si="44"/>
        <v>1</v>
      </c>
    </row>
    <row r="943" spans="1:11" x14ac:dyDescent="0.3">
      <c r="A943">
        <v>1484</v>
      </c>
      <c r="B943" t="s">
        <v>1489</v>
      </c>
      <c r="C943">
        <v>49.42</v>
      </c>
      <c r="D943">
        <v>92.74</v>
      </c>
      <c r="E943">
        <v>38.68</v>
      </c>
      <c r="F943">
        <v>84.66</v>
      </c>
      <c r="G943">
        <f>MAX(D$1:$D942)</f>
        <v>93.8</v>
      </c>
      <c r="H943">
        <f>MAX($F$1:F942)</f>
        <v>94.78</v>
      </c>
      <c r="I943">
        <f t="shared" si="42"/>
        <v>1</v>
      </c>
      <c r="J943">
        <f t="shared" si="43"/>
        <v>1</v>
      </c>
      <c r="K943" t="b">
        <f t="shared" si="44"/>
        <v>1</v>
      </c>
    </row>
    <row r="944" spans="1:11" x14ac:dyDescent="0.3">
      <c r="A944">
        <v>268</v>
      </c>
      <c r="B944" t="s">
        <v>273</v>
      </c>
      <c r="C944">
        <v>49.43</v>
      </c>
      <c r="D944">
        <v>81.010000000000005</v>
      </c>
      <c r="E944">
        <v>30.16</v>
      </c>
      <c r="F944">
        <v>66.010000000000005</v>
      </c>
      <c r="G944">
        <f>MAX(D$1:$D943)</f>
        <v>93.8</v>
      </c>
      <c r="H944">
        <f>MAX($F$1:F943)</f>
        <v>94.78</v>
      </c>
      <c r="I944">
        <f t="shared" si="42"/>
        <v>1</v>
      </c>
      <c r="J944">
        <f t="shared" si="43"/>
        <v>1</v>
      </c>
      <c r="K944" t="b">
        <f t="shared" si="44"/>
        <v>1</v>
      </c>
    </row>
    <row r="945" spans="1:11" x14ac:dyDescent="0.3">
      <c r="A945">
        <v>1086</v>
      </c>
      <c r="B945" t="s">
        <v>1091</v>
      </c>
      <c r="C945">
        <v>49.46</v>
      </c>
      <c r="D945">
        <v>89.04</v>
      </c>
      <c r="E945">
        <v>41.42</v>
      </c>
      <c r="F945">
        <v>90.66</v>
      </c>
      <c r="G945">
        <f>MAX(D$1:$D944)</f>
        <v>93.8</v>
      </c>
      <c r="H945">
        <f>MAX($F$1:F944)</f>
        <v>94.78</v>
      </c>
      <c r="I945">
        <f t="shared" si="42"/>
        <v>1</v>
      </c>
      <c r="J945">
        <f t="shared" si="43"/>
        <v>1</v>
      </c>
      <c r="K945" t="b">
        <f t="shared" si="44"/>
        <v>1</v>
      </c>
    </row>
    <row r="946" spans="1:11" x14ac:dyDescent="0.3">
      <c r="A946">
        <v>706</v>
      </c>
      <c r="B946" t="s">
        <v>711</v>
      </c>
      <c r="C946">
        <v>49.5</v>
      </c>
      <c r="D946">
        <v>87.83</v>
      </c>
      <c r="E946">
        <v>42.33</v>
      </c>
      <c r="F946">
        <v>92.65</v>
      </c>
      <c r="G946">
        <f>MAX(D$1:$D945)</f>
        <v>93.8</v>
      </c>
      <c r="H946">
        <f>MAX($F$1:F945)</f>
        <v>94.78</v>
      </c>
      <c r="I946">
        <f t="shared" si="42"/>
        <v>1</v>
      </c>
      <c r="J946">
        <f t="shared" si="43"/>
        <v>1</v>
      </c>
      <c r="K946" t="b">
        <f t="shared" si="44"/>
        <v>1</v>
      </c>
    </row>
    <row r="947" spans="1:11" x14ac:dyDescent="0.3">
      <c r="A947">
        <v>991</v>
      </c>
      <c r="B947" t="s">
        <v>996</v>
      </c>
      <c r="C947">
        <v>49.5</v>
      </c>
      <c r="D947">
        <v>89.73</v>
      </c>
      <c r="E947">
        <v>42.62</v>
      </c>
      <c r="F947">
        <v>93.29</v>
      </c>
      <c r="G947">
        <f>MAX(D$1:$D946)</f>
        <v>93.8</v>
      </c>
      <c r="H947">
        <f>MAX($F$1:F946)</f>
        <v>94.78</v>
      </c>
      <c r="I947">
        <f t="shared" si="42"/>
        <v>1</v>
      </c>
      <c r="J947">
        <f t="shared" si="43"/>
        <v>1</v>
      </c>
      <c r="K947" t="b">
        <f t="shared" si="44"/>
        <v>1</v>
      </c>
    </row>
    <row r="948" spans="1:11" x14ac:dyDescent="0.3">
      <c r="A948">
        <v>962</v>
      </c>
      <c r="B948" t="s">
        <v>967</v>
      </c>
      <c r="C948">
        <v>49.52</v>
      </c>
      <c r="D948">
        <v>89.08</v>
      </c>
      <c r="E948">
        <v>41.97</v>
      </c>
      <c r="F948">
        <v>91.87</v>
      </c>
      <c r="G948">
        <f>MAX(D$1:$D947)</f>
        <v>93.8</v>
      </c>
      <c r="H948">
        <f>MAX($F$1:F947)</f>
        <v>94.78</v>
      </c>
      <c r="I948">
        <f t="shared" si="42"/>
        <v>1</v>
      </c>
      <c r="J948">
        <f t="shared" si="43"/>
        <v>1</v>
      </c>
      <c r="K948" t="b">
        <f t="shared" si="44"/>
        <v>1</v>
      </c>
    </row>
    <row r="949" spans="1:11" x14ac:dyDescent="0.3">
      <c r="A949">
        <v>763</v>
      </c>
      <c r="B949" t="s">
        <v>768</v>
      </c>
      <c r="C949">
        <v>49.57</v>
      </c>
      <c r="D949">
        <v>81.56</v>
      </c>
      <c r="E949">
        <v>31.46</v>
      </c>
      <c r="F949">
        <v>68.86</v>
      </c>
      <c r="G949">
        <f>MAX(D$1:$D948)</f>
        <v>93.8</v>
      </c>
      <c r="H949">
        <f>MAX($F$1:F948)</f>
        <v>94.78</v>
      </c>
      <c r="I949">
        <f t="shared" si="42"/>
        <v>1</v>
      </c>
      <c r="J949">
        <f t="shared" si="43"/>
        <v>1</v>
      </c>
      <c r="K949" t="b">
        <f t="shared" si="44"/>
        <v>1</v>
      </c>
    </row>
    <row r="950" spans="1:11" x14ac:dyDescent="0.3">
      <c r="A950">
        <v>1749</v>
      </c>
      <c r="B950" t="s">
        <v>1754</v>
      </c>
      <c r="C950">
        <v>49.59</v>
      </c>
      <c r="D950">
        <v>93.41</v>
      </c>
      <c r="E950">
        <v>38.130000000000003</v>
      </c>
      <c r="F950">
        <v>83.45</v>
      </c>
      <c r="G950">
        <f>MAX(D$1:$D949)</f>
        <v>93.8</v>
      </c>
      <c r="H950">
        <f>MAX($F$1:F949)</f>
        <v>94.78</v>
      </c>
      <c r="I950">
        <f t="shared" si="42"/>
        <v>1</v>
      </c>
      <c r="J950">
        <f t="shared" si="43"/>
        <v>1</v>
      </c>
      <c r="K950" t="b">
        <f t="shared" si="44"/>
        <v>1</v>
      </c>
    </row>
    <row r="951" spans="1:11" x14ac:dyDescent="0.3">
      <c r="A951">
        <v>688</v>
      </c>
      <c r="B951" t="s">
        <v>693</v>
      </c>
      <c r="C951">
        <v>49.6</v>
      </c>
      <c r="D951">
        <v>89.47</v>
      </c>
      <c r="E951">
        <v>41.9</v>
      </c>
      <c r="F951">
        <v>91.71</v>
      </c>
      <c r="G951">
        <f>MAX(D$1:$D950)</f>
        <v>93.8</v>
      </c>
      <c r="H951">
        <f>MAX($F$1:F950)</f>
        <v>94.78</v>
      </c>
      <c r="I951">
        <f t="shared" si="42"/>
        <v>1</v>
      </c>
      <c r="J951">
        <f t="shared" si="43"/>
        <v>1</v>
      </c>
      <c r="K951" t="b">
        <f t="shared" si="44"/>
        <v>1</v>
      </c>
    </row>
    <row r="952" spans="1:11" x14ac:dyDescent="0.3">
      <c r="A952">
        <v>1091</v>
      </c>
      <c r="B952" t="s">
        <v>1096</v>
      </c>
      <c r="C952">
        <v>49.6</v>
      </c>
      <c r="D952">
        <v>82.49</v>
      </c>
      <c r="E952">
        <v>31.54</v>
      </c>
      <c r="F952">
        <v>69.040000000000006</v>
      </c>
      <c r="G952">
        <f>MAX(D$1:$D951)</f>
        <v>93.8</v>
      </c>
      <c r="H952">
        <f>MAX($F$1:F951)</f>
        <v>94.78</v>
      </c>
      <c r="I952">
        <f t="shared" si="42"/>
        <v>1</v>
      </c>
      <c r="J952">
        <f t="shared" si="43"/>
        <v>1</v>
      </c>
      <c r="K952" t="b">
        <f t="shared" si="44"/>
        <v>1</v>
      </c>
    </row>
    <row r="953" spans="1:11" x14ac:dyDescent="0.3">
      <c r="A953">
        <v>810</v>
      </c>
      <c r="B953" t="s">
        <v>815</v>
      </c>
      <c r="C953">
        <v>49.62</v>
      </c>
      <c r="D953">
        <v>90.34</v>
      </c>
      <c r="E953">
        <v>42.25</v>
      </c>
      <c r="F953">
        <v>92.48</v>
      </c>
      <c r="G953">
        <f>MAX(D$1:$D952)</f>
        <v>93.8</v>
      </c>
      <c r="H953">
        <f>MAX($F$1:F952)</f>
        <v>94.78</v>
      </c>
      <c r="I953">
        <f t="shared" si="42"/>
        <v>1</v>
      </c>
      <c r="J953">
        <f t="shared" si="43"/>
        <v>1</v>
      </c>
      <c r="K953" t="b">
        <f t="shared" si="44"/>
        <v>1</v>
      </c>
    </row>
    <row r="954" spans="1:11" x14ac:dyDescent="0.3">
      <c r="A954">
        <v>888</v>
      </c>
      <c r="B954" t="s">
        <v>893</v>
      </c>
      <c r="C954">
        <v>49.62</v>
      </c>
      <c r="D954">
        <v>89.84</v>
      </c>
      <c r="E954">
        <v>42.08</v>
      </c>
      <c r="F954">
        <v>92.1</v>
      </c>
      <c r="G954">
        <f>MAX(D$1:$D953)</f>
        <v>93.8</v>
      </c>
      <c r="H954">
        <f>MAX($F$1:F953)</f>
        <v>94.78</v>
      </c>
      <c r="I954">
        <f t="shared" si="42"/>
        <v>1</v>
      </c>
      <c r="J954">
        <f t="shared" si="43"/>
        <v>1</v>
      </c>
      <c r="K954" t="b">
        <f t="shared" si="44"/>
        <v>1</v>
      </c>
    </row>
    <row r="955" spans="1:11" x14ac:dyDescent="0.3">
      <c r="A955">
        <v>948</v>
      </c>
      <c r="B955" t="s">
        <v>953</v>
      </c>
      <c r="C955">
        <v>49.62</v>
      </c>
      <c r="D955">
        <v>90.04</v>
      </c>
      <c r="E955">
        <v>42.55</v>
      </c>
      <c r="F955">
        <v>93.12</v>
      </c>
      <c r="G955">
        <f>MAX(D$1:$D954)</f>
        <v>93.8</v>
      </c>
      <c r="H955">
        <f>MAX($F$1:F954)</f>
        <v>94.78</v>
      </c>
      <c r="I955">
        <f t="shared" si="42"/>
        <v>1</v>
      </c>
      <c r="J955">
        <f t="shared" si="43"/>
        <v>1</v>
      </c>
      <c r="K955" t="b">
        <f t="shared" si="44"/>
        <v>1</v>
      </c>
    </row>
    <row r="956" spans="1:11" x14ac:dyDescent="0.3">
      <c r="A956">
        <v>1076</v>
      </c>
      <c r="B956" t="s">
        <v>1081</v>
      </c>
      <c r="C956">
        <v>49.63</v>
      </c>
      <c r="D956">
        <v>88.18</v>
      </c>
      <c r="E956">
        <v>42.32</v>
      </c>
      <c r="F956">
        <v>92.62</v>
      </c>
      <c r="G956">
        <f>MAX(D$1:$D955)</f>
        <v>93.8</v>
      </c>
      <c r="H956">
        <f>MAX($F$1:F955)</f>
        <v>94.78</v>
      </c>
      <c r="I956">
        <f t="shared" si="42"/>
        <v>1</v>
      </c>
      <c r="J956">
        <f t="shared" si="43"/>
        <v>1</v>
      </c>
      <c r="K956" t="b">
        <f t="shared" si="44"/>
        <v>1</v>
      </c>
    </row>
    <row r="957" spans="1:11" x14ac:dyDescent="0.3">
      <c r="A957">
        <v>1080</v>
      </c>
      <c r="B957" t="s">
        <v>1085</v>
      </c>
      <c r="C957">
        <v>49.63</v>
      </c>
      <c r="D957">
        <v>87.94</v>
      </c>
      <c r="E957">
        <v>42.85</v>
      </c>
      <c r="F957">
        <v>93.79</v>
      </c>
      <c r="G957">
        <f>MAX(D$1:$D956)</f>
        <v>93.8</v>
      </c>
      <c r="H957">
        <f>MAX($F$1:F956)</f>
        <v>94.78</v>
      </c>
      <c r="I957">
        <f t="shared" si="42"/>
        <v>1</v>
      </c>
      <c r="J957">
        <f t="shared" si="43"/>
        <v>1</v>
      </c>
      <c r="K957" t="b">
        <f t="shared" si="44"/>
        <v>1</v>
      </c>
    </row>
    <row r="958" spans="1:11" x14ac:dyDescent="0.3">
      <c r="A958">
        <v>1068</v>
      </c>
      <c r="B958" t="s">
        <v>1073</v>
      </c>
      <c r="C958">
        <v>49.64</v>
      </c>
      <c r="D958">
        <v>86.69</v>
      </c>
      <c r="E958">
        <v>32.82</v>
      </c>
      <c r="F958">
        <v>71.84</v>
      </c>
      <c r="G958">
        <f>MAX(D$1:$D957)</f>
        <v>93.8</v>
      </c>
      <c r="H958">
        <f>MAX($F$1:F957)</f>
        <v>94.78</v>
      </c>
      <c r="I958">
        <f t="shared" si="42"/>
        <v>1</v>
      </c>
      <c r="J958">
        <f t="shared" si="43"/>
        <v>1</v>
      </c>
      <c r="K958" t="b">
        <f t="shared" si="44"/>
        <v>1</v>
      </c>
    </row>
    <row r="959" spans="1:11" x14ac:dyDescent="0.3">
      <c r="A959">
        <v>1053</v>
      </c>
      <c r="B959" t="s">
        <v>1058</v>
      </c>
      <c r="C959">
        <v>49.65</v>
      </c>
      <c r="D959">
        <v>90.5</v>
      </c>
      <c r="E959">
        <v>42.21</v>
      </c>
      <c r="F959">
        <v>92.38</v>
      </c>
      <c r="G959">
        <f>MAX(D$1:$D958)</f>
        <v>93.8</v>
      </c>
      <c r="H959">
        <f>MAX($F$1:F958)</f>
        <v>94.78</v>
      </c>
      <c r="I959">
        <f t="shared" si="42"/>
        <v>1</v>
      </c>
      <c r="J959">
        <f t="shared" si="43"/>
        <v>1</v>
      </c>
      <c r="K959" t="b">
        <f t="shared" si="44"/>
        <v>1</v>
      </c>
    </row>
    <row r="960" spans="1:11" x14ac:dyDescent="0.3">
      <c r="A960">
        <v>549</v>
      </c>
      <c r="B960" t="s">
        <v>554</v>
      </c>
      <c r="C960">
        <v>49.74</v>
      </c>
      <c r="D960">
        <v>81.349999999999994</v>
      </c>
      <c r="E960">
        <v>31.46</v>
      </c>
      <c r="F960">
        <v>68.849999999999994</v>
      </c>
      <c r="G960">
        <f>MAX(D$1:$D959)</f>
        <v>93.8</v>
      </c>
      <c r="H960">
        <f>MAX($F$1:F959)</f>
        <v>94.78</v>
      </c>
      <c r="I960">
        <f t="shared" si="42"/>
        <v>1</v>
      </c>
      <c r="J960">
        <f t="shared" si="43"/>
        <v>1</v>
      </c>
      <c r="K960" t="b">
        <f t="shared" si="44"/>
        <v>1</v>
      </c>
    </row>
    <row r="961" spans="1:11" x14ac:dyDescent="0.3">
      <c r="A961">
        <v>1017</v>
      </c>
      <c r="B961" t="s">
        <v>1022</v>
      </c>
      <c r="C961">
        <v>49.75</v>
      </c>
      <c r="D961">
        <v>88.98</v>
      </c>
      <c r="E961">
        <v>41.96</v>
      </c>
      <c r="F961">
        <v>91.84</v>
      </c>
      <c r="G961">
        <f>MAX(D$1:$D960)</f>
        <v>93.8</v>
      </c>
      <c r="H961">
        <f>MAX($F$1:F960)</f>
        <v>94.78</v>
      </c>
      <c r="I961">
        <f t="shared" si="42"/>
        <v>1</v>
      </c>
      <c r="J961">
        <f t="shared" si="43"/>
        <v>1</v>
      </c>
      <c r="K961" t="b">
        <f t="shared" si="44"/>
        <v>1</v>
      </c>
    </row>
    <row r="962" spans="1:11" x14ac:dyDescent="0.3">
      <c r="A962">
        <v>1422</v>
      </c>
      <c r="B962" t="s">
        <v>1427</v>
      </c>
      <c r="C962">
        <v>49.75</v>
      </c>
      <c r="D962">
        <v>89.81</v>
      </c>
      <c r="E962">
        <v>38.83</v>
      </c>
      <c r="F962">
        <v>85</v>
      </c>
      <c r="G962">
        <f>MAX(D$1:$D961)</f>
        <v>93.8</v>
      </c>
      <c r="H962">
        <f>MAX($F$1:F961)</f>
        <v>94.78</v>
      </c>
      <c r="I962">
        <f t="shared" si="42"/>
        <v>1</v>
      </c>
      <c r="J962">
        <f t="shared" si="43"/>
        <v>1</v>
      </c>
      <c r="K962" t="b">
        <f t="shared" si="44"/>
        <v>1</v>
      </c>
    </row>
    <row r="963" spans="1:11" x14ac:dyDescent="0.3">
      <c r="A963">
        <v>1589</v>
      </c>
      <c r="B963" t="s">
        <v>1594</v>
      </c>
      <c r="C963">
        <v>49.75</v>
      </c>
      <c r="D963">
        <v>93.29</v>
      </c>
      <c r="E963">
        <v>38.700000000000003</v>
      </c>
      <c r="F963">
        <v>84.7</v>
      </c>
      <c r="G963">
        <f>MAX(D$1:$D962)</f>
        <v>93.8</v>
      </c>
      <c r="H963">
        <f>MAX($F$1:F962)</f>
        <v>94.78</v>
      </c>
      <c r="I963">
        <f t="shared" ref="I963:I1026" si="45">IF($D963&lt;$G963,1,0)</f>
        <v>1</v>
      </c>
      <c r="J963">
        <f t="shared" ref="J963:J1026" si="46">IF($F963&lt;$H963,1,0)</f>
        <v>1</v>
      </c>
      <c r="K963" t="b">
        <f t="shared" ref="K963:K1026" si="47">AND(IF($I963=1,TRUE,FALSE),IF($J963=1,TRUE,FALSE))</f>
        <v>1</v>
      </c>
    </row>
    <row r="964" spans="1:11" x14ac:dyDescent="0.3">
      <c r="A964">
        <v>677</v>
      </c>
      <c r="B964" t="s">
        <v>682</v>
      </c>
      <c r="C964">
        <v>49.77</v>
      </c>
      <c r="D964">
        <v>89.18</v>
      </c>
      <c r="E964">
        <v>42.86</v>
      </c>
      <c r="F964">
        <v>93.8</v>
      </c>
      <c r="G964">
        <f>MAX(D$1:$D963)</f>
        <v>93.8</v>
      </c>
      <c r="H964">
        <f>MAX($F$1:F963)</f>
        <v>94.78</v>
      </c>
      <c r="I964">
        <f t="shared" si="45"/>
        <v>1</v>
      </c>
      <c r="J964">
        <f t="shared" si="46"/>
        <v>1</v>
      </c>
      <c r="K964" t="b">
        <f t="shared" si="47"/>
        <v>1</v>
      </c>
    </row>
    <row r="965" spans="1:11" x14ac:dyDescent="0.3">
      <c r="A965">
        <v>933</v>
      </c>
      <c r="B965" t="s">
        <v>938</v>
      </c>
      <c r="C965">
        <v>49.79</v>
      </c>
      <c r="D965">
        <v>88.3</v>
      </c>
      <c r="E965">
        <v>42.09</v>
      </c>
      <c r="F965">
        <v>92.13</v>
      </c>
      <c r="G965">
        <f>MAX(D$1:$D964)</f>
        <v>93.8</v>
      </c>
      <c r="H965">
        <f>MAX($F$1:F964)</f>
        <v>94.78</v>
      </c>
      <c r="I965">
        <f t="shared" si="45"/>
        <v>1</v>
      </c>
      <c r="J965">
        <f t="shared" si="46"/>
        <v>1</v>
      </c>
      <c r="K965" t="b">
        <f t="shared" si="47"/>
        <v>1</v>
      </c>
    </row>
    <row r="966" spans="1:11" x14ac:dyDescent="0.3">
      <c r="A966">
        <v>793</v>
      </c>
      <c r="B966" t="s">
        <v>798</v>
      </c>
      <c r="C966">
        <v>49.8</v>
      </c>
      <c r="D966">
        <v>89.9</v>
      </c>
      <c r="E966">
        <v>41.85</v>
      </c>
      <c r="F966">
        <v>91.6</v>
      </c>
      <c r="G966">
        <f>MAX(D$1:$D965)</f>
        <v>93.8</v>
      </c>
      <c r="H966">
        <f>MAX($F$1:F965)</f>
        <v>94.78</v>
      </c>
      <c r="I966">
        <f t="shared" si="45"/>
        <v>1</v>
      </c>
      <c r="J966">
        <f t="shared" si="46"/>
        <v>1</v>
      </c>
      <c r="K966" t="b">
        <f t="shared" si="47"/>
        <v>1</v>
      </c>
    </row>
    <row r="967" spans="1:11" x14ac:dyDescent="0.3">
      <c r="A967">
        <v>447</v>
      </c>
      <c r="B967" t="s">
        <v>452</v>
      </c>
      <c r="C967">
        <v>49.81</v>
      </c>
      <c r="D967">
        <v>83</v>
      </c>
      <c r="E967">
        <v>26.31</v>
      </c>
      <c r="F967">
        <v>57.59</v>
      </c>
      <c r="G967">
        <f>MAX(D$1:$D966)</f>
        <v>93.8</v>
      </c>
      <c r="H967">
        <f>MAX($F$1:F966)</f>
        <v>94.78</v>
      </c>
      <c r="I967">
        <f t="shared" si="45"/>
        <v>1</v>
      </c>
      <c r="J967">
        <f t="shared" si="46"/>
        <v>1</v>
      </c>
      <c r="K967" t="b">
        <f t="shared" si="47"/>
        <v>1</v>
      </c>
    </row>
    <row r="968" spans="1:11" x14ac:dyDescent="0.3">
      <c r="A968">
        <v>847</v>
      </c>
      <c r="B968" t="s">
        <v>852</v>
      </c>
      <c r="C968">
        <v>49.81</v>
      </c>
      <c r="D968">
        <v>89.59</v>
      </c>
      <c r="E968">
        <v>42.38</v>
      </c>
      <c r="F968">
        <v>92.75</v>
      </c>
      <c r="G968">
        <f>MAX(D$1:$D967)</f>
        <v>93.8</v>
      </c>
      <c r="H968">
        <f>MAX($F$1:F967)</f>
        <v>94.78</v>
      </c>
      <c r="I968">
        <f t="shared" si="45"/>
        <v>1</v>
      </c>
      <c r="J968">
        <f t="shared" si="46"/>
        <v>1</v>
      </c>
      <c r="K968" t="b">
        <f t="shared" si="47"/>
        <v>1</v>
      </c>
    </row>
    <row r="969" spans="1:11" x14ac:dyDescent="0.3">
      <c r="A969">
        <v>894</v>
      </c>
      <c r="B969" t="s">
        <v>899</v>
      </c>
      <c r="C969">
        <v>49.84</v>
      </c>
      <c r="D969">
        <v>85.12</v>
      </c>
      <c r="E969">
        <v>29.36</v>
      </c>
      <c r="F969">
        <v>64.260000000000005</v>
      </c>
      <c r="G969">
        <f>MAX(D$1:$D968)</f>
        <v>93.8</v>
      </c>
      <c r="H969">
        <f>MAX($F$1:F968)</f>
        <v>94.78</v>
      </c>
      <c r="I969">
        <f t="shared" si="45"/>
        <v>1</v>
      </c>
      <c r="J969">
        <f t="shared" si="46"/>
        <v>1</v>
      </c>
      <c r="K969" t="b">
        <f t="shared" si="47"/>
        <v>1</v>
      </c>
    </row>
    <row r="970" spans="1:11" x14ac:dyDescent="0.3">
      <c r="A970">
        <v>531</v>
      </c>
      <c r="B970" t="s">
        <v>536</v>
      </c>
      <c r="C970">
        <v>49.86</v>
      </c>
      <c r="D970">
        <v>90.26</v>
      </c>
      <c r="E970">
        <v>36.630000000000003</v>
      </c>
      <c r="F970">
        <v>80.17</v>
      </c>
      <c r="G970">
        <f>MAX(D$1:$D969)</f>
        <v>93.8</v>
      </c>
      <c r="H970">
        <f>MAX($F$1:F969)</f>
        <v>94.78</v>
      </c>
      <c r="I970">
        <f t="shared" si="45"/>
        <v>1</v>
      </c>
      <c r="J970">
        <f t="shared" si="46"/>
        <v>1</v>
      </c>
      <c r="K970" t="b">
        <f t="shared" si="47"/>
        <v>1</v>
      </c>
    </row>
    <row r="971" spans="1:11" x14ac:dyDescent="0.3">
      <c r="A971">
        <v>1473</v>
      </c>
      <c r="B971" t="s">
        <v>1478</v>
      </c>
      <c r="C971">
        <v>49.86</v>
      </c>
      <c r="D971">
        <v>92.94</v>
      </c>
      <c r="E971">
        <v>37.72</v>
      </c>
      <c r="F971">
        <v>82.55</v>
      </c>
      <c r="G971">
        <f>MAX(D$1:$D970)</f>
        <v>93.8</v>
      </c>
      <c r="H971">
        <f>MAX($F$1:F970)</f>
        <v>94.78</v>
      </c>
      <c r="I971">
        <f t="shared" si="45"/>
        <v>1</v>
      </c>
      <c r="J971">
        <f t="shared" si="46"/>
        <v>1</v>
      </c>
      <c r="K971" t="b">
        <f t="shared" si="47"/>
        <v>1</v>
      </c>
    </row>
    <row r="972" spans="1:11" x14ac:dyDescent="0.3">
      <c r="A972">
        <v>771</v>
      </c>
      <c r="B972" t="s">
        <v>776</v>
      </c>
      <c r="C972">
        <v>49.91</v>
      </c>
      <c r="D972">
        <v>83.17</v>
      </c>
      <c r="E972">
        <v>32.950000000000003</v>
      </c>
      <c r="F972">
        <v>72.12</v>
      </c>
      <c r="G972">
        <f>MAX(D$1:$D971)</f>
        <v>93.8</v>
      </c>
      <c r="H972">
        <f>MAX($F$1:F971)</f>
        <v>94.78</v>
      </c>
      <c r="I972">
        <f t="shared" si="45"/>
        <v>1</v>
      </c>
      <c r="J972">
        <f t="shared" si="46"/>
        <v>1</v>
      </c>
      <c r="K972" t="b">
        <f t="shared" si="47"/>
        <v>1</v>
      </c>
    </row>
    <row r="973" spans="1:11" x14ac:dyDescent="0.3">
      <c r="A973">
        <v>1044</v>
      </c>
      <c r="B973" t="s">
        <v>1049</v>
      </c>
      <c r="C973">
        <v>49.91</v>
      </c>
      <c r="D973">
        <v>87.9</v>
      </c>
      <c r="E973">
        <v>33.630000000000003</v>
      </c>
      <c r="F973">
        <v>73.599999999999994</v>
      </c>
      <c r="G973">
        <f>MAX(D$1:$D972)</f>
        <v>93.8</v>
      </c>
      <c r="H973">
        <f>MAX($F$1:F972)</f>
        <v>94.78</v>
      </c>
      <c r="I973">
        <f t="shared" si="45"/>
        <v>1</v>
      </c>
      <c r="J973">
        <f t="shared" si="46"/>
        <v>1</v>
      </c>
      <c r="K973" t="b">
        <f t="shared" si="47"/>
        <v>1</v>
      </c>
    </row>
    <row r="974" spans="1:11" x14ac:dyDescent="0.3">
      <c r="A974">
        <v>825</v>
      </c>
      <c r="B974" t="s">
        <v>830</v>
      </c>
      <c r="C974">
        <v>49.92</v>
      </c>
      <c r="D974">
        <v>83.85</v>
      </c>
      <c r="E974">
        <v>33.29</v>
      </c>
      <c r="F974">
        <v>72.86</v>
      </c>
      <c r="G974">
        <f>MAX(D$1:$D973)</f>
        <v>93.8</v>
      </c>
      <c r="H974">
        <f>MAX($F$1:F973)</f>
        <v>94.78</v>
      </c>
      <c r="I974">
        <f t="shared" si="45"/>
        <v>1</v>
      </c>
      <c r="J974">
        <f t="shared" si="46"/>
        <v>1</v>
      </c>
      <c r="K974" t="b">
        <f t="shared" si="47"/>
        <v>1</v>
      </c>
    </row>
    <row r="975" spans="1:11" x14ac:dyDescent="0.3">
      <c r="A975">
        <v>1311</v>
      </c>
      <c r="B975" t="s">
        <v>1316</v>
      </c>
      <c r="C975">
        <v>49.93</v>
      </c>
      <c r="D975">
        <v>91.73</v>
      </c>
      <c r="E975">
        <v>42.54</v>
      </c>
      <c r="F975">
        <v>93.1</v>
      </c>
      <c r="G975">
        <f>MAX(D$1:$D974)</f>
        <v>93.8</v>
      </c>
      <c r="H975">
        <f>MAX($F$1:F974)</f>
        <v>94.78</v>
      </c>
      <c r="I975">
        <f t="shared" si="45"/>
        <v>1</v>
      </c>
      <c r="J975">
        <f t="shared" si="46"/>
        <v>1</v>
      </c>
      <c r="K975" t="b">
        <f t="shared" si="47"/>
        <v>1</v>
      </c>
    </row>
    <row r="976" spans="1:11" x14ac:dyDescent="0.3">
      <c r="A976">
        <v>1315</v>
      </c>
      <c r="B976" t="s">
        <v>1320</v>
      </c>
      <c r="C976">
        <v>49.93</v>
      </c>
      <c r="D976">
        <v>91.61</v>
      </c>
      <c r="E976">
        <v>43.2</v>
      </c>
      <c r="F976">
        <v>94.54</v>
      </c>
      <c r="G976">
        <f>MAX(D$1:$D975)</f>
        <v>93.8</v>
      </c>
      <c r="H976">
        <f>MAX($F$1:F975)</f>
        <v>94.78</v>
      </c>
      <c r="I976">
        <f t="shared" si="45"/>
        <v>1</v>
      </c>
      <c r="J976">
        <f t="shared" si="46"/>
        <v>1</v>
      </c>
      <c r="K976" t="b">
        <f t="shared" si="47"/>
        <v>1</v>
      </c>
    </row>
    <row r="977" spans="1:11" x14ac:dyDescent="0.3">
      <c r="A977">
        <v>1083</v>
      </c>
      <c r="B977" t="s">
        <v>1088</v>
      </c>
      <c r="C977">
        <v>49.97</v>
      </c>
      <c r="D977">
        <v>87.25</v>
      </c>
      <c r="E977">
        <v>41.54</v>
      </c>
      <c r="F977">
        <v>90.93</v>
      </c>
      <c r="G977">
        <f>MAX(D$1:$D976)</f>
        <v>93.8</v>
      </c>
      <c r="H977">
        <f>MAX($F$1:F976)</f>
        <v>94.78</v>
      </c>
      <c r="I977">
        <f t="shared" si="45"/>
        <v>1</v>
      </c>
      <c r="J977">
        <f t="shared" si="46"/>
        <v>1</v>
      </c>
      <c r="K977" t="b">
        <f t="shared" si="47"/>
        <v>1</v>
      </c>
    </row>
    <row r="978" spans="1:11" x14ac:dyDescent="0.3">
      <c r="A978">
        <v>612</v>
      </c>
      <c r="B978" t="s">
        <v>617</v>
      </c>
      <c r="C978">
        <v>50</v>
      </c>
      <c r="D978">
        <v>89.41</v>
      </c>
      <c r="E978">
        <v>37.590000000000003</v>
      </c>
      <c r="F978">
        <v>82.26</v>
      </c>
      <c r="G978">
        <f>MAX(D$1:$D977)</f>
        <v>93.8</v>
      </c>
      <c r="H978">
        <f>MAX($F$1:F977)</f>
        <v>94.78</v>
      </c>
      <c r="I978">
        <f t="shared" si="45"/>
        <v>1</v>
      </c>
      <c r="J978">
        <f t="shared" si="46"/>
        <v>1</v>
      </c>
      <c r="K978" t="b">
        <f t="shared" si="47"/>
        <v>1</v>
      </c>
    </row>
    <row r="979" spans="1:11" x14ac:dyDescent="0.3">
      <c r="A979">
        <v>1142</v>
      </c>
      <c r="B979" t="s">
        <v>1147</v>
      </c>
      <c r="C979">
        <v>50</v>
      </c>
      <c r="D979">
        <v>93.11</v>
      </c>
      <c r="E979">
        <v>38.200000000000003</v>
      </c>
      <c r="F979">
        <v>83.62</v>
      </c>
      <c r="G979">
        <f>MAX(D$1:$D978)</f>
        <v>93.8</v>
      </c>
      <c r="H979">
        <f>MAX($F$1:F978)</f>
        <v>94.78</v>
      </c>
      <c r="I979">
        <f t="shared" si="45"/>
        <v>1</v>
      </c>
      <c r="J979">
        <f t="shared" si="46"/>
        <v>1</v>
      </c>
      <c r="K979" t="b">
        <f t="shared" si="47"/>
        <v>1</v>
      </c>
    </row>
    <row r="980" spans="1:11" x14ac:dyDescent="0.3">
      <c r="A980">
        <v>1378</v>
      </c>
      <c r="B980" t="s">
        <v>1383</v>
      </c>
      <c r="C980">
        <v>50.07</v>
      </c>
      <c r="D980">
        <v>87.79</v>
      </c>
      <c r="E980">
        <v>34.29</v>
      </c>
      <c r="F980">
        <v>75.06</v>
      </c>
      <c r="G980">
        <f>MAX(D$1:$D979)</f>
        <v>93.8</v>
      </c>
      <c r="H980">
        <f>MAX($F$1:F979)</f>
        <v>94.78</v>
      </c>
      <c r="I980">
        <f t="shared" si="45"/>
        <v>1</v>
      </c>
      <c r="J980">
        <f t="shared" si="46"/>
        <v>1</v>
      </c>
      <c r="K980" t="b">
        <f t="shared" si="47"/>
        <v>1</v>
      </c>
    </row>
    <row r="981" spans="1:11" x14ac:dyDescent="0.3">
      <c r="A981">
        <v>1444</v>
      </c>
      <c r="B981" t="s">
        <v>1449</v>
      </c>
      <c r="C981">
        <v>50.07</v>
      </c>
      <c r="D981">
        <v>91.25</v>
      </c>
      <c r="E981">
        <v>37.51</v>
      </c>
      <c r="F981">
        <v>82.1</v>
      </c>
      <c r="G981">
        <f>MAX(D$1:$D980)</f>
        <v>93.8</v>
      </c>
      <c r="H981">
        <f>MAX($F$1:F980)</f>
        <v>94.78</v>
      </c>
      <c r="I981">
        <f t="shared" si="45"/>
        <v>1</v>
      </c>
      <c r="J981">
        <f t="shared" si="46"/>
        <v>1</v>
      </c>
      <c r="K981" t="b">
        <f t="shared" si="47"/>
        <v>1</v>
      </c>
    </row>
    <row r="982" spans="1:11" x14ac:dyDescent="0.3">
      <c r="A982">
        <v>1376</v>
      </c>
      <c r="B982" t="s">
        <v>1381</v>
      </c>
      <c r="C982">
        <v>50.15</v>
      </c>
      <c r="D982">
        <v>89.92</v>
      </c>
      <c r="E982">
        <v>42.96</v>
      </c>
      <c r="F982">
        <v>94.02</v>
      </c>
      <c r="G982">
        <f>MAX(D$1:$D981)</f>
        <v>93.8</v>
      </c>
      <c r="H982">
        <f>MAX($F$1:F981)</f>
        <v>94.78</v>
      </c>
      <c r="I982">
        <f t="shared" si="45"/>
        <v>1</v>
      </c>
      <c r="J982">
        <f t="shared" si="46"/>
        <v>1</v>
      </c>
      <c r="K982" t="b">
        <f t="shared" si="47"/>
        <v>1</v>
      </c>
    </row>
    <row r="983" spans="1:11" x14ac:dyDescent="0.3">
      <c r="A983">
        <v>750</v>
      </c>
      <c r="B983" t="s">
        <v>755</v>
      </c>
      <c r="C983">
        <v>50.18</v>
      </c>
      <c r="D983">
        <v>82.66</v>
      </c>
      <c r="E983">
        <v>32.659999999999997</v>
      </c>
      <c r="F983">
        <v>71.489999999999995</v>
      </c>
      <c r="G983">
        <f>MAX(D$1:$D982)</f>
        <v>93.8</v>
      </c>
      <c r="H983">
        <f>MAX($F$1:F982)</f>
        <v>94.78</v>
      </c>
      <c r="I983">
        <f t="shared" si="45"/>
        <v>1</v>
      </c>
      <c r="J983">
        <f t="shared" si="46"/>
        <v>1</v>
      </c>
      <c r="K983" t="b">
        <f t="shared" si="47"/>
        <v>1</v>
      </c>
    </row>
    <row r="984" spans="1:11" x14ac:dyDescent="0.3">
      <c r="A984">
        <v>868</v>
      </c>
      <c r="B984" t="s">
        <v>873</v>
      </c>
      <c r="C984">
        <v>50.23</v>
      </c>
      <c r="D984">
        <v>90.77</v>
      </c>
      <c r="E984">
        <v>42.53</v>
      </c>
      <c r="F984">
        <v>93.09</v>
      </c>
      <c r="G984">
        <f>MAX(D$1:$D983)</f>
        <v>93.8</v>
      </c>
      <c r="H984">
        <f>MAX($F$1:F983)</f>
        <v>94.78</v>
      </c>
      <c r="I984">
        <f t="shared" si="45"/>
        <v>1</v>
      </c>
      <c r="J984">
        <f t="shared" si="46"/>
        <v>1</v>
      </c>
      <c r="K984" t="b">
        <f t="shared" si="47"/>
        <v>1</v>
      </c>
    </row>
    <row r="985" spans="1:11" x14ac:dyDescent="0.3">
      <c r="A985">
        <v>783</v>
      </c>
      <c r="B985" t="s">
        <v>788</v>
      </c>
      <c r="C985">
        <v>50.24</v>
      </c>
      <c r="D985">
        <v>90.76</v>
      </c>
      <c r="E985">
        <v>41.01</v>
      </c>
      <c r="F985">
        <v>89.76</v>
      </c>
      <c r="G985">
        <f>MAX(D$1:$D984)</f>
        <v>93.8</v>
      </c>
      <c r="H985">
        <f>MAX($F$1:F984)</f>
        <v>94.78</v>
      </c>
      <c r="I985">
        <f t="shared" si="45"/>
        <v>1</v>
      </c>
      <c r="J985">
        <f t="shared" si="46"/>
        <v>1</v>
      </c>
      <c r="K985" t="b">
        <f t="shared" si="47"/>
        <v>1</v>
      </c>
    </row>
    <row r="986" spans="1:11" x14ac:dyDescent="0.3">
      <c r="A986">
        <v>837</v>
      </c>
      <c r="B986" t="s">
        <v>842</v>
      </c>
      <c r="C986">
        <v>50.25</v>
      </c>
      <c r="D986">
        <v>89.98</v>
      </c>
      <c r="E986">
        <v>41.52</v>
      </c>
      <c r="F986">
        <v>90.89</v>
      </c>
      <c r="G986">
        <f>MAX(D$1:$D985)</f>
        <v>93.8</v>
      </c>
      <c r="H986">
        <f>MAX($F$1:F985)</f>
        <v>94.78</v>
      </c>
      <c r="I986">
        <f t="shared" si="45"/>
        <v>1</v>
      </c>
      <c r="J986">
        <f t="shared" si="46"/>
        <v>1</v>
      </c>
      <c r="K986" t="b">
        <f t="shared" si="47"/>
        <v>1</v>
      </c>
    </row>
    <row r="987" spans="1:11" x14ac:dyDescent="0.3">
      <c r="A987">
        <v>1278</v>
      </c>
      <c r="B987" t="s">
        <v>1283</v>
      </c>
      <c r="C987">
        <v>50.27</v>
      </c>
      <c r="D987">
        <v>90.13</v>
      </c>
      <c r="E987">
        <v>42.46</v>
      </c>
      <c r="F987">
        <v>92.93</v>
      </c>
      <c r="G987">
        <f>MAX(D$1:$D986)</f>
        <v>93.8</v>
      </c>
      <c r="H987">
        <f>MAX($F$1:F986)</f>
        <v>94.78</v>
      </c>
      <c r="I987">
        <f t="shared" si="45"/>
        <v>1</v>
      </c>
      <c r="J987">
        <f t="shared" si="46"/>
        <v>1</v>
      </c>
      <c r="K987" t="b">
        <f t="shared" si="47"/>
        <v>1</v>
      </c>
    </row>
    <row r="988" spans="1:11" x14ac:dyDescent="0.3">
      <c r="A988">
        <v>952</v>
      </c>
      <c r="B988" t="s">
        <v>957</v>
      </c>
      <c r="C988">
        <v>50.29</v>
      </c>
      <c r="D988">
        <v>90.4</v>
      </c>
      <c r="E988">
        <v>43.03</v>
      </c>
      <c r="F988">
        <v>94.19</v>
      </c>
      <c r="G988">
        <f>MAX(D$1:$D987)</f>
        <v>93.8</v>
      </c>
      <c r="H988">
        <f>MAX($F$1:F987)</f>
        <v>94.78</v>
      </c>
      <c r="I988">
        <f t="shared" si="45"/>
        <v>1</v>
      </c>
      <c r="J988">
        <f t="shared" si="46"/>
        <v>1</v>
      </c>
      <c r="K988" t="b">
        <f t="shared" si="47"/>
        <v>1</v>
      </c>
    </row>
    <row r="989" spans="1:11" x14ac:dyDescent="0.3">
      <c r="A989">
        <v>302</v>
      </c>
      <c r="B989" t="s">
        <v>307</v>
      </c>
      <c r="C989">
        <v>50.32</v>
      </c>
      <c r="D989">
        <v>81.77</v>
      </c>
      <c r="E989">
        <v>31.94</v>
      </c>
      <c r="F989">
        <v>69.91</v>
      </c>
      <c r="G989">
        <f>MAX(D$1:$D988)</f>
        <v>93.8</v>
      </c>
      <c r="H989">
        <f>MAX($F$1:F988)</f>
        <v>94.78</v>
      </c>
      <c r="I989">
        <f t="shared" si="45"/>
        <v>1</v>
      </c>
      <c r="J989">
        <f t="shared" si="46"/>
        <v>1</v>
      </c>
      <c r="K989" t="b">
        <f t="shared" si="47"/>
        <v>1</v>
      </c>
    </row>
    <row r="990" spans="1:11" x14ac:dyDescent="0.3">
      <c r="A990">
        <v>1105</v>
      </c>
      <c r="B990" t="s">
        <v>1110</v>
      </c>
      <c r="C990">
        <v>50.32</v>
      </c>
      <c r="D990">
        <v>82.53</v>
      </c>
      <c r="E990">
        <v>31.68</v>
      </c>
      <c r="F990">
        <v>69.33</v>
      </c>
      <c r="G990">
        <f>MAX(D$1:$D989)</f>
        <v>93.8</v>
      </c>
      <c r="H990">
        <f>MAX($F$1:F989)</f>
        <v>94.78</v>
      </c>
      <c r="I990">
        <f t="shared" si="45"/>
        <v>1</v>
      </c>
      <c r="J990">
        <f t="shared" si="46"/>
        <v>1</v>
      </c>
      <c r="K990" t="b">
        <f t="shared" si="47"/>
        <v>1</v>
      </c>
    </row>
    <row r="991" spans="1:11" x14ac:dyDescent="0.3">
      <c r="A991">
        <v>623</v>
      </c>
      <c r="B991" t="s">
        <v>628</v>
      </c>
      <c r="C991">
        <v>50.34</v>
      </c>
      <c r="D991">
        <v>89.36</v>
      </c>
      <c r="E991">
        <v>37.130000000000003</v>
      </c>
      <c r="F991">
        <v>81.260000000000005</v>
      </c>
      <c r="G991">
        <f>MAX(D$1:$D990)</f>
        <v>93.8</v>
      </c>
      <c r="H991">
        <f>MAX($F$1:F990)</f>
        <v>94.78</v>
      </c>
      <c r="I991">
        <f t="shared" si="45"/>
        <v>1</v>
      </c>
      <c r="J991">
        <f t="shared" si="46"/>
        <v>1</v>
      </c>
      <c r="K991" t="b">
        <f t="shared" si="47"/>
        <v>1</v>
      </c>
    </row>
    <row r="992" spans="1:11" x14ac:dyDescent="0.3">
      <c r="A992">
        <v>1150</v>
      </c>
      <c r="B992" t="s">
        <v>1155</v>
      </c>
      <c r="C992">
        <v>50.34</v>
      </c>
      <c r="D992">
        <v>90.78</v>
      </c>
      <c r="E992">
        <v>37.270000000000003</v>
      </c>
      <c r="F992">
        <v>81.56</v>
      </c>
      <c r="G992">
        <f>MAX(D$1:$D991)</f>
        <v>93.8</v>
      </c>
      <c r="H992">
        <f>MAX($F$1:F991)</f>
        <v>94.78</v>
      </c>
      <c r="I992">
        <f t="shared" si="45"/>
        <v>1</v>
      </c>
      <c r="J992">
        <f t="shared" si="46"/>
        <v>1</v>
      </c>
      <c r="K992" t="b">
        <f t="shared" si="47"/>
        <v>1</v>
      </c>
    </row>
    <row r="993" spans="1:11" x14ac:dyDescent="0.3">
      <c r="A993">
        <v>1429</v>
      </c>
      <c r="B993" t="s">
        <v>1434</v>
      </c>
      <c r="C993">
        <v>50.34</v>
      </c>
      <c r="D993">
        <v>93.16</v>
      </c>
      <c r="E993">
        <v>38.65</v>
      </c>
      <c r="F993">
        <v>84.58</v>
      </c>
      <c r="G993">
        <f>MAX(D$1:$D992)</f>
        <v>93.8</v>
      </c>
      <c r="H993">
        <f>MAX($F$1:F992)</f>
        <v>94.78</v>
      </c>
      <c r="I993">
        <f t="shared" si="45"/>
        <v>1</v>
      </c>
      <c r="J993">
        <f t="shared" si="46"/>
        <v>1</v>
      </c>
      <c r="K993" t="b">
        <f t="shared" si="47"/>
        <v>1</v>
      </c>
    </row>
    <row r="994" spans="1:11" x14ac:dyDescent="0.3">
      <c r="A994">
        <v>1016</v>
      </c>
      <c r="B994" t="s">
        <v>1021</v>
      </c>
      <c r="C994">
        <v>50.35</v>
      </c>
      <c r="D994">
        <v>90.07</v>
      </c>
      <c r="E994">
        <v>41.97</v>
      </c>
      <c r="F994">
        <v>91.85</v>
      </c>
      <c r="G994">
        <f>MAX(D$1:$D993)</f>
        <v>93.8</v>
      </c>
      <c r="H994">
        <f>MAX($F$1:F993)</f>
        <v>94.78</v>
      </c>
      <c r="I994">
        <f t="shared" si="45"/>
        <v>1</v>
      </c>
      <c r="J994">
        <f t="shared" si="46"/>
        <v>1</v>
      </c>
      <c r="K994" t="b">
        <f t="shared" si="47"/>
        <v>1</v>
      </c>
    </row>
    <row r="995" spans="1:11" x14ac:dyDescent="0.3">
      <c r="A995">
        <v>1218</v>
      </c>
      <c r="B995" t="s">
        <v>1223</v>
      </c>
      <c r="C995">
        <v>50.35</v>
      </c>
      <c r="D995">
        <v>90.99</v>
      </c>
      <c r="E995">
        <v>37.840000000000003</v>
      </c>
      <c r="F995">
        <v>82.81</v>
      </c>
      <c r="G995">
        <f>MAX(D$1:$D994)</f>
        <v>93.8</v>
      </c>
      <c r="H995">
        <f>MAX($F$1:F994)</f>
        <v>94.78</v>
      </c>
      <c r="I995">
        <f t="shared" si="45"/>
        <v>1</v>
      </c>
      <c r="J995">
        <f t="shared" si="46"/>
        <v>1</v>
      </c>
      <c r="K995" t="b">
        <f t="shared" si="47"/>
        <v>1</v>
      </c>
    </row>
    <row r="996" spans="1:11" x14ac:dyDescent="0.3">
      <c r="A996">
        <v>1306</v>
      </c>
      <c r="B996" t="s">
        <v>1311</v>
      </c>
      <c r="C996">
        <v>50.37</v>
      </c>
      <c r="D996">
        <v>90.5</v>
      </c>
      <c r="E996">
        <v>42.78</v>
      </c>
      <c r="F996">
        <v>93.64</v>
      </c>
      <c r="G996">
        <f>MAX(D$1:$D995)</f>
        <v>93.8</v>
      </c>
      <c r="H996">
        <f>MAX($F$1:F995)</f>
        <v>94.78</v>
      </c>
      <c r="I996">
        <f t="shared" si="45"/>
        <v>1</v>
      </c>
      <c r="J996">
        <f t="shared" si="46"/>
        <v>1</v>
      </c>
      <c r="K996" t="b">
        <f t="shared" si="47"/>
        <v>1</v>
      </c>
    </row>
    <row r="997" spans="1:11" x14ac:dyDescent="0.3">
      <c r="A997">
        <v>792</v>
      </c>
      <c r="B997" t="s">
        <v>797</v>
      </c>
      <c r="C997">
        <v>50.4</v>
      </c>
      <c r="D997">
        <v>89.09</v>
      </c>
      <c r="E997">
        <v>42.05</v>
      </c>
      <c r="F997">
        <v>92.03</v>
      </c>
      <c r="G997">
        <f>MAX(D$1:$D996)</f>
        <v>93.8</v>
      </c>
      <c r="H997">
        <f>MAX($F$1:F996)</f>
        <v>94.78</v>
      </c>
      <c r="I997">
        <f t="shared" si="45"/>
        <v>1</v>
      </c>
      <c r="J997">
        <f t="shared" si="46"/>
        <v>1</v>
      </c>
      <c r="K997" t="b">
        <f t="shared" si="47"/>
        <v>1</v>
      </c>
    </row>
    <row r="998" spans="1:11" x14ac:dyDescent="0.3">
      <c r="A998">
        <v>1401</v>
      </c>
      <c r="B998" t="s">
        <v>1406</v>
      </c>
      <c r="C998">
        <v>50.4</v>
      </c>
      <c r="D998">
        <v>91.74</v>
      </c>
      <c r="E998">
        <v>42.32</v>
      </c>
      <c r="F998">
        <v>92.62</v>
      </c>
      <c r="G998">
        <f>MAX(D$1:$D997)</f>
        <v>93.8</v>
      </c>
      <c r="H998">
        <f>MAX($F$1:F997)</f>
        <v>94.78</v>
      </c>
      <c r="I998">
        <f t="shared" si="45"/>
        <v>1</v>
      </c>
      <c r="J998">
        <f t="shared" si="46"/>
        <v>1</v>
      </c>
      <c r="K998" t="b">
        <f t="shared" si="47"/>
        <v>1</v>
      </c>
    </row>
    <row r="999" spans="1:11" x14ac:dyDescent="0.3">
      <c r="A999">
        <v>846</v>
      </c>
      <c r="B999" t="s">
        <v>851</v>
      </c>
      <c r="C999">
        <v>50.41</v>
      </c>
      <c r="D999">
        <v>89.74</v>
      </c>
      <c r="E999">
        <v>42.53</v>
      </c>
      <c r="F999">
        <v>93.08</v>
      </c>
      <c r="G999">
        <f>MAX(D$1:$D998)</f>
        <v>93.8</v>
      </c>
      <c r="H999">
        <f>MAX($F$1:F998)</f>
        <v>94.78</v>
      </c>
      <c r="I999">
        <f t="shared" si="45"/>
        <v>1</v>
      </c>
      <c r="J999">
        <f t="shared" si="46"/>
        <v>1</v>
      </c>
      <c r="K999" t="b">
        <f t="shared" si="47"/>
        <v>1</v>
      </c>
    </row>
    <row r="1000" spans="1:11" x14ac:dyDescent="0.3">
      <c r="A1000">
        <v>530</v>
      </c>
      <c r="B1000" t="s">
        <v>535</v>
      </c>
      <c r="C1000">
        <v>50.46</v>
      </c>
      <c r="D1000">
        <v>89.79</v>
      </c>
      <c r="E1000">
        <v>36.630000000000003</v>
      </c>
      <c r="F1000">
        <v>80.17</v>
      </c>
      <c r="G1000">
        <f>MAX(D$1:$D999)</f>
        <v>93.8</v>
      </c>
      <c r="H1000">
        <f>MAX($F$1:F999)</f>
        <v>94.78</v>
      </c>
      <c r="I1000">
        <f t="shared" si="45"/>
        <v>1</v>
      </c>
      <c r="J1000">
        <f t="shared" si="46"/>
        <v>1</v>
      </c>
      <c r="K1000" t="b">
        <f t="shared" si="47"/>
        <v>1</v>
      </c>
    </row>
    <row r="1001" spans="1:11" x14ac:dyDescent="0.3">
      <c r="A1001">
        <v>1736</v>
      </c>
      <c r="B1001" t="s">
        <v>1741</v>
      </c>
      <c r="C1001">
        <v>50.5</v>
      </c>
      <c r="D1001">
        <v>93.45</v>
      </c>
      <c r="E1001">
        <v>38.83</v>
      </c>
      <c r="F1001">
        <v>85</v>
      </c>
      <c r="G1001">
        <f>MAX(D$1:$D1000)</f>
        <v>93.8</v>
      </c>
      <c r="H1001">
        <f>MAX($F$1:F1000)</f>
        <v>94.78</v>
      </c>
      <c r="I1001">
        <f t="shared" si="45"/>
        <v>1</v>
      </c>
      <c r="J1001">
        <f t="shared" si="46"/>
        <v>1</v>
      </c>
      <c r="K1001" t="b">
        <f t="shared" si="47"/>
        <v>1</v>
      </c>
    </row>
    <row r="1002" spans="1:11" x14ac:dyDescent="0.3">
      <c r="A1002">
        <v>956</v>
      </c>
      <c r="B1002" t="s">
        <v>961</v>
      </c>
      <c r="C1002">
        <v>50.51</v>
      </c>
      <c r="D1002">
        <v>91.22</v>
      </c>
      <c r="E1002">
        <v>42.66</v>
      </c>
      <c r="F1002">
        <v>93.38</v>
      </c>
      <c r="G1002">
        <f>MAX(D$1:$D1001)</f>
        <v>93.8</v>
      </c>
      <c r="H1002">
        <f>MAX($F$1:F1001)</f>
        <v>94.78</v>
      </c>
      <c r="I1002">
        <f t="shared" si="45"/>
        <v>1</v>
      </c>
      <c r="J1002">
        <f t="shared" si="46"/>
        <v>1</v>
      </c>
      <c r="K1002" t="b">
        <f t="shared" si="47"/>
        <v>1</v>
      </c>
    </row>
    <row r="1003" spans="1:11" x14ac:dyDescent="0.3">
      <c r="A1003">
        <v>1005</v>
      </c>
      <c r="B1003" t="s">
        <v>1010</v>
      </c>
      <c r="C1003">
        <v>50.52</v>
      </c>
      <c r="D1003">
        <v>90.83</v>
      </c>
      <c r="E1003">
        <v>42.92</v>
      </c>
      <c r="F1003">
        <v>93.94</v>
      </c>
      <c r="G1003">
        <f>MAX(D$1:$D1002)</f>
        <v>93.8</v>
      </c>
      <c r="H1003">
        <f>MAX($F$1:F1002)</f>
        <v>94.78</v>
      </c>
      <c r="I1003">
        <f t="shared" si="45"/>
        <v>1</v>
      </c>
      <c r="J1003">
        <f t="shared" si="46"/>
        <v>1</v>
      </c>
      <c r="K1003" t="b">
        <f t="shared" si="47"/>
        <v>1</v>
      </c>
    </row>
    <row r="1004" spans="1:11" x14ac:dyDescent="0.3">
      <c r="A1004">
        <v>1291</v>
      </c>
      <c r="B1004" t="s">
        <v>1296</v>
      </c>
      <c r="C1004">
        <v>50.54</v>
      </c>
      <c r="D1004">
        <v>89.03</v>
      </c>
      <c r="E1004">
        <v>42.22</v>
      </c>
      <c r="F1004">
        <v>92.41</v>
      </c>
      <c r="G1004">
        <f>MAX(D$1:$D1003)</f>
        <v>93.8</v>
      </c>
      <c r="H1004">
        <f>MAX($F$1:F1003)</f>
        <v>94.78</v>
      </c>
      <c r="I1004">
        <f t="shared" si="45"/>
        <v>1</v>
      </c>
      <c r="J1004">
        <f t="shared" si="46"/>
        <v>1</v>
      </c>
      <c r="K1004" t="b">
        <f t="shared" si="47"/>
        <v>1</v>
      </c>
    </row>
    <row r="1005" spans="1:11" x14ac:dyDescent="0.3">
      <c r="A1005">
        <v>739</v>
      </c>
      <c r="B1005" t="s">
        <v>744</v>
      </c>
      <c r="C1005">
        <v>50.56</v>
      </c>
      <c r="D1005">
        <v>84.46</v>
      </c>
      <c r="E1005">
        <v>26.33</v>
      </c>
      <c r="F1005">
        <v>57.62</v>
      </c>
      <c r="G1005">
        <f>MAX(D$1:$D1004)</f>
        <v>93.8</v>
      </c>
      <c r="H1005">
        <f>MAX($F$1:F1004)</f>
        <v>94.78</v>
      </c>
      <c r="I1005">
        <f t="shared" si="45"/>
        <v>1</v>
      </c>
      <c r="J1005">
        <f t="shared" si="46"/>
        <v>1</v>
      </c>
      <c r="K1005" t="b">
        <f t="shared" si="47"/>
        <v>1</v>
      </c>
    </row>
    <row r="1006" spans="1:11" x14ac:dyDescent="0.3">
      <c r="A1006">
        <v>1203</v>
      </c>
      <c r="B1006" t="s">
        <v>1208</v>
      </c>
      <c r="C1006">
        <v>50.56</v>
      </c>
      <c r="D1006">
        <v>91.36</v>
      </c>
      <c r="E1006">
        <v>42.53</v>
      </c>
      <c r="F1006">
        <v>93.1</v>
      </c>
      <c r="G1006">
        <f>MAX(D$1:$D1005)</f>
        <v>93.8</v>
      </c>
      <c r="H1006">
        <f>MAX($F$1:F1005)</f>
        <v>94.78</v>
      </c>
      <c r="I1006">
        <f t="shared" si="45"/>
        <v>1</v>
      </c>
      <c r="J1006">
        <f t="shared" si="46"/>
        <v>1</v>
      </c>
      <c r="K1006" t="b">
        <f t="shared" si="47"/>
        <v>1</v>
      </c>
    </row>
    <row r="1007" spans="1:11" x14ac:dyDescent="0.3">
      <c r="A1007">
        <v>1122</v>
      </c>
      <c r="B1007" t="s">
        <v>1127</v>
      </c>
      <c r="C1007">
        <v>50.61</v>
      </c>
      <c r="D1007">
        <v>91.1</v>
      </c>
      <c r="E1007">
        <v>37.65</v>
      </c>
      <c r="F1007">
        <v>82.41</v>
      </c>
      <c r="G1007">
        <f>MAX(D$1:$D1006)</f>
        <v>93.8</v>
      </c>
      <c r="H1007">
        <f>MAX($F$1:F1006)</f>
        <v>94.78</v>
      </c>
      <c r="I1007">
        <f t="shared" si="45"/>
        <v>1</v>
      </c>
      <c r="J1007">
        <f t="shared" si="46"/>
        <v>1</v>
      </c>
      <c r="K1007" t="b">
        <f t="shared" si="47"/>
        <v>1</v>
      </c>
    </row>
    <row r="1008" spans="1:11" x14ac:dyDescent="0.3">
      <c r="A1008">
        <v>521</v>
      </c>
      <c r="B1008" t="s">
        <v>526</v>
      </c>
      <c r="C1008">
        <v>50.63</v>
      </c>
      <c r="D1008">
        <v>89.82</v>
      </c>
      <c r="E1008">
        <v>37.659999999999997</v>
      </c>
      <c r="F1008">
        <v>82.42</v>
      </c>
      <c r="G1008">
        <f>MAX(D$1:$D1007)</f>
        <v>93.8</v>
      </c>
      <c r="H1008">
        <f>MAX($F$1:F1007)</f>
        <v>94.78</v>
      </c>
      <c r="I1008">
        <f t="shared" si="45"/>
        <v>1</v>
      </c>
      <c r="J1008">
        <f t="shared" si="46"/>
        <v>1</v>
      </c>
      <c r="K1008" t="b">
        <f t="shared" si="47"/>
        <v>1</v>
      </c>
    </row>
    <row r="1009" spans="1:11" x14ac:dyDescent="0.3">
      <c r="A1009">
        <v>1033</v>
      </c>
      <c r="B1009" t="s">
        <v>1038</v>
      </c>
      <c r="C1009">
        <v>50.65</v>
      </c>
      <c r="D1009">
        <v>88.25</v>
      </c>
      <c r="E1009">
        <v>34.26</v>
      </c>
      <c r="F1009">
        <v>74.98</v>
      </c>
      <c r="G1009">
        <f>MAX(D$1:$D1008)</f>
        <v>93.8</v>
      </c>
      <c r="H1009">
        <f>MAX($F$1:F1008)</f>
        <v>94.78</v>
      </c>
      <c r="I1009">
        <f t="shared" si="45"/>
        <v>1</v>
      </c>
      <c r="J1009">
        <f t="shared" si="46"/>
        <v>1</v>
      </c>
      <c r="K1009" t="b">
        <f t="shared" si="47"/>
        <v>1</v>
      </c>
    </row>
    <row r="1010" spans="1:11" x14ac:dyDescent="0.3">
      <c r="A1010">
        <v>1392</v>
      </c>
      <c r="B1010" t="s">
        <v>1397</v>
      </c>
      <c r="C1010">
        <v>50.66</v>
      </c>
      <c r="D1010">
        <v>89.36</v>
      </c>
      <c r="E1010">
        <v>33.700000000000003</v>
      </c>
      <c r="F1010">
        <v>73.760000000000005</v>
      </c>
      <c r="G1010">
        <f>MAX(D$1:$D1009)</f>
        <v>93.8</v>
      </c>
      <c r="H1010">
        <f>MAX($F$1:F1009)</f>
        <v>94.78</v>
      </c>
      <c r="I1010">
        <f t="shared" si="45"/>
        <v>1</v>
      </c>
      <c r="J1010">
        <f t="shared" si="46"/>
        <v>1</v>
      </c>
      <c r="K1010" t="b">
        <f t="shared" si="47"/>
        <v>1</v>
      </c>
    </row>
    <row r="1011" spans="1:11" x14ac:dyDescent="0.3">
      <c r="A1011">
        <v>1181</v>
      </c>
      <c r="B1011" t="s">
        <v>1186</v>
      </c>
      <c r="C1011">
        <v>50.67</v>
      </c>
      <c r="D1011">
        <v>84.51</v>
      </c>
      <c r="E1011">
        <v>33.49</v>
      </c>
      <c r="F1011">
        <v>73.3</v>
      </c>
      <c r="G1011">
        <f>MAX(D$1:$D1010)</f>
        <v>93.8</v>
      </c>
      <c r="H1011">
        <f>MAX($F$1:F1010)</f>
        <v>94.78</v>
      </c>
      <c r="I1011">
        <f t="shared" si="45"/>
        <v>1</v>
      </c>
      <c r="J1011">
        <f t="shared" si="46"/>
        <v>1</v>
      </c>
      <c r="K1011" t="b">
        <f t="shared" si="47"/>
        <v>1</v>
      </c>
    </row>
    <row r="1012" spans="1:11" x14ac:dyDescent="0.3">
      <c r="A1012">
        <v>887</v>
      </c>
      <c r="B1012" t="s">
        <v>892</v>
      </c>
      <c r="C1012">
        <v>50.73</v>
      </c>
      <c r="D1012">
        <v>89.59</v>
      </c>
      <c r="E1012">
        <v>42.74</v>
      </c>
      <c r="F1012">
        <v>93.54</v>
      </c>
      <c r="G1012">
        <f>MAX(D$1:$D1011)</f>
        <v>93.8</v>
      </c>
      <c r="H1012">
        <f>MAX($F$1:F1011)</f>
        <v>94.78</v>
      </c>
      <c r="I1012">
        <f t="shared" si="45"/>
        <v>1</v>
      </c>
      <c r="J1012">
        <f t="shared" si="46"/>
        <v>1</v>
      </c>
      <c r="K1012" t="b">
        <f t="shared" si="47"/>
        <v>1</v>
      </c>
    </row>
    <row r="1013" spans="1:11" x14ac:dyDescent="0.3">
      <c r="A1013">
        <v>1075</v>
      </c>
      <c r="B1013" t="s">
        <v>1080</v>
      </c>
      <c r="C1013">
        <v>50.74</v>
      </c>
      <c r="D1013">
        <v>90.19</v>
      </c>
      <c r="E1013">
        <v>42.72</v>
      </c>
      <c r="F1013">
        <v>93.49</v>
      </c>
      <c r="G1013">
        <f>MAX(D$1:$D1012)</f>
        <v>93.8</v>
      </c>
      <c r="H1013">
        <f>MAX($F$1:F1012)</f>
        <v>94.78</v>
      </c>
      <c r="I1013">
        <f t="shared" si="45"/>
        <v>1</v>
      </c>
      <c r="J1013">
        <f t="shared" si="46"/>
        <v>1</v>
      </c>
      <c r="K1013" t="b">
        <f t="shared" si="47"/>
        <v>1</v>
      </c>
    </row>
    <row r="1014" spans="1:11" x14ac:dyDescent="0.3">
      <c r="A1014">
        <v>585</v>
      </c>
      <c r="B1014" t="s">
        <v>590</v>
      </c>
      <c r="C1014">
        <v>50.75</v>
      </c>
      <c r="D1014">
        <v>91.13</v>
      </c>
      <c r="E1014">
        <v>38.020000000000003</v>
      </c>
      <c r="F1014">
        <v>83.22</v>
      </c>
      <c r="G1014">
        <f>MAX(D$1:$D1013)</f>
        <v>93.8</v>
      </c>
      <c r="H1014">
        <f>MAX($F$1:F1013)</f>
        <v>94.78</v>
      </c>
      <c r="I1014">
        <f t="shared" si="45"/>
        <v>1</v>
      </c>
      <c r="J1014">
        <f t="shared" si="46"/>
        <v>1</v>
      </c>
      <c r="K1014" t="b">
        <f t="shared" si="47"/>
        <v>1</v>
      </c>
    </row>
    <row r="1015" spans="1:11" x14ac:dyDescent="0.3">
      <c r="A1015">
        <v>857</v>
      </c>
      <c r="B1015" t="s">
        <v>862</v>
      </c>
      <c r="C1015">
        <v>50.75</v>
      </c>
      <c r="D1015">
        <v>90.12</v>
      </c>
      <c r="E1015">
        <v>42.23</v>
      </c>
      <c r="F1015">
        <v>92.43</v>
      </c>
      <c r="G1015">
        <f>MAX(D$1:$D1014)</f>
        <v>93.8</v>
      </c>
      <c r="H1015">
        <f>MAX($F$1:F1014)</f>
        <v>94.78</v>
      </c>
      <c r="I1015">
        <f t="shared" si="45"/>
        <v>1</v>
      </c>
      <c r="J1015">
        <f t="shared" si="46"/>
        <v>1</v>
      </c>
      <c r="K1015" t="b">
        <f t="shared" si="47"/>
        <v>1</v>
      </c>
    </row>
    <row r="1016" spans="1:11" x14ac:dyDescent="0.3">
      <c r="A1016">
        <v>1483</v>
      </c>
      <c r="B1016" t="s">
        <v>1488</v>
      </c>
      <c r="C1016">
        <v>50.75</v>
      </c>
      <c r="D1016">
        <v>94.14</v>
      </c>
      <c r="E1016">
        <v>38.21</v>
      </c>
      <c r="F1016">
        <v>83.64</v>
      </c>
      <c r="G1016">
        <f>MAX(D$1:$D1015)</f>
        <v>93.8</v>
      </c>
      <c r="H1016">
        <f>MAX($F$1:F1015)</f>
        <v>94.78</v>
      </c>
      <c r="I1016">
        <f t="shared" si="45"/>
        <v>0</v>
      </c>
      <c r="J1016">
        <f t="shared" si="46"/>
        <v>1</v>
      </c>
      <c r="K1016" t="b">
        <f t="shared" si="47"/>
        <v>0</v>
      </c>
    </row>
    <row r="1017" spans="1:11" x14ac:dyDescent="0.3">
      <c r="A1017">
        <v>869</v>
      </c>
      <c r="B1017" t="s">
        <v>874</v>
      </c>
      <c r="C1017">
        <v>50.77</v>
      </c>
      <c r="D1017">
        <v>85.59</v>
      </c>
      <c r="E1017">
        <v>26.66</v>
      </c>
      <c r="F1017">
        <v>58.36</v>
      </c>
      <c r="G1017">
        <f>MAX(D$1:$D1016)</f>
        <v>94.14</v>
      </c>
      <c r="H1017">
        <f>MAX($F$1:F1016)</f>
        <v>94.78</v>
      </c>
      <c r="I1017">
        <f t="shared" si="45"/>
        <v>1</v>
      </c>
      <c r="J1017">
        <f t="shared" si="46"/>
        <v>1</v>
      </c>
      <c r="K1017" t="b">
        <f t="shared" si="47"/>
        <v>1</v>
      </c>
    </row>
    <row r="1018" spans="1:11" x14ac:dyDescent="0.3">
      <c r="A1018">
        <v>965</v>
      </c>
      <c r="B1018" t="s">
        <v>970</v>
      </c>
      <c r="C1018">
        <v>50.85</v>
      </c>
      <c r="D1018">
        <v>90</v>
      </c>
      <c r="E1018">
        <v>42.54</v>
      </c>
      <c r="F1018">
        <v>93.11</v>
      </c>
      <c r="G1018">
        <f>MAX(D$1:$D1017)</f>
        <v>94.14</v>
      </c>
      <c r="H1018">
        <f>MAX($F$1:F1017)</f>
        <v>94.78</v>
      </c>
      <c r="I1018">
        <f t="shared" si="45"/>
        <v>1</v>
      </c>
      <c r="J1018">
        <f t="shared" si="46"/>
        <v>1</v>
      </c>
      <c r="K1018" t="b">
        <f t="shared" si="47"/>
        <v>1</v>
      </c>
    </row>
    <row r="1019" spans="1:11" x14ac:dyDescent="0.3">
      <c r="A1019">
        <v>1066</v>
      </c>
      <c r="B1019" t="s">
        <v>1071</v>
      </c>
      <c r="C1019">
        <v>50.88</v>
      </c>
      <c r="D1019">
        <v>88.55</v>
      </c>
      <c r="E1019">
        <v>42.47</v>
      </c>
      <c r="F1019">
        <v>92.95</v>
      </c>
      <c r="G1019">
        <f>MAX(D$1:$D1018)</f>
        <v>94.14</v>
      </c>
      <c r="H1019">
        <f>MAX($F$1:F1018)</f>
        <v>94.78</v>
      </c>
      <c r="I1019">
        <f t="shared" si="45"/>
        <v>1</v>
      </c>
      <c r="J1019">
        <f t="shared" si="46"/>
        <v>1</v>
      </c>
      <c r="K1019" t="b">
        <f t="shared" si="47"/>
        <v>1</v>
      </c>
    </row>
    <row r="1020" spans="1:11" x14ac:dyDescent="0.3">
      <c r="A1020">
        <v>1261</v>
      </c>
      <c r="B1020" t="s">
        <v>1266</v>
      </c>
      <c r="C1020">
        <v>50.88</v>
      </c>
      <c r="D1020">
        <v>91.83</v>
      </c>
      <c r="E1020">
        <v>42.89</v>
      </c>
      <c r="F1020">
        <v>93.88</v>
      </c>
      <c r="G1020">
        <f>MAX(D$1:$D1019)</f>
        <v>94.14</v>
      </c>
      <c r="H1020">
        <f>MAX($F$1:F1019)</f>
        <v>94.78</v>
      </c>
      <c r="I1020">
        <f t="shared" si="45"/>
        <v>1</v>
      </c>
      <c r="J1020">
        <f t="shared" si="46"/>
        <v>1</v>
      </c>
      <c r="K1020" t="b">
        <f t="shared" si="47"/>
        <v>1</v>
      </c>
    </row>
    <row r="1021" spans="1:11" x14ac:dyDescent="0.3">
      <c r="A1021">
        <v>1092</v>
      </c>
      <c r="B1021" t="s">
        <v>1097</v>
      </c>
      <c r="C1021">
        <v>50.93</v>
      </c>
      <c r="D1021">
        <v>83.82</v>
      </c>
      <c r="E1021">
        <v>32.85</v>
      </c>
      <c r="F1021">
        <v>71.89</v>
      </c>
      <c r="G1021">
        <f>MAX(D$1:$D1020)</f>
        <v>94.14</v>
      </c>
      <c r="H1021">
        <f>MAX($F$1:F1020)</f>
        <v>94.78</v>
      </c>
      <c r="I1021">
        <f t="shared" si="45"/>
        <v>1</v>
      </c>
      <c r="J1021">
        <f t="shared" si="46"/>
        <v>1</v>
      </c>
      <c r="K1021" t="b">
        <f t="shared" si="47"/>
        <v>1</v>
      </c>
    </row>
    <row r="1022" spans="1:11" x14ac:dyDescent="0.3">
      <c r="A1022">
        <v>605</v>
      </c>
      <c r="B1022" t="s">
        <v>610</v>
      </c>
      <c r="C1022">
        <v>50.95</v>
      </c>
      <c r="D1022">
        <v>82.98</v>
      </c>
      <c r="E1022">
        <v>32.68</v>
      </c>
      <c r="F1022">
        <v>71.540000000000006</v>
      </c>
      <c r="G1022">
        <f>MAX(D$1:$D1021)</f>
        <v>94.14</v>
      </c>
      <c r="H1022">
        <f>MAX($F$1:F1021)</f>
        <v>94.78</v>
      </c>
      <c r="I1022">
        <f t="shared" si="45"/>
        <v>1</v>
      </c>
      <c r="J1022">
        <f t="shared" si="46"/>
        <v>1</v>
      </c>
      <c r="K1022" t="b">
        <f t="shared" si="47"/>
        <v>1</v>
      </c>
    </row>
    <row r="1023" spans="1:11" x14ac:dyDescent="0.3">
      <c r="A1023">
        <v>1079</v>
      </c>
      <c r="B1023" t="s">
        <v>1084</v>
      </c>
      <c r="C1023">
        <v>50.96</v>
      </c>
      <c r="D1023">
        <v>90.6</v>
      </c>
      <c r="E1023">
        <v>42.19</v>
      </c>
      <c r="F1023">
        <v>92.35</v>
      </c>
      <c r="G1023">
        <f>MAX(D$1:$D1022)</f>
        <v>94.14</v>
      </c>
      <c r="H1023">
        <f>MAX($F$1:F1022)</f>
        <v>94.78</v>
      </c>
      <c r="I1023">
        <f t="shared" si="45"/>
        <v>1</v>
      </c>
      <c r="J1023">
        <f t="shared" si="46"/>
        <v>1</v>
      </c>
      <c r="K1023" t="b">
        <f t="shared" si="47"/>
        <v>1</v>
      </c>
    </row>
    <row r="1024" spans="1:11" x14ac:dyDescent="0.3">
      <c r="A1024">
        <v>1554</v>
      </c>
      <c r="B1024" t="s">
        <v>1559</v>
      </c>
      <c r="C1024">
        <v>50.97</v>
      </c>
      <c r="D1024">
        <v>91.44</v>
      </c>
      <c r="E1024">
        <v>38.090000000000003</v>
      </c>
      <c r="F1024">
        <v>83.36</v>
      </c>
      <c r="G1024">
        <f>MAX(D$1:$D1023)</f>
        <v>94.14</v>
      </c>
      <c r="H1024">
        <f>MAX($F$1:F1023)</f>
        <v>94.78</v>
      </c>
      <c r="I1024">
        <f t="shared" si="45"/>
        <v>1</v>
      </c>
      <c r="J1024">
        <f t="shared" si="46"/>
        <v>1</v>
      </c>
      <c r="K1024" t="b">
        <f t="shared" si="47"/>
        <v>1</v>
      </c>
    </row>
    <row r="1025" spans="1:11" x14ac:dyDescent="0.3">
      <c r="A1025">
        <v>1052</v>
      </c>
      <c r="B1025" t="s">
        <v>1057</v>
      </c>
      <c r="C1025">
        <v>50.98</v>
      </c>
      <c r="D1025">
        <v>91.42</v>
      </c>
      <c r="E1025">
        <v>42</v>
      </c>
      <c r="F1025">
        <v>91.92</v>
      </c>
      <c r="G1025">
        <f>MAX(D$1:$D1024)</f>
        <v>94.14</v>
      </c>
      <c r="H1025">
        <f>MAX($F$1:F1024)</f>
        <v>94.78</v>
      </c>
      <c r="I1025">
        <f t="shared" si="45"/>
        <v>1</v>
      </c>
      <c r="J1025">
        <f t="shared" si="46"/>
        <v>1</v>
      </c>
      <c r="K1025" t="b">
        <f t="shared" si="47"/>
        <v>1</v>
      </c>
    </row>
    <row r="1026" spans="1:11" x14ac:dyDescent="0.3">
      <c r="A1026">
        <v>1056</v>
      </c>
      <c r="B1026" t="s">
        <v>1061</v>
      </c>
      <c r="C1026">
        <v>50.98</v>
      </c>
      <c r="D1026">
        <v>88.26</v>
      </c>
      <c r="E1026">
        <v>42.21</v>
      </c>
      <c r="F1026">
        <v>92.38</v>
      </c>
      <c r="G1026">
        <f>MAX(D$1:$D1025)</f>
        <v>94.14</v>
      </c>
      <c r="H1026">
        <f>MAX($F$1:F1025)</f>
        <v>94.78</v>
      </c>
      <c r="I1026">
        <f t="shared" si="45"/>
        <v>1</v>
      </c>
      <c r="J1026">
        <f t="shared" si="46"/>
        <v>1</v>
      </c>
      <c r="K1026" t="b">
        <f t="shared" si="47"/>
        <v>1</v>
      </c>
    </row>
    <row r="1027" spans="1:11" x14ac:dyDescent="0.3">
      <c r="A1027">
        <v>1624</v>
      </c>
      <c r="B1027" t="s">
        <v>1629</v>
      </c>
      <c r="C1027">
        <v>50.98</v>
      </c>
      <c r="D1027">
        <v>93.65</v>
      </c>
      <c r="E1027">
        <v>39.1</v>
      </c>
      <c r="F1027">
        <v>85.57</v>
      </c>
      <c r="G1027">
        <f>MAX(D$1:$D1026)</f>
        <v>94.14</v>
      </c>
      <c r="H1027">
        <f>MAX($F$1:F1026)</f>
        <v>94.78</v>
      </c>
      <c r="I1027">
        <f t="shared" ref="I1027:I1090" si="48">IF($D1027&lt;$G1027,1,0)</f>
        <v>1</v>
      </c>
      <c r="J1027">
        <f t="shared" ref="J1027:J1090" si="49">IF($F1027&lt;$H1027,1,0)</f>
        <v>1</v>
      </c>
      <c r="K1027" t="b">
        <f t="shared" ref="K1027:K1090" si="50">AND(IF($I1027=1,TRUE,FALSE),IF($J1027=1,TRUE,FALSE))</f>
        <v>1</v>
      </c>
    </row>
    <row r="1028" spans="1:11" x14ac:dyDescent="0.3">
      <c r="A1028">
        <v>1193</v>
      </c>
      <c r="B1028" t="s">
        <v>1198</v>
      </c>
      <c r="C1028">
        <v>51</v>
      </c>
      <c r="D1028">
        <v>90.71</v>
      </c>
      <c r="E1028">
        <v>41.68</v>
      </c>
      <c r="F1028">
        <v>91.22</v>
      </c>
      <c r="G1028">
        <f>MAX(D$1:$D1027)</f>
        <v>94.14</v>
      </c>
      <c r="H1028">
        <f>MAX($F$1:F1027)</f>
        <v>94.78</v>
      </c>
      <c r="I1028">
        <f t="shared" si="48"/>
        <v>1</v>
      </c>
      <c r="J1028">
        <f t="shared" si="49"/>
        <v>1</v>
      </c>
      <c r="K1028" t="b">
        <f t="shared" si="50"/>
        <v>1</v>
      </c>
    </row>
    <row r="1029" spans="1:11" x14ac:dyDescent="0.3">
      <c r="A1029">
        <v>775</v>
      </c>
      <c r="B1029" t="s">
        <v>780</v>
      </c>
      <c r="C1029">
        <v>51.01</v>
      </c>
      <c r="D1029">
        <v>89.9</v>
      </c>
      <c r="E1029">
        <v>42.15</v>
      </c>
      <c r="F1029">
        <v>92.26</v>
      </c>
      <c r="G1029">
        <f>MAX(D$1:$D1028)</f>
        <v>94.14</v>
      </c>
      <c r="H1029">
        <f>MAX($F$1:F1028)</f>
        <v>94.78</v>
      </c>
      <c r="I1029">
        <f t="shared" si="48"/>
        <v>1</v>
      </c>
      <c r="J1029">
        <f t="shared" si="49"/>
        <v>1</v>
      </c>
      <c r="K1029" t="b">
        <f t="shared" si="50"/>
        <v>1</v>
      </c>
    </row>
    <row r="1030" spans="1:11" x14ac:dyDescent="0.3">
      <c r="A1030">
        <v>829</v>
      </c>
      <c r="B1030" t="s">
        <v>834</v>
      </c>
      <c r="C1030">
        <v>51.02</v>
      </c>
      <c r="D1030">
        <v>89.29</v>
      </c>
      <c r="E1030">
        <v>42.34</v>
      </c>
      <c r="F1030">
        <v>92.67</v>
      </c>
      <c r="G1030">
        <f>MAX(D$1:$D1029)</f>
        <v>94.14</v>
      </c>
      <c r="H1030">
        <f>MAX($F$1:F1029)</f>
        <v>94.78</v>
      </c>
      <c r="I1030">
        <f t="shared" si="48"/>
        <v>1</v>
      </c>
      <c r="J1030">
        <f t="shared" si="49"/>
        <v>1</v>
      </c>
      <c r="K1030" t="b">
        <f t="shared" si="50"/>
        <v>1</v>
      </c>
    </row>
    <row r="1031" spans="1:11" x14ac:dyDescent="0.3">
      <c r="A1031">
        <v>1310</v>
      </c>
      <c r="B1031" t="s">
        <v>1315</v>
      </c>
      <c r="C1031">
        <v>51.04</v>
      </c>
      <c r="D1031">
        <v>91.12</v>
      </c>
      <c r="E1031">
        <v>43.09</v>
      </c>
      <c r="F1031">
        <v>94.32</v>
      </c>
      <c r="G1031">
        <f>MAX(D$1:$D1030)</f>
        <v>94.14</v>
      </c>
      <c r="H1031">
        <f>MAX($F$1:F1030)</f>
        <v>94.78</v>
      </c>
      <c r="I1031">
        <f t="shared" si="48"/>
        <v>1</v>
      </c>
      <c r="J1031">
        <f t="shared" si="49"/>
        <v>1</v>
      </c>
      <c r="K1031" t="b">
        <f t="shared" si="50"/>
        <v>1</v>
      </c>
    </row>
    <row r="1032" spans="1:11" x14ac:dyDescent="0.3">
      <c r="A1032">
        <v>551</v>
      </c>
      <c r="B1032" t="s">
        <v>556</v>
      </c>
      <c r="C1032">
        <v>51.07</v>
      </c>
      <c r="D1032">
        <v>82.37</v>
      </c>
      <c r="E1032">
        <v>32.19</v>
      </c>
      <c r="F1032">
        <v>70.459999999999994</v>
      </c>
      <c r="G1032">
        <f>MAX(D$1:$D1031)</f>
        <v>94.14</v>
      </c>
      <c r="H1032">
        <f>MAX($F$1:F1031)</f>
        <v>94.78</v>
      </c>
      <c r="I1032">
        <f t="shared" si="48"/>
        <v>1</v>
      </c>
      <c r="J1032">
        <f t="shared" si="49"/>
        <v>1</v>
      </c>
      <c r="K1032" t="b">
        <f t="shared" si="50"/>
        <v>1</v>
      </c>
    </row>
    <row r="1033" spans="1:11" x14ac:dyDescent="0.3">
      <c r="A1033">
        <v>1421</v>
      </c>
      <c r="B1033" t="s">
        <v>1426</v>
      </c>
      <c r="C1033">
        <v>51.08</v>
      </c>
      <c r="D1033">
        <v>93.75</v>
      </c>
      <c r="E1033">
        <v>38.39</v>
      </c>
      <c r="F1033">
        <v>84.03</v>
      </c>
      <c r="G1033">
        <f>MAX(D$1:$D1032)</f>
        <v>94.14</v>
      </c>
      <c r="H1033">
        <f>MAX($F$1:F1032)</f>
        <v>94.78</v>
      </c>
      <c r="I1033">
        <f t="shared" si="48"/>
        <v>1</v>
      </c>
      <c r="J1033">
        <f t="shared" si="49"/>
        <v>1</v>
      </c>
      <c r="K1033" t="b">
        <f t="shared" si="50"/>
        <v>1</v>
      </c>
    </row>
    <row r="1034" spans="1:11" x14ac:dyDescent="0.3">
      <c r="A1034">
        <v>1743</v>
      </c>
      <c r="B1034" t="s">
        <v>1748</v>
      </c>
      <c r="C1034">
        <v>51.09</v>
      </c>
      <c r="D1034">
        <v>94.29</v>
      </c>
      <c r="E1034">
        <v>38.659999999999997</v>
      </c>
      <c r="F1034">
        <v>84.61</v>
      </c>
      <c r="G1034">
        <f>MAX(D$1:$D1033)</f>
        <v>94.14</v>
      </c>
      <c r="H1034">
        <f>MAX($F$1:F1033)</f>
        <v>94.78</v>
      </c>
      <c r="I1034">
        <f t="shared" si="48"/>
        <v>0</v>
      </c>
      <c r="J1034">
        <f t="shared" si="49"/>
        <v>1</v>
      </c>
      <c r="K1034" t="b">
        <f t="shared" si="50"/>
        <v>0</v>
      </c>
    </row>
    <row r="1035" spans="1:11" x14ac:dyDescent="0.3">
      <c r="A1035">
        <v>1561</v>
      </c>
      <c r="B1035" t="s">
        <v>1566</v>
      </c>
      <c r="C1035">
        <v>51.1</v>
      </c>
      <c r="D1035">
        <v>91.92</v>
      </c>
      <c r="E1035">
        <v>37.840000000000003</v>
      </c>
      <c r="F1035">
        <v>82.82</v>
      </c>
      <c r="G1035">
        <f>MAX(D$1:$D1034)</f>
        <v>94.29</v>
      </c>
      <c r="H1035">
        <f>MAX($F$1:F1034)</f>
        <v>94.78</v>
      </c>
      <c r="I1035">
        <f t="shared" si="48"/>
        <v>1</v>
      </c>
      <c r="J1035">
        <f t="shared" si="49"/>
        <v>1</v>
      </c>
      <c r="K1035" t="b">
        <f t="shared" si="50"/>
        <v>1</v>
      </c>
    </row>
    <row r="1036" spans="1:11" x14ac:dyDescent="0.3">
      <c r="A1036">
        <v>1141</v>
      </c>
      <c r="B1036" t="s">
        <v>1146</v>
      </c>
      <c r="C1036">
        <v>51.11</v>
      </c>
      <c r="D1036">
        <v>92.76</v>
      </c>
      <c r="E1036">
        <v>38.85</v>
      </c>
      <c r="F1036">
        <v>85.02</v>
      </c>
      <c r="G1036">
        <f>MAX(D$1:$D1035)</f>
        <v>94.29</v>
      </c>
      <c r="H1036">
        <f>MAX($F$1:F1035)</f>
        <v>94.78</v>
      </c>
      <c r="I1036">
        <f t="shared" si="48"/>
        <v>1</v>
      </c>
      <c r="J1036">
        <f t="shared" si="49"/>
        <v>1</v>
      </c>
      <c r="K1036" t="b">
        <f t="shared" si="50"/>
        <v>1</v>
      </c>
    </row>
    <row r="1037" spans="1:11" x14ac:dyDescent="0.3">
      <c r="A1037">
        <v>936</v>
      </c>
      <c r="B1037" t="s">
        <v>941</v>
      </c>
      <c r="C1037">
        <v>51.12</v>
      </c>
      <c r="D1037">
        <v>90.11</v>
      </c>
      <c r="E1037">
        <v>42.75</v>
      </c>
      <c r="F1037">
        <v>93.56</v>
      </c>
      <c r="G1037">
        <f>MAX(D$1:$D1036)</f>
        <v>94.29</v>
      </c>
      <c r="H1037">
        <f>MAX($F$1:F1036)</f>
        <v>94.78</v>
      </c>
      <c r="I1037">
        <f t="shared" si="48"/>
        <v>1</v>
      </c>
      <c r="J1037">
        <f t="shared" si="49"/>
        <v>1</v>
      </c>
      <c r="K1037" t="b">
        <f t="shared" si="50"/>
        <v>1</v>
      </c>
    </row>
    <row r="1038" spans="1:11" x14ac:dyDescent="0.3">
      <c r="A1038">
        <v>797</v>
      </c>
      <c r="B1038" t="s">
        <v>802</v>
      </c>
      <c r="C1038">
        <v>51.13</v>
      </c>
      <c r="D1038">
        <v>90.49</v>
      </c>
      <c r="E1038">
        <v>42.22</v>
      </c>
      <c r="F1038">
        <v>92.41</v>
      </c>
      <c r="G1038">
        <f>MAX(D$1:$D1037)</f>
        <v>94.29</v>
      </c>
      <c r="H1038">
        <f>MAX($F$1:F1037)</f>
        <v>94.78</v>
      </c>
      <c r="I1038">
        <f t="shared" si="48"/>
        <v>1</v>
      </c>
      <c r="J1038">
        <f t="shared" si="49"/>
        <v>1</v>
      </c>
      <c r="K1038" t="b">
        <f t="shared" si="50"/>
        <v>1</v>
      </c>
    </row>
    <row r="1039" spans="1:11" x14ac:dyDescent="0.3">
      <c r="A1039">
        <v>851</v>
      </c>
      <c r="B1039" t="s">
        <v>856</v>
      </c>
      <c r="C1039">
        <v>51.14</v>
      </c>
      <c r="D1039">
        <v>90.16</v>
      </c>
      <c r="E1039">
        <v>42.63</v>
      </c>
      <c r="F1039">
        <v>93.31</v>
      </c>
      <c r="G1039">
        <f>MAX(D$1:$D1038)</f>
        <v>94.29</v>
      </c>
      <c r="H1039">
        <f>MAX($F$1:F1038)</f>
        <v>94.78</v>
      </c>
      <c r="I1039">
        <f t="shared" si="48"/>
        <v>1</v>
      </c>
      <c r="J1039">
        <f t="shared" si="49"/>
        <v>1</v>
      </c>
      <c r="K1039" t="b">
        <f t="shared" si="50"/>
        <v>1</v>
      </c>
    </row>
    <row r="1040" spans="1:11" x14ac:dyDescent="0.3">
      <c r="A1040">
        <v>329</v>
      </c>
      <c r="B1040" t="s">
        <v>334</v>
      </c>
      <c r="C1040">
        <v>51.15</v>
      </c>
      <c r="D1040">
        <v>88.04</v>
      </c>
      <c r="E1040">
        <v>41.55</v>
      </c>
      <c r="F1040">
        <v>90.93</v>
      </c>
      <c r="G1040">
        <f>MAX(D$1:$D1039)</f>
        <v>94.29</v>
      </c>
      <c r="H1040">
        <f>MAX($F$1:F1039)</f>
        <v>94.78</v>
      </c>
      <c r="I1040">
        <f t="shared" si="48"/>
        <v>1</v>
      </c>
      <c r="J1040">
        <f t="shared" si="49"/>
        <v>1</v>
      </c>
      <c r="K1040" t="b">
        <f t="shared" si="50"/>
        <v>1</v>
      </c>
    </row>
    <row r="1041" spans="1:11" x14ac:dyDescent="0.3">
      <c r="A1041">
        <v>1042</v>
      </c>
      <c r="B1041" t="s">
        <v>1047</v>
      </c>
      <c r="C1041">
        <v>51.15</v>
      </c>
      <c r="D1041">
        <v>89.15</v>
      </c>
      <c r="E1041">
        <v>42.87</v>
      </c>
      <c r="F1041">
        <v>93.83</v>
      </c>
      <c r="G1041">
        <f>MAX(D$1:$D1040)</f>
        <v>94.29</v>
      </c>
      <c r="H1041">
        <f>MAX($F$1:F1040)</f>
        <v>94.78</v>
      </c>
      <c r="I1041">
        <f t="shared" si="48"/>
        <v>1</v>
      </c>
      <c r="J1041">
        <f t="shared" si="49"/>
        <v>1</v>
      </c>
      <c r="K1041" t="b">
        <f t="shared" si="50"/>
        <v>1</v>
      </c>
    </row>
    <row r="1042" spans="1:11" x14ac:dyDescent="0.3">
      <c r="A1042">
        <v>1202</v>
      </c>
      <c r="B1042" t="s">
        <v>1207</v>
      </c>
      <c r="C1042">
        <v>51.16</v>
      </c>
      <c r="D1042">
        <v>90.62</v>
      </c>
      <c r="E1042">
        <v>42.62</v>
      </c>
      <c r="F1042">
        <v>93.28</v>
      </c>
      <c r="G1042">
        <f>MAX(D$1:$D1041)</f>
        <v>94.29</v>
      </c>
      <c r="H1042">
        <f>MAX($F$1:F1041)</f>
        <v>94.78</v>
      </c>
      <c r="I1042">
        <f t="shared" si="48"/>
        <v>1</v>
      </c>
      <c r="J1042">
        <f t="shared" si="49"/>
        <v>1</v>
      </c>
      <c r="K1042" t="b">
        <f t="shared" si="50"/>
        <v>1</v>
      </c>
    </row>
    <row r="1043" spans="1:11" x14ac:dyDescent="0.3">
      <c r="A1043">
        <v>1348</v>
      </c>
      <c r="B1043" t="s">
        <v>1353</v>
      </c>
      <c r="C1043">
        <v>51.16</v>
      </c>
      <c r="D1043">
        <v>91.47</v>
      </c>
      <c r="E1043">
        <v>42.86</v>
      </c>
      <c r="F1043">
        <v>93.81</v>
      </c>
      <c r="G1043">
        <f>MAX(D$1:$D1042)</f>
        <v>94.29</v>
      </c>
      <c r="H1043">
        <f>MAX($F$1:F1042)</f>
        <v>94.78</v>
      </c>
      <c r="I1043">
        <f t="shared" si="48"/>
        <v>1</v>
      </c>
      <c r="J1043">
        <f t="shared" si="49"/>
        <v>1</v>
      </c>
      <c r="K1043" t="b">
        <f t="shared" si="50"/>
        <v>1</v>
      </c>
    </row>
    <row r="1044" spans="1:11" x14ac:dyDescent="0.3">
      <c r="A1044">
        <v>988</v>
      </c>
      <c r="B1044" t="s">
        <v>993</v>
      </c>
      <c r="C1044">
        <v>51.21</v>
      </c>
      <c r="D1044">
        <v>90.8</v>
      </c>
      <c r="E1044">
        <v>37.21</v>
      </c>
      <c r="F1044">
        <v>81.45</v>
      </c>
      <c r="G1044">
        <f>MAX(D$1:$D1043)</f>
        <v>94.29</v>
      </c>
      <c r="H1044">
        <f>MAX($F$1:F1043)</f>
        <v>94.78</v>
      </c>
      <c r="I1044">
        <f t="shared" si="48"/>
        <v>1</v>
      </c>
      <c r="J1044">
        <f t="shared" si="49"/>
        <v>1</v>
      </c>
      <c r="K1044" t="b">
        <f t="shared" si="50"/>
        <v>1</v>
      </c>
    </row>
    <row r="1045" spans="1:11" x14ac:dyDescent="0.3">
      <c r="A1045">
        <v>603</v>
      </c>
      <c r="B1045" t="s">
        <v>608</v>
      </c>
      <c r="C1045">
        <v>51.25</v>
      </c>
      <c r="D1045">
        <v>89.41</v>
      </c>
      <c r="E1045">
        <v>37.89</v>
      </c>
      <c r="F1045">
        <v>82.92</v>
      </c>
      <c r="G1045">
        <f>MAX(D$1:$D1044)</f>
        <v>94.29</v>
      </c>
      <c r="H1045">
        <f>MAX($F$1:F1044)</f>
        <v>94.78</v>
      </c>
      <c r="I1045">
        <f t="shared" si="48"/>
        <v>1</v>
      </c>
      <c r="J1045">
        <f t="shared" si="49"/>
        <v>1</v>
      </c>
      <c r="K1045" t="b">
        <f t="shared" si="50"/>
        <v>1</v>
      </c>
    </row>
    <row r="1046" spans="1:11" x14ac:dyDescent="0.3">
      <c r="A1046">
        <v>1314</v>
      </c>
      <c r="B1046" t="s">
        <v>1319</v>
      </c>
      <c r="C1046">
        <v>51.26</v>
      </c>
      <c r="D1046">
        <v>92.02</v>
      </c>
      <c r="E1046">
        <v>42.82</v>
      </c>
      <c r="F1046">
        <v>93.73</v>
      </c>
      <c r="G1046">
        <f>MAX(D$1:$D1045)</f>
        <v>94.29</v>
      </c>
      <c r="H1046">
        <f>MAX($F$1:F1045)</f>
        <v>94.78</v>
      </c>
      <c r="I1046">
        <f t="shared" si="48"/>
        <v>1</v>
      </c>
      <c r="J1046">
        <f t="shared" si="49"/>
        <v>1</v>
      </c>
      <c r="K1046" t="b">
        <f t="shared" si="50"/>
        <v>1</v>
      </c>
    </row>
    <row r="1047" spans="1:11" x14ac:dyDescent="0.3">
      <c r="A1047">
        <v>615</v>
      </c>
      <c r="B1047" t="s">
        <v>620</v>
      </c>
      <c r="C1047">
        <v>51.29</v>
      </c>
      <c r="D1047">
        <v>81.47</v>
      </c>
      <c r="E1047">
        <v>29.15</v>
      </c>
      <c r="F1047">
        <v>63.8</v>
      </c>
      <c r="G1047">
        <f>MAX(D$1:$D1046)</f>
        <v>94.29</v>
      </c>
      <c r="H1047">
        <f>MAX($F$1:F1046)</f>
        <v>94.78</v>
      </c>
      <c r="I1047">
        <f t="shared" si="48"/>
        <v>1</v>
      </c>
      <c r="J1047">
        <f t="shared" si="49"/>
        <v>1</v>
      </c>
      <c r="K1047" t="b">
        <f t="shared" si="50"/>
        <v>1</v>
      </c>
    </row>
    <row r="1048" spans="1:11" x14ac:dyDescent="0.3">
      <c r="A1048">
        <v>1085</v>
      </c>
      <c r="B1048" t="s">
        <v>1090</v>
      </c>
      <c r="C1048">
        <v>51.3</v>
      </c>
      <c r="D1048">
        <v>87.48</v>
      </c>
      <c r="E1048">
        <v>41.34</v>
      </c>
      <c r="F1048">
        <v>90.48</v>
      </c>
      <c r="G1048">
        <f>MAX(D$1:$D1047)</f>
        <v>94.29</v>
      </c>
      <c r="H1048">
        <f>MAX($F$1:F1047)</f>
        <v>94.78</v>
      </c>
      <c r="I1048">
        <f t="shared" si="48"/>
        <v>1</v>
      </c>
      <c r="J1048">
        <f t="shared" si="49"/>
        <v>1</v>
      </c>
      <c r="K1048" t="b">
        <f t="shared" si="50"/>
        <v>1</v>
      </c>
    </row>
    <row r="1049" spans="1:11" x14ac:dyDescent="0.3">
      <c r="A1049">
        <v>584</v>
      </c>
      <c r="B1049" t="s">
        <v>589</v>
      </c>
      <c r="C1049">
        <v>51.35</v>
      </c>
      <c r="D1049">
        <v>90.41</v>
      </c>
      <c r="E1049">
        <v>38.01</v>
      </c>
      <c r="F1049">
        <v>83.2</v>
      </c>
      <c r="G1049">
        <f>MAX(D$1:$D1048)</f>
        <v>94.29</v>
      </c>
      <c r="H1049">
        <f>MAX($F$1:F1048)</f>
        <v>94.78</v>
      </c>
      <c r="I1049">
        <f t="shared" si="48"/>
        <v>1</v>
      </c>
      <c r="J1049">
        <f t="shared" si="49"/>
        <v>1</v>
      </c>
      <c r="K1049" t="b">
        <f t="shared" si="50"/>
        <v>1</v>
      </c>
    </row>
    <row r="1050" spans="1:11" x14ac:dyDescent="0.3">
      <c r="A1050">
        <v>1463</v>
      </c>
      <c r="B1050" t="s">
        <v>1468</v>
      </c>
      <c r="C1050">
        <v>51.36</v>
      </c>
      <c r="D1050">
        <v>92.56</v>
      </c>
      <c r="E1050">
        <v>37.65</v>
      </c>
      <c r="F1050">
        <v>82.41</v>
      </c>
      <c r="G1050">
        <f>MAX(D$1:$D1049)</f>
        <v>94.29</v>
      </c>
      <c r="H1050">
        <f>MAX($F$1:F1049)</f>
        <v>94.78</v>
      </c>
      <c r="I1050">
        <f t="shared" si="48"/>
        <v>1</v>
      </c>
      <c r="J1050">
        <f t="shared" si="49"/>
        <v>1</v>
      </c>
      <c r="K1050" t="b">
        <f t="shared" si="50"/>
        <v>1</v>
      </c>
    </row>
    <row r="1051" spans="1:11" x14ac:dyDescent="0.3">
      <c r="A1051">
        <v>980</v>
      </c>
      <c r="B1051" t="s">
        <v>985</v>
      </c>
      <c r="C1051">
        <v>51.38</v>
      </c>
      <c r="D1051">
        <v>91.45</v>
      </c>
      <c r="E1051">
        <v>38.369999999999997</v>
      </c>
      <c r="F1051">
        <v>83.99</v>
      </c>
      <c r="G1051">
        <f>MAX(D$1:$D1050)</f>
        <v>94.29</v>
      </c>
      <c r="H1051">
        <f>MAX($F$1:F1050)</f>
        <v>94.78</v>
      </c>
      <c r="I1051">
        <f t="shared" si="48"/>
        <v>1</v>
      </c>
      <c r="J1051">
        <f t="shared" si="49"/>
        <v>1</v>
      </c>
      <c r="K1051" t="b">
        <f t="shared" si="50"/>
        <v>1</v>
      </c>
    </row>
    <row r="1052" spans="1:11" x14ac:dyDescent="0.3">
      <c r="A1052">
        <v>966</v>
      </c>
      <c r="B1052" t="s">
        <v>971</v>
      </c>
      <c r="C1052">
        <v>51.39</v>
      </c>
      <c r="D1052">
        <v>86.83</v>
      </c>
      <c r="E1052">
        <v>27.84</v>
      </c>
      <c r="F1052">
        <v>60.93</v>
      </c>
      <c r="G1052">
        <f>MAX(D$1:$D1051)</f>
        <v>94.29</v>
      </c>
      <c r="H1052">
        <f>MAX($F$1:F1051)</f>
        <v>94.78</v>
      </c>
      <c r="I1052">
        <f t="shared" si="48"/>
        <v>1</v>
      </c>
      <c r="J1052">
        <f t="shared" si="49"/>
        <v>1</v>
      </c>
      <c r="K1052" t="b">
        <f t="shared" si="50"/>
        <v>1</v>
      </c>
    </row>
    <row r="1053" spans="1:11" x14ac:dyDescent="0.3">
      <c r="A1053">
        <v>1381</v>
      </c>
      <c r="B1053" t="s">
        <v>1386</v>
      </c>
      <c r="C1053">
        <v>51.4</v>
      </c>
      <c r="D1053">
        <v>89.27</v>
      </c>
      <c r="E1053">
        <v>34.42</v>
      </c>
      <c r="F1053">
        <v>75.33</v>
      </c>
      <c r="G1053">
        <f>MAX(D$1:$D1052)</f>
        <v>94.29</v>
      </c>
      <c r="H1053">
        <f>MAX($F$1:F1052)</f>
        <v>94.78</v>
      </c>
      <c r="I1053">
        <f t="shared" si="48"/>
        <v>1</v>
      </c>
      <c r="J1053">
        <f t="shared" si="49"/>
        <v>1</v>
      </c>
      <c r="K1053" t="b">
        <f t="shared" si="50"/>
        <v>1</v>
      </c>
    </row>
    <row r="1054" spans="1:11" x14ac:dyDescent="0.3">
      <c r="A1054">
        <v>523</v>
      </c>
      <c r="B1054" t="s">
        <v>528</v>
      </c>
      <c r="C1054">
        <v>51.41</v>
      </c>
      <c r="D1054">
        <v>81.709999999999994</v>
      </c>
      <c r="E1054">
        <v>29.46</v>
      </c>
      <c r="F1054">
        <v>64.47</v>
      </c>
      <c r="G1054">
        <f>MAX(D$1:$D1053)</f>
        <v>94.29</v>
      </c>
      <c r="H1054">
        <f>MAX($F$1:F1053)</f>
        <v>94.78</v>
      </c>
      <c r="I1054">
        <f t="shared" si="48"/>
        <v>1</v>
      </c>
      <c r="J1054">
        <f t="shared" si="49"/>
        <v>1</v>
      </c>
      <c r="K1054" t="b">
        <f t="shared" si="50"/>
        <v>1</v>
      </c>
    </row>
    <row r="1055" spans="1:11" x14ac:dyDescent="0.3">
      <c r="A1055">
        <v>1065</v>
      </c>
      <c r="B1055" t="s">
        <v>1070</v>
      </c>
      <c r="C1055">
        <v>51.48</v>
      </c>
      <c r="D1055">
        <v>90.06</v>
      </c>
      <c r="E1055">
        <v>42.46</v>
      </c>
      <c r="F1055">
        <v>92.94</v>
      </c>
      <c r="G1055">
        <f>MAX(D$1:$D1054)</f>
        <v>94.29</v>
      </c>
      <c r="H1055">
        <f>MAX($F$1:F1054)</f>
        <v>94.78</v>
      </c>
      <c r="I1055">
        <f t="shared" si="48"/>
        <v>1</v>
      </c>
      <c r="J1055">
        <f t="shared" si="49"/>
        <v>1</v>
      </c>
      <c r="K1055" t="b">
        <f t="shared" si="50"/>
        <v>1</v>
      </c>
    </row>
    <row r="1056" spans="1:11" x14ac:dyDescent="0.3">
      <c r="A1056">
        <v>1377</v>
      </c>
      <c r="B1056" t="s">
        <v>1382</v>
      </c>
      <c r="C1056">
        <v>51.48</v>
      </c>
      <c r="D1056">
        <v>90.87</v>
      </c>
      <c r="E1056">
        <v>43.2</v>
      </c>
      <c r="F1056">
        <v>94.55</v>
      </c>
      <c r="G1056">
        <f>MAX(D$1:$D1055)</f>
        <v>94.29</v>
      </c>
      <c r="H1056">
        <f>MAX($F$1:F1055)</f>
        <v>94.78</v>
      </c>
      <c r="I1056">
        <f t="shared" si="48"/>
        <v>1</v>
      </c>
      <c r="J1056">
        <f t="shared" si="49"/>
        <v>1</v>
      </c>
      <c r="K1056" t="b">
        <f t="shared" si="50"/>
        <v>1</v>
      </c>
    </row>
    <row r="1057" spans="1:11" x14ac:dyDescent="0.3">
      <c r="A1057">
        <v>911</v>
      </c>
      <c r="B1057" t="s">
        <v>916</v>
      </c>
      <c r="C1057">
        <v>51.5</v>
      </c>
      <c r="D1057">
        <v>91.94</v>
      </c>
      <c r="E1057">
        <v>38.04</v>
      </c>
      <c r="F1057">
        <v>83.25</v>
      </c>
      <c r="G1057">
        <f>MAX(D$1:$D1056)</f>
        <v>94.29</v>
      </c>
      <c r="H1057">
        <f>MAX($F$1:F1056)</f>
        <v>94.78</v>
      </c>
      <c r="I1057">
        <f t="shared" si="48"/>
        <v>1</v>
      </c>
      <c r="J1057">
        <f t="shared" si="49"/>
        <v>1</v>
      </c>
      <c r="K1057" t="b">
        <f t="shared" si="50"/>
        <v>1</v>
      </c>
    </row>
    <row r="1058" spans="1:11" x14ac:dyDescent="0.3">
      <c r="A1058">
        <v>1355</v>
      </c>
      <c r="B1058" t="s">
        <v>1360</v>
      </c>
      <c r="C1058">
        <v>51.5</v>
      </c>
      <c r="D1058">
        <v>91.15</v>
      </c>
      <c r="E1058">
        <v>42.92</v>
      </c>
      <c r="F1058">
        <v>93.93</v>
      </c>
      <c r="G1058">
        <f>MAX(D$1:$D1057)</f>
        <v>94.29</v>
      </c>
      <c r="H1058">
        <f>MAX($F$1:F1057)</f>
        <v>94.78</v>
      </c>
      <c r="I1058">
        <f t="shared" si="48"/>
        <v>1</v>
      </c>
      <c r="J1058">
        <f t="shared" si="49"/>
        <v>1</v>
      </c>
      <c r="K1058" t="b">
        <f t="shared" si="50"/>
        <v>1</v>
      </c>
    </row>
    <row r="1059" spans="1:11" x14ac:dyDescent="0.3">
      <c r="A1059">
        <v>860</v>
      </c>
      <c r="B1059" t="s">
        <v>865</v>
      </c>
      <c r="C1059">
        <v>51.51</v>
      </c>
      <c r="D1059">
        <v>87.37</v>
      </c>
      <c r="E1059">
        <v>27.86</v>
      </c>
      <c r="F1059">
        <v>60.97</v>
      </c>
      <c r="G1059">
        <f>MAX(D$1:$D1058)</f>
        <v>94.29</v>
      </c>
      <c r="H1059">
        <f>MAX($F$1:F1058)</f>
        <v>94.78</v>
      </c>
      <c r="I1059">
        <f t="shared" si="48"/>
        <v>1</v>
      </c>
      <c r="J1059">
        <f t="shared" si="49"/>
        <v>1</v>
      </c>
      <c r="K1059" t="b">
        <f t="shared" si="50"/>
        <v>1</v>
      </c>
    </row>
    <row r="1060" spans="1:11" x14ac:dyDescent="0.3">
      <c r="A1060">
        <v>575</v>
      </c>
      <c r="B1060" t="s">
        <v>580</v>
      </c>
      <c r="C1060">
        <v>51.52</v>
      </c>
      <c r="D1060">
        <v>89.7</v>
      </c>
      <c r="E1060">
        <v>38.71</v>
      </c>
      <c r="F1060">
        <v>84.73</v>
      </c>
      <c r="G1060">
        <f>MAX(D$1:$D1059)</f>
        <v>94.29</v>
      </c>
      <c r="H1060">
        <f>MAX($F$1:F1059)</f>
        <v>94.78</v>
      </c>
      <c r="I1060">
        <f t="shared" si="48"/>
        <v>1</v>
      </c>
      <c r="J1060">
        <f t="shared" si="49"/>
        <v>1</v>
      </c>
      <c r="K1060" t="b">
        <f t="shared" si="50"/>
        <v>1</v>
      </c>
    </row>
    <row r="1061" spans="1:11" x14ac:dyDescent="0.3">
      <c r="A1061">
        <v>786</v>
      </c>
      <c r="B1061" t="s">
        <v>791</v>
      </c>
      <c r="C1061">
        <v>51.57</v>
      </c>
      <c r="D1061">
        <v>91.43</v>
      </c>
      <c r="E1061">
        <v>41.67</v>
      </c>
      <c r="F1061">
        <v>91.2</v>
      </c>
      <c r="G1061">
        <f>MAX(D$1:$D1060)</f>
        <v>94.29</v>
      </c>
      <c r="H1061">
        <f>MAX($F$1:F1060)</f>
        <v>94.78</v>
      </c>
      <c r="I1061">
        <f t="shared" si="48"/>
        <v>1</v>
      </c>
      <c r="J1061">
        <f t="shared" si="49"/>
        <v>1</v>
      </c>
      <c r="K1061" t="b">
        <f t="shared" si="50"/>
        <v>1</v>
      </c>
    </row>
    <row r="1062" spans="1:11" x14ac:dyDescent="0.3">
      <c r="A1062">
        <v>516</v>
      </c>
      <c r="B1062" t="s">
        <v>521</v>
      </c>
      <c r="C1062">
        <v>51.58</v>
      </c>
      <c r="D1062">
        <v>83.52</v>
      </c>
      <c r="E1062">
        <v>33.04</v>
      </c>
      <c r="F1062">
        <v>72.319999999999993</v>
      </c>
      <c r="G1062">
        <f>MAX(D$1:$D1061)</f>
        <v>94.29</v>
      </c>
      <c r="H1062">
        <f>MAX($F$1:F1061)</f>
        <v>94.78</v>
      </c>
      <c r="I1062">
        <f t="shared" si="48"/>
        <v>1</v>
      </c>
      <c r="J1062">
        <f t="shared" si="49"/>
        <v>1</v>
      </c>
      <c r="K1062" t="b">
        <f t="shared" si="50"/>
        <v>1</v>
      </c>
    </row>
    <row r="1063" spans="1:11" x14ac:dyDescent="0.3">
      <c r="A1063">
        <v>840</v>
      </c>
      <c r="B1063" t="s">
        <v>845</v>
      </c>
      <c r="C1063">
        <v>51.58</v>
      </c>
      <c r="D1063">
        <v>90.77</v>
      </c>
      <c r="E1063">
        <v>42.08</v>
      </c>
      <c r="F1063">
        <v>92.1</v>
      </c>
      <c r="G1063">
        <f>MAX(D$1:$D1062)</f>
        <v>94.29</v>
      </c>
      <c r="H1063">
        <f>MAX($F$1:F1062)</f>
        <v>94.78</v>
      </c>
      <c r="I1063">
        <f t="shared" si="48"/>
        <v>1</v>
      </c>
      <c r="J1063">
        <f t="shared" si="49"/>
        <v>1</v>
      </c>
      <c r="K1063" t="b">
        <f t="shared" si="50"/>
        <v>1</v>
      </c>
    </row>
    <row r="1064" spans="1:11" x14ac:dyDescent="0.3">
      <c r="A1064">
        <v>1280</v>
      </c>
      <c r="B1064" t="s">
        <v>1285</v>
      </c>
      <c r="C1064">
        <v>51.6</v>
      </c>
      <c r="D1064">
        <v>90.92</v>
      </c>
      <c r="E1064">
        <v>42.65</v>
      </c>
      <c r="F1064">
        <v>93.35</v>
      </c>
      <c r="G1064">
        <f>MAX(D$1:$D1063)</f>
        <v>94.29</v>
      </c>
      <c r="H1064">
        <f>MAX($F$1:F1063)</f>
        <v>94.78</v>
      </c>
      <c r="I1064">
        <f t="shared" si="48"/>
        <v>1</v>
      </c>
      <c r="J1064">
        <f t="shared" si="49"/>
        <v>1</v>
      </c>
      <c r="K1064" t="b">
        <f t="shared" si="50"/>
        <v>1</v>
      </c>
    </row>
    <row r="1065" spans="1:11" x14ac:dyDescent="0.3">
      <c r="A1065">
        <v>1447</v>
      </c>
      <c r="B1065" t="s">
        <v>1452</v>
      </c>
      <c r="C1065">
        <v>51.61</v>
      </c>
      <c r="D1065">
        <v>89.13</v>
      </c>
      <c r="E1065">
        <v>43.03</v>
      </c>
      <c r="F1065">
        <v>94.19</v>
      </c>
      <c r="G1065">
        <f>MAX(D$1:$D1064)</f>
        <v>94.29</v>
      </c>
      <c r="H1065">
        <f>MAX($F$1:F1064)</f>
        <v>94.78</v>
      </c>
      <c r="I1065">
        <f t="shared" si="48"/>
        <v>1</v>
      </c>
      <c r="J1065">
        <f t="shared" si="49"/>
        <v>1</v>
      </c>
      <c r="K1065" t="b">
        <f t="shared" si="50"/>
        <v>1</v>
      </c>
    </row>
    <row r="1066" spans="1:11" x14ac:dyDescent="0.3">
      <c r="A1066">
        <v>955</v>
      </c>
      <c r="B1066" t="s">
        <v>960</v>
      </c>
      <c r="C1066">
        <v>51.62</v>
      </c>
      <c r="D1066">
        <v>89.75</v>
      </c>
      <c r="E1066">
        <v>43.3</v>
      </c>
      <c r="F1066">
        <v>94.77</v>
      </c>
      <c r="G1066">
        <f>MAX(D$1:$D1065)</f>
        <v>94.29</v>
      </c>
      <c r="H1066">
        <f>MAX($F$1:F1065)</f>
        <v>94.78</v>
      </c>
      <c r="I1066">
        <f t="shared" si="48"/>
        <v>1</v>
      </c>
      <c r="J1066">
        <f t="shared" si="49"/>
        <v>1</v>
      </c>
      <c r="K1066" t="b">
        <f t="shared" si="50"/>
        <v>1</v>
      </c>
    </row>
    <row r="1067" spans="1:11" x14ac:dyDescent="0.3">
      <c r="A1067">
        <v>925</v>
      </c>
      <c r="B1067" t="s">
        <v>930</v>
      </c>
      <c r="C1067">
        <v>51.64</v>
      </c>
      <c r="D1067">
        <v>87.82</v>
      </c>
      <c r="E1067">
        <v>42.32</v>
      </c>
      <c r="F1067">
        <v>92.63</v>
      </c>
      <c r="G1067">
        <f>MAX(D$1:$D1066)</f>
        <v>94.29</v>
      </c>
      <c r="H1067">
        <f>MAX($F$1:F1066)</f>
        <v>94.78</v>
      </c>
      <c r="I1067">
        <f t="shared" si="48"/>
        <v>1</v>
      </c>
      <c r="J1067">
        <f t="shared" si="49"/>
        <v>1</v>
      </c>
      <c r="K1067" t="b">
        <f t="shared" si="50"/>
        <v>1</v>
      </c>
    </row>
    <row r="1068" spans="1:11" x14ac:dyDescent="0.3">
      <c r="A1068">
        <v>937</v>
      </c>
      <c r="B1068" t="s">
        <v>942</v>
      </c>
      <c r="C1068">
        <v>51.66</v>
      </c>
      <c r="D1068">
        <v>86.88</v>
      </c>
      <c r="E1068">
        <v>28.9</v>
      </c>
      <c r="F1068">
        <v>63.26</v>
      </c>
      <c r="G1068">
        <f>MAX(D$1:$D1067)</f>
        <v>94.29</v>
      </c>
      <c r="H1068">
        <f>MAX($F$1:F1067)</f>
        <v>94.78</v>
      </c>
      <c r="I1068">
        <f t="shared" si="48"/>
        <v>1</v>
      </c>
      <c r="J1068">
        <f t="shared" si="49"/>
        <v>1</v>
      </c>
      <c r="K1068" t="b">
        <f t="shared" si="50"/>
        <v>1</v>
      </c>
    </row>
    <row r="1069" spans="1:11" x14ac:dyDescent="0.3">
      <c r="A1069">
        <v>796</v>
      </c>
      <c r="B1069" t="s">
        <v>801</v>
      </c>
      <c r="C1069">
        <v>51.73</v>
      </c>
      <c r="D1069">
        <v>90.18</v>
      </c>
      <c r="E1069">
        <v>42.31</v>
      </c>
      <c r="F1069">
        <v>92.6</v>
      </c>
      <c r="G1069">
        <f>MAX(D$1:$D1068)</f>
        <v>94.29</v>
      </c>
      <c r="H1069">
        <f>MAX($F$1:F1068)</f>
        <v>94.78</v>
      </c>
      <c r="I1069">
        <f t="shared" si="48"/>
        <v>1</v>
      </c>
      <c r="J1069">
        <f t="shared" si="49"/>
        <v>1</v>
      </c>
      <c r="K1069" t="b">
        <f t="shared" si="50"/>
        <v>1</v>
      </c>
    </row>
    <row r="1070" spans="1:11" x14ac:dyDescent="0.3">
      <c r="A1070">
        <v>1400</v>
      </c>
      <c r="B1070" t="s">
        <v>1405</v>
      </c>
      <c r="C1070">
        <v>51.73</v>
      </c>
      <c r="D1070">
        <v>92.31</v>
      </c>
      <c r="E1070">
        <v>42.05</v>
      </c>
      <c r="F1070">
        <v>92.05</v>
      </c>
      <c r="G1070">
        <f>MAX(D$1:$D1069)</f>
        <v>94.29</v>
      </c>
      <c r="H1070">
        <f>MAX($F$1:F1069)</f>
        <v>94.78</v>
      </c>
      <c r="I1070">
        <f t="shared" si="48"/>
        <v>1</v>
      </c>
      <c r="J1070">
        <f t="shared" si="49"/>
        <v>1</v>
      </c>
      <c r="K1070" t="b">
        <f t="shared" si="50"/>
        <v>1</v>
      </c>
    </row>
    <row r="1071" spans="1:11" x14ac:dyDescent="0.3">
      <c r="A1071">
        <v>1404</v>
      </c>
      <c r="B1071" t="s">
        <v>1409</v>
      </c>
      <c r="C1071">
        <v>51.73</v>
      </c>
      <c r="D1071">
        <v>89.45</v>
      </c>
      <c r="E1071">
        <v>42.3</v>
      </c>
      <c r="F1071">
        <v>92.59</v>
      </c>
      <c r="G1071">
        <f>MAX(D$1:$D1070)</f>
        <v>94.29</v>
      </c>
      <c r="H1071">
        <f>MAX($F$1:F1070)</f>
        <v>94.78</v>
      </c>
      <c r="I1071">
        <f t="shared" si="48"/>
        <v>1</v>
      </c>
      <c r="J1071">
        <f t="shared" si="49"/>
        <v>1</v>
      </c>
      <c r="K1071" t="b">
        <f t="shared" si="50"/>
        <v>1</v>
      </c>
    </row>
    <row r="1072" spans="1:11" x14ac:dyDescent="0.3">
      <c r="A1072">
        <v>1903</v>
      </c>
      <c r="B1072" t="s">
        <v>1908</v>
      </c>
      <c r="C1072">
        <v>51.73</v>
      </c>
      <c r="D1072">
        <v>94.3</v>
      </c>
      <c r="E1072">
        <v>39.1</v>
      </c>
      <c r="F1072">
        <v>85.57</v>
      </c>
      <c r="G1072">
        <f>MAX(D$1:$D1071)</f>
        <v>94.29</v>
      </c>
      <c r="H1072">
        <f>MAX($F$1:F1071)</f>
        <v>94.78</v>
      </c>
      <c r="I1072">
        <f t="shared" si="48"/>
        <v>0</v>
      </c>
      <c r="J1072">
        <f t="shared" si="49"/>
        <v>1</v>
      </c>
      <c r="K1072" t="b">
        <f t="shared" si="50"/>
        <v>0</v>
      </c>
    </row>
    <row r="1073" spans="1:11" x14ac:dyDescent="0.3">
      <c r="A1073">
        <v>850</v>
      </c>
      <c r="B1073" t="s">
        <v>855</v>
      </c>
      <c r="C1073">
        <v>51.74</v>
      </c>
      <c r="D1073">
        <v>90.07</v>
      </c>
      <c r="E1073">
        <v>42.7</v>
      </c>
      <c r="F1073">
        <v>93.45</v>
      </c>
      <c r="G1073">
        <f>MAX(D$1:$D1072)</f>
        <v>94.3</v>
      </c>
      <c r="H1073">
        <f>MAX($F$1:F1072)</f>
        <v>94.78</v>
      </c>
      <c r="I1073">
        <f t="shared" si="48"/>
        <v>1</v>
      </c>
      <c r="J1073">
        <f t="shared" si="49"/>
        <v>1</v>
      </c>
      <c r="K1073" t="b">
        <f t="shared" si="50"/>
        <v>1</v>
      </c>
    </row>
    <row r="1074" spans="1:11" x14ac:dyDescent="0.3">
      <c r="A1074">
        <v>1041</v>
      </c>
      <c r="B1074" t="s">
        <v>1046</v>
      </c>
      <c r="C1074">
        <v>51.75</v>
      </c>
      <c r="D1074">
        <v>90.92</v>
      </c>
      <c r="E1074">
        <v>42.89</v>
      </c>
      <c r="F1074">
        <v>93.88</v>
      </c>
      <c r="G1074">
        <f>MAX(D$1:$D1073)</f>
        <v>94.3</v>
      </c>
      <c r="H1074">
        <f>MAX($F$1:F1073)</f>
        <v>94.78</v>
      </c>
      <c r="I1074">
        <f t="shared" si="48"/>
        <v>1</v>
      </c>
      <c r="J1074">
        <f t="shared" si="49"/>
        <v>1</v>
      </c>
      <c r="K1074" t="b">
        <f t="shared" si="50"/>
        <v>1</v>
      </c>
    </row>
    <row r="1075" spans="1:11" x14ac:dyDescent="0.3">
      <c r="A1075">
        <v>778</v>
      </c>
      <c r="B1075" t="s">
        <v>783</v>
      </c>
      <c r="C1075">
        <v>51.77</v>
      </c>
      <c r="D1075">
        <v>84.7</v>
      </c>
      <c r="E1075">
        <v>26.92</v>
      </c>
      <c r="F1075">
        <v>58.93</v>
      </c>
      <c r="G1075">
        <f>MAX(D$1:$D1074)</f>
        <v>94.3</v>
      </c>
      <c r="H1075">
        <f>MAX($F$1:F1074)</f>
        <v>94.78</v>
      </c>
      <c r="I1075">
        <f t="shared" si="48"/>
        <v>1</v>
      </c>
      <c r="J1075">
        <f t="shared" si="49"/>
        <v>1</v>
      </c>
      <c r="K1075" t="b">
        <f t="shared" si="50"/>
        <v>1</v>
      </c>
    </row>
    <row r="1076" spans="1:11" x14ac:dyDescent="0.3">
      <c r="A1076">
        <v>1185</v>
      </c>
      <c r="B1076" t="s">
        <v>1190</v>
      </c>
      <c r="C1076">
        <v>51.77</v>
      </c>
      <c r="D1076">
        <v>90.3</v>
      </c>
      <c r="E1076">
        <v>42.46</v>
      </c>
      <c r="F1076">
        <v>92.92</v>
      </c>
      <c r="G1076">
        <f>MAX(D$1:$D1075)</f>
        <v>94.3</v>
      </c>
      <c r="H1076">
        <f>MAX($F$1:F1075)</f>
        <v>94.78</v>
      </c>
      <c r="I1076">
        <f t="shared" si="48"/>
        <v>1</v>
      </c>
      <c r="J1076">
        <f t="shared" si="49"/>
        <v>1</v>
      </c>
      <c r="K1076" t="b">
        <f t="shared" si="50"/>
        <v>1</v>
      </c>
    </row>
    <row r="1077" spans="1:11" x14ac:dyDescent="0.3">
      <c r="A1077">
        <v>1331</v>
      </c>
      <c r="B1077" t="s">
        <v>1336</v>
      </c>
      <c r="C1077">
        <v>51.77</v>
      </c>
      <c r="D1077">
        <v>90.14</v>
      </c>
      <c r="E1077">
        <v>42.92</v>
      </c>
      <c r="F1077">
        <v>93.94</v>
      </c>
      <c r="G1077">
        <f>MAX(D$1:$D1076)</f>
        <v>94.3</v>
      </c>
      <c r="H1077">
        <f>MAX($F$1:F1076)</f>
        <v>94.78</v>
      </c>
      <c r="I1077">
        <f t="shared" si="48"/>
        <v>1</v>
      </c>
      <c r="J1077">
        <f t="shared" si="49"/>
        <v>1</v>
      </c>
      <c r="K1077" t="b">
        <f t="shared" si="50"/>
        <v>1</v>
      </c>
    </row>
    <row r="1078" spans="1:11" x14ac:dyDescent="0.3">
      <c r="A1078">
        <v>832</v>
      </c>
      <c r="B1078" t="s">
        <v>837</v>
      </c>
      <c r="C1078">
        <v>51.78</v>
      </c>
      <c r="D1078">
        <v>86.96</v>
      </c>
      <c r="E1078">
        <v>28.93</v>
      </c>
      <c r="F1078">
        <v>63.32</v>
      </c>
      <c r="G1078">
        <f>MAX(D$1:$D1077)</f>
        <v>94.3</v>
      </c>
      <c r="H1078">
        <f>MAX($F$1:F1077)</f>
        <v>94.78</v>
      </c>
      <c r="I1078">
        <f t="shared" si="48"/>
        <v>1</v>
      </c>
      <c r="J1078">
        <f t="shared" si="49"/>
        <v>1</v>
      </c>
      <c r="K1078" t="b">
        <f t="shared" si="50"/>
        <v>1</v>
      </c>
    </row>
    <row r="1079" spans="1:11" x14ac:dyDescent="0.3">
      <c r="A1079">
        <v>1174</v>
      </c>
      <c r="B1079" t="s">
        <v>1179</v>
      </c>
      <c r="C1079">
        <v>51.78</v>
      </c>
      <c r="D1079">
        <v>90.99</v>
      </c>
      <c r="E1079">
        <v>42.42</v>
      </c>
      <c r="F1079">
        <v>92.85</v>
      </c>
      <c r="G1079">
        <f>MAX(D$1:$D1078)</f>
        <v>94.3</v>
      </c>
      <c r="H1079">
        <f>MAX($F$1:F1078)</f>
        <v>94.78</v>
      </c>
      <c r="I1079">
        <f t="shared" si="48"/>
        <v>1</v>
      </c>
      <c r="J1079">
        <f t="shared" si="49"/>
        <v>1</v>
      </c>
      <c r="K1079" t="b">
        <f t="shared" si="50"/>
        <v>1</v>
      </c>
    </row>
    <row r="1080" spans="1:11" x14ac:dyDescent="0.3">
      <c r="A1080">
        <v>1242</v>
      </c>
      <c r="B1080" t="s">
        <v>1247</v>
      </c>
      <c r="C1080">
        <v>51.79</v>
      </c>
      <c r="D1080">
        <v>90.59</v>
      </c>
      <c r="E1080">
        <v>42.73</v>
      </c>
      <c r="F1080">
        <v>93.51</v>
      </c>
      <c r="G1080">
        <f>MAX(D$1:$D1079)</f>
        <v>94.3</v>
      </c>
      <c r="H1080">
        <f>MAX($F$1:F1079)</f>
        <v>94.78</v>
      </c>
      <c r="I1080">
        <f t="shared" si="48"/>
        <v>1</v>
      </c>
      <c r="J1080">
        <f t="shared" si="49"/>
        <v>1</v>
      </c>
      <c r="K1080" t="b">
        <f t="shared" si="50"/>
        <v>1</v>
      </c>
    </row>
    <row r="1081" spans="1:11" x14ac:dyDescent="0.3">
      <c r="A1081">
        <v>1735</v>
      </c>
      <c r="B1081" t="s">
        <v>1740</v>
      </c>
      <c r="C1081">
        <v>51.83</v>
      </c>
      <c r="D1081">
        <v>95.03</v>
      </c>
      <c r="E1081">
        <v>38.39</v>
      </c>
      <c r="F1081">
        <v>84.03</v>
      </c>
      <c r="G1081">
        <f>MAX(D$1:$D1080)</f>
        <v>94.3</v>
      </c>
      <c r="H1081">
        <f>MAX($F$1:F1080)</f>
        <v>94.78</v>
      </c>
      <c r="I1081">
        <f t="shared" si="48"/>
        <v>0</v>
      </c>
      <c r="J1081">
        <f t="shared" si="49"/>
        <v>1</v>
      </c>
      <c r="K1081" t="b">
        <f t="shared" si="50"/>
        <v>0</v>
      </c>
    </row>
    <row r="1082" spans="1:11" x14ac:dyDescent="0.3">
      <c r="A1082">
        <v>883</v>
      </c>
      <c r="B1082" t="s">
        <v>888</v>
      </c>
      <c r="C1082">
        <v>51.84</v>
      </c>
      <c r="D1082">
        <v>91.25</v>
      </c>
      <c r="E1082">
        <v>37.24</v>
      </c>
      <c r="F1082">
        <v>81.5</v>
      </c>
      <c r="G1082">
        <f>MAX(D$1:$D1081)</f>
        <v>95.03</v>
      </c>
      <c r="H1082">
        <f>MAX($F$1:F1081)</f>
        <v>94.78</v>
      </c>
      <c r="I1082">
        <f t="shared" si="48"/>
        <v>1</v>
      </c>
      <c r="J1082">
        <f t="shared" si="49"/>
        <v>1</v>
      </c>
      <c r="K1082" t="b">
        <f t="shared" si="50"/>
        <v>1</v>
      </c>
    </row>
    <row r="1083" spans="1:11" x14ac:dyDescent="0.3">
      <c r="A1083">
        <v>1482</v>
      </c>
      <c r="B1083" t="s">
        <v>1487</v>
      </c>
      <c r="C1083">
        <v>51.86</v>
      </c>
      <c r="D1083">
        <v>93.54</v>
      </c>
      <c r="E1083">
        <v>38.85</v>
      </c>
      <c r="F1083">
        <v>85.02</v>
      </c>
      <c r="G1083">
        <f>MAX(D$1:$D1082)</f>
        <v>95.03</v>
      </c>
      <c r="H1083">
        <f>MAX($F$1:F1082)</f>
        <v>94.78</v>
      </c>
      <c r="I1083">
        <f t="shared" si="48"/>
        <v>1</v>
      </c>
      <c r="J1083">
        <f t="shared" si="49"/>
        <v>1</v>
      </c>
      <c r="K1083" t="b">
        <f t="shared" si="50"/>
        <v>1</v>
      </c>
    </row>
    <row r="1084" spans="1:11" x14ac:dyDescent="0.3">
      <c r="A1084">
        <v>1294</v>
      </c>
      <c r="B1084" t="s">
        <v>1299</v>
      </c>
      <c r="C1084">
        <v>51.87</v>
      </c>
      <c r="D1084">
        <v>89.98</v>
      </c>
      <c r="E1084">
        <v>42.91</v>
      </c>
      <c r="F1084">
        <v>93.93</v>
      </c>
      <c r="G1084">
        <f>MAX(D$1:$D1083)</f>
        <v>95.03</v>
      </c>
      <c r="H1084">
        <f>MAX($F$1:F1083)</f>
        <v>94.78</v>
      </c>
      <c r="I1084">
        <f t="shared" si="48"/>
        <v>1</v>
      </c>
      <c r="J1084">
        <f t="shared" si="49"/>
        <v>1</v>
      </c>
      <c r="K1084" t="b">
        <f t="shared" si="50"/>
        <v>1</v>
      </c>
    </row>
    <row r="1085" spans="1:11" x14ac:dyDescent="0.3">
      <c r="A1085">
        <v>1207</v>
      </c>
      <c r="B1085" t="s">
        <v>1212</v>
      </c>
      <c r="C1085">
        <v>51.89</v>
      </c>
      <c r="D1085">
        <v>91.28</v>
      </c>
      <c r="E1085">
        <v>42.83</v>
      </c>
      <c r="F1085">
        <v>93.75</v>
      </c>
      <c r="G1085">
        <f>MAX(D$1:$D1084)</f>
        <v>95.03</v>
      </c>
      <c r="H1085">
        <f>MAX($F$1:F1084)</f>
        <v>94.78</v>
      </c>
      <c r="I1085">
        <f t="shared" si="48"/>
        <v>1</v>
      </c>
      <c r="J1085">
        <f t="shared" si="49"/>
        <v>1</v>
      </c>
      <c r="K1085" t="b">
        <f t="shared" si="50"/>
        <v>1</v>
      </c>
    </row>
    <row r="1086" spans="1:11" x14ac:dyDescent="0.3">
      <c r="A1086">
        <v>1390</v>
      </c>
      <c r="B1086" t="s">
        <v>1395</v>
      </c>
      <c r="C1086">
        <v>51.9</v>
      </c>
      <c r="D1086">
        <v>90.45</v>
      </c>
      <c r="E1086">
        <v>42.95</v>
      </c>
      <c r="F1086">
        <v>94.01</v>
      </c>
      <c r="G1086">
        <f>MAX(D$1:$D1085)</f>
        <v>95.03</v>
      </c>
      <c r="H1086">
        <f>MAX($F$1:F1085)</f>
        <v>94.78</v>
      </c>
      <c r="I1086">
        <f t="shared" si="48"/>
        <v>1</v>
      </c>
      <c r="J1086">
        <f t="shared" si="49"/>
        <v>1</v>
      </c>
      <c r="K1086" t="b">
        <f t="shared" si="50"/>
        <v>1</v>
      </c>
    </row>
    <row r="1087" spans="1:11" x14ac:dyDescent="0.3">
      <c r="A1087">
        <v>1681</v>
      </c>
      <c r="B1087" t="s">
        <v>1686</v>
      </c>
      <c r="C1087">
        <v>51.91</v>
      </c>
      <c r="D1087">
        <v>92.37</v>
      </c>
      <c r="E1087">
        <v>42.98</v>
      </c>
      <c r="F1087">
        <v>94.07</v>
      </c>
      <c r="G1087">
        <f>MAX(D$1:$D1086)</f>
        <v>95.03</v>
      </c>
      <c r="H1087">
        <f>MAX($F$1:F1086)</f>
        <v>94.78</v>
      </c>
      <c r="I1087">
        <f t="shared" si="48"/>
        <v>1</v>
      </c>
      <c r="J1087">
        <f t="shared" si="49"/>
        <v>1</v>
      </c>
      <c r="K1087" t="b">
        <f t="shared" si="50"/>
        <v>1</v>
      </c>
    </row>
    <row r="1088" spans="1:11" x14ac:dyDescent="0.3">
      <c r="A1088">
        <v>761</v>
      </c>
      <c r="B1088" t="s">
        <v>766</v>
      </c>
      <c r="C1088">
        <v>51.92</v>
      </c>
      <c r="D1088">
        <v>89.43</v>
      </c>
      <c r="E1088">
        <v>42.57</v>
      </c>
      <c r="F1088">
        <v>93.18</v>
      </c>
      <c r="G1088">
        <f>MAX(D$1:$D1087)</f>
        <v>95.03</v>
      </c>
      <c r="H1088">
        <f>MAX($F$1:F1087)</f>
        <v>94.78</v>
      </c>
      <c r="I1088">
        <f t="shared" si="48"/>
        <v>1</v>
      </c>
      <c r="J1088">
        <f t="shared" si="49"/>
        <v>1</v>
      </c>
      <c r="K1088" t="b">
        <f t="shared" si="50"/>
        <v>1</v>
      </c>
    </row>
    <row r="1089" spans="1:11" x14ac:dyDescent="0.3">
      <c r="A1089">
        <v>1451</v>
      </c>
      <c r="B1089" t="s">
        <v>1456</v>
      </c>
      <c r="C1089">
        <v>51.95</v>
      </c>
      <c r="D1089">
        <v>87.99</v>
      </c>
      <c r="E1089">
        <v>42.1</v>
      </c>
      <c r="F1089">
        <v>92.15</v>
      </c>
      <c r="G1089">
        <f>MAX(D$1:$D1088)</f>
        <v>95.03</v>
      </c>
      <c r="H1089">
        <f>MAX($F$1:F1088)</f>
        <v>94.78</v>
      </c>
      <c r="I1089">
        <f t="shared" si="48"/>
        <v>1</v>
      </c>
      <c r="J1089">
        <f t="shared" si="49"/>
        <v>1</v>
      </c>
      <c r="K1089" t="b">
        <f t="shared" si="50"/>
        <v>1</v>
      </c>
    </row>
    <row r="1090" spans="1:11" x14ac:dyDescent="0.3">
      <c r="A1090">
        <v>466</v>
      </c>
      <c r="B1090" t="s">
        <v>471</v>
      </c>
      <c r="C1090">
        <v>51.97</v>
      </c>
      <c r="D1090">
        <v>89.78</v>
      </c>
      <c r="E1090">
        <v>36.82</v>
      </c>
      <c r="F1090">
        <v>80.59</v>
      </c>
      <c r="G1090">
        <f>MAX(D$1:$D1089)</f>
        <v>95.03</v>
      </c>
      <c r="H1090">
        <f>MAX($F$1:F1089)</f>
        <v>94.78</v>
      </c>
      <c r="I1090">
        <f t="shared" si="48"/>
        <v>1</v>
      </c>
      <c r="J1090">
        <f t="shared" si="49"/>
        <v>1</v>
      </c>
      <c r="K1090" t="b">
        <f t="shared" si="50"/>
        <v>1</v>
      </c>
    </row>
    <row r="1091" spans="1:11" x14ac:dyDescent="0.3">
      <c r="A1091">
        <v>500</v>
      </c>
      <c r="B1091" t="s">
        <v>505</v>
      </c>
      <c r="C1091">
        <v>51.98</v>
      </c>
      <c r="D1091">
        <v>90.79</v>
      </c>
      <c r="E1091">
        <v>38.06</v>
      </c>
      <c r="F1091">
        <v>83.31</v>
      </c>
      <c r="G1091">
        <f>MAX(D$1:$D1090)</f>
        <v>95.03</v>
      </c>
      <c r="H1091">
        <f>MAX($F$1:F1090)</f>
        <v>94.78</v>
      </c>
      <c r="I1091">
        <f t="shared" ref="I1091:I1154" si="51">IF($D1091&lt;$G1091,1,0)</f>
        <v>1</v>
      </c>
      <c r="J1091">
        <f t="shared" ref="J1091:J1154" si="52">IF($F1091&lt;$H1091,1,0)</f>
        <v>1</v>
      </c>
      <c r="K1091" t="b">
        <f t="shared" ref="K1091:K1154" si="53">AND(IF($I1091=1,TRUE,FALSE),IF($J1091=1,TRUE,FALSE))</f>
        <v>1</v>
      </c>
    </row>
    <row r="1092" spans="1:11" x14ac:dyDescent="0.3">
      <c r="A1092">
        <v>1520</v>
      </c>
      <c r="B1092" t="s">
        <v>1525</v>
      </c>
      <c r="C1092">
        <v>51.98</v>
      </c>
      <c r="D1092">
        <v>93.68</v>
      </c>
      <c r="E1092">
        <v>38.67</v>
      </c>
      <c r="F1092">
        <v>84.64</v>
      </c>
      <c r="G1092">
        <f>MAX(D$1:$D1091)</f>
        <v>95.03</v>
      </c>
      <c r="H1092">
        <f>MAX($F$1:F1091)</f>
        <v>94.78</v>
      </c>
      <c r="I1092">
        <f t="shared" si="51"/>
        <v>1</v>
      </c>
      <c r="J1092">
        <f t="shared" si="52"/>
        <v>1</v>
      </c>
      <c r="K1092" t="b">
        <f t="shared" si="53"/>
        <v>1</v>
      </c>
    </row>
    <row r="1093" spans="1:11" x14ac:dyDescent="0.3">
      <c r="A1093">
        <v>1771</v>
      </c>
      <c r="B1093" t="s">
        <v>1776</v>
      </c>
      <c r="C1093">
        <v>52.05</v>
      </c>
      <c r="D1093">
        <v>92.24</v>
      </c>
      <c r="E1093">
        <v>38.229999999999997</v>
      </c>
      <c r="F1093">
        <v>83.68</v>
      </c>
      <c r="G1093">
        <f>MAX(D$1:$D1092)</f>
        <v>95.03</v>
      </c>
      <c r="H1093">
        <f>MAX($F$1:F1092)</f>
        <v>94.78</v>
      </c>
      <c r="I1093">
        <f t="shared" si="51"/>
        <v>1</v>
      </c>
      <c r="J1093">
        <f t="shared" si="52"/>
        <v>1</v>
      </c>
      <c r="K1093" t="b">
        <f t="shared" si="53"/>
        <v>1</v>
      </c>
    </row>
    <row r="1094" spans="1:11" x14ac:dyDescent="0.3">
      <c r="A1094">
        <v>1133</v>
      </c>
      <c r="B1094" t="s">
        <v>1138</v>
      </c>
      <c r="C1094">
        <v>52.06</v>
      </c>
      <c r="D1094">
        <v>82.24</v>
      </c>
      <c r="E1094">
        <v>30.73</v>
      </c>
      <c r="F1094">
        <v>67.260000000000005</v>
      </c>
      <c r="G1094">
        <f>MAX(D$1:$D1093)</f>
        <v>95.03</v>
      </c>
      <c r="H1094">
        <f>MAX($F$1:F1093)</f>
        <v>94.78</v>
      </c>
      <c r="I1094">
        <f t="shared" si="51"/>
        <v>1</v>
      </c>
      <c r="J1094">
        <f t="shared" si="52"/>
        <v>1</v>
      </c>
      <c r="K1094" t="b">
        <f t="shared" si="53"/>
        <v>1</v>
      </c>
    </row>
    <row r="1095" spans="1:11" x14ac:dyDescent="0.3">
      <c r="A1095">
        <v>1078</v>
      </c>
      <c r="B1095" t="s">
        <v>1083</v>
      </c>
      <c r="C1095">
        <v>52.07</v>
      </c>
      <c r="D1095">
        <v>90.95</v>
      </c>
      <c r="E1095">
        <v>42.65</v>
      </c>
      <c r="F1095">
        <v>93.35</v>
      </c>
      <c r="G1095">
        <f>MAX(D$1:$D1094)</f>
        <v>95.03</v>
      </c>
      <c r="H1095">
        <f>MAX($F$1:F1094)</f>
        <v>94.78</v>
      </c>
      <c r="I1095">
        <f t="shared" si="51"/>
        <v>1</v>
      </c>
      <c r="J1095">
        <f t="shared" si="52"/>
        <v>1</v>
      </c>
      <c r="K1095" t="b">
        <f t="shared" si="53"/>
        <v>1</v>
      </c>
    </row>
    <row r="1096" spans="1:11" x14ac:dyDescent="0.3">
      <c r="A1096">
        <v>859</v>
      </c>
      <c r="B1096" t="s">
        <v>864</v>
      </c>
      <c r="C1096">
        <v>52.08</v>
      </c>
      <c r="D1096">
        <v>91.06</v>
      </c>
      <c r="E1096">
        <v>42.65</v>
      </c>
      <c r="F1096">
        <v>93.34</v>
      </c>
      <c r="G1096">
        <f>MAX(D$1:$D1095)</f>
        <v>95.03</v>
      </c>
      <c r="H1096">
        <f>MAX($F$1:F1095)</f>
        <v>94.78</v>
      </c>
      <c r="I1096">
        <f t="shared" si="51"/>
        <v>1</v>
      </c>
      <c r="J1096">
        <f t="shared" si="52"/>
        <v>1</v>
      </c>
      <c r="K1096" t="b">
        <f t="shared" si="53"/>
        <v>1</v>
      </c>
    </row>
    <row r="1097" spans="1:11" x14ac:dyDescent="0.3">
      <c r="A1097">
        <v>1051</v>
      </c>
      <c r="B1097" t="s">
        <v>1056</v>
      </c>
      <c r="C1097">
        <v>52.09</v>
      </c>
      <c r="D1097">
        <v>90.47</v>
      </c>
      <c r="E1097">
        <v>42.48</v>
      </c>
      <c r="F1097">
        <v>92.99</v>
      </c>
      <c r="G1097">
        <f>MAX(D$1:$D1096)</f>
        <v>95.03</v>
      </c>
      <c r="H1097">
        <f>MAX($F$1:F1096)</f>
        <v>94.78</v>
      </c>
      <c r="I1097">
        <f t="shared" si="51"/>
        <v>1</v>
      </c>
      <c r="J1097">
        <f t="shared" si="52"/>
        <v>1</v>
      </c>
      <c r="K1097" t="b">
        <f t="shared" si="53"/>
        <v>1</v>
      </c>
    </row>
    <row r="1098" spans="1:11" x14ac:dyDescent="0.3">
      <c r="A1098">
        <v>910</v>
      </c>
      <c r="B1098" t="s">
        <v>915</v>
      </c>
      <c r="C1098">
        <v>52.1</v>
      </c>
      <c r="D1098">
        <v>90.94</v>
      </c>
      <c r="E1098">
        <v>38.03</v>
      </c>
      <c r="F1098">
        <v>83.23</v>
      </c>
      <c r="G1098">
        <f>MAX(D$1:$D1097)</f>
        <v>95.03</v>
      </c>
      <c r="H1098">
        <f>MAX($F$1:F1097)</f>
        <v>94.78</v>
      </c>
      <c r="I1098">
        <f t="shared" si="51"/>
        <v>1</v>
      </c>
      <c r="J1098">
        <f t="shared" si="52"/>
        <v>1</v>
      </c>
      <c r="K1098" t="b">
        <f t="shared" si="53"/>
        <v>1</v>
      </c>
    </row>
    <row r="1099" spans="1:11" x14ac:dyDescent="0.3">
      <c r="A1099">
        <v>787</v>
      </c>
      <c r="B1099" t="s">
        <v>792</v>
      </c>
      <c r="C1099">
        <v>52.11</v>
      </c>
      <c r="D1099">
        <v>83.12</v>
      </c>
      <c r="E1099">
        <v>23.01</v>
      </c>
      <c r="F1099">
        <v>50.36</v>
      </c>
      <c r="G1099">
        <f>MAX(D$1:$D1098)</f>
        <v>95.03</v>
      </c>
      <c r="H1099">
        <f>MAX($F$1:F1098)</f>
        <v>94.78</v>
      </c>
      <c r="I1099">
        <f t="shared" si="51"/>
        <v>1</v>
      </c>
      <c r="J1099">
        <f t="shared" si="52"/>
        <v>1</v>
      </c>
      <c r="K1099" t="b">
        <f t="shared" si="53"/>
        <v>1</v>
      </c>
    </row>
    <row r="1100" spans="1:11" x14ac:dyDescent="0.3">
      <c r="A1100">
        <v>1277</v>
      </c>
      <c r="B1100" t="s">
        <v>1282</v>
      </c>
      <c r="C1100">
        <v>52.11</v>
      </c>
      <c r="D1100">
        <v>90.03</v>
      </c>
      <c r="E1100">
        <v>42.57</v>
      </c>
      <c r="F1100">
        <v>93.18</v>
      </c>
      <c r="G1100">
        <f>MAX(D$1:$D1099)</f>
        <v>95.03</v>
      </c>
      <c r="H1100">
        <f>MAX($F$1:F1099)</f>
        <v>94.78</v>
      </c>
      <c r="I1100">
        <f t="shared" si="51"/>
        <v>1</v>
      </c>
      <c r="J1100">
        <f t="shared" si="52"/>
        <v>1</v>
      </c>
      <c r="K1100" t="b">
        <f t="shared" si="53"/>
        <v>1</v>
      </c>
    </row>
    <row r="1101" spans="1:11" x14ac:dyDescent="0.3">
      <c r="A1101">
        <v>841</v>
      </c>
      <c r="B1101" t="s">
        <v>846</v>
      </c>
      <c r="C1101">
        <v>52.12</v>
      </c>
      <c r="D1101">
        <v>86.01</v>
      </c>
      <c r="E1101">
        <v>26.62</v>
      </c>
      <c r="F1101">
        <v>58.26</v>
      </c>
      <c r="G1101">
        <f>MAX(D$1:$D1100)</f>
        <v>95.03</v>
      </c>
      <c r="H1101">
        <f>MAX($F$1:F1100)</f>
        <v>94.78</v>
      </c>
      <c r="I1101">
        <f t="shared" si="51"/>
        <v>1</v>
      </c>
      <c r="J1101">
        <f t="shared" si="52"/>
        <v>1</v>
      </c>
      <c r="K1101" t="b">
        <f t="shared" si="53"/>
        <v>1</v>
      </c>
    </row>
    <row r="1102" spans="1:11" x14ac:dyDescent="0.3">
      <c r="A1102">
        <v>1420</v>
      </c>
      <c r="B1102" t="s">
        <v>1425</v>
      </c>
      <c r="C1102">
        <v>52.19</v>
      </c>
      <c r="D1102">
        <v>93.02</v>
      </c>
      <c r="E1102">
        <v>38.93</v>
      </c>
      <c r="F1102">
        <v>85.21</v>
      </c>
      <c r="G1102">
        <f>MAX(D$1:$D1101)</f>
        <v>95.03</v>
      </c>
      <c r="H1102">
        <f>MAX($F$1:F1101)</f>
        <v>94.78</v>
      </c>
      <c r="I1102">
        <f t="shared" si="51"/>
        <v>1</v>
      </c>
      <c r="J1102">
        <f t="shared" si="52"/>
        <v>1</v>
      </c>
      <c r="K1102" t="b">
        <f t="shared" si="53"/>
        <v>1</v>
      </c>
    </row>
    <row r="1103" spans="1:11" x14ac:dyDescent="0.3">
      <c r="A1103">
        <v>598</v>
      </c>
      <c r="B1103" t="s">
        <v>603</v>
      </c>
      <c r="C1103">
        <v>52.2</v>
      </c>
      <c r="D1103">
        <v>83.46</v>
      </c>
      <c r="E1103">
        <v>33.6</v>
      </c>
      <c r="F1103">
        <v>73.540000000000006</v>
      </c>
      <c r="G1103">
        <f>MAX(D$1:$D1102)</f>
        <v>95.03</v>
      </c>
      <c r="H1103">
        <f>MAX($F$1:F1102)</f>
        <v>94.78</v>
      </c>
      <c r="I1103">
        <f t="shared" si="51"/>
        <v>1</v>
      </c>
      <c r="J1103">
        <f t="shared" si="52"/>
        <v>1</v>
      </c>
      <c r="K1103" t="b">
        <f t="shared" si="53"/>
        <v>1</v>
      </c>
    </row>
    <row r="1104" spans="1:11" x14ac:dyDescent="0.3">
      <c r="A1104">
        <v>1070</v>
      </c>
      <c r="B1104" t="s">
        <v>1075</v>
      </c>
      <c r="C1104">
        <v>52.21</v>
      </c>
      <c r="D1104">
        <v>88.32</v>
      </c>
      <c r="E1104">
        <v>42.33</v>
      </c>
      <c r="F1104">
        <v>92.66</v>
      </c>
      <c r="G1104">
        <f>MAX(D$1:$D1103)</f>
        <v>95.03</v>
      </c>
      <c r="H1104">
        <f>MAX($F$1:F1103)</f>
        <v>94.78</v>
      </c>
      <c r="I1104">
        <f t="shared" si="51"/>
        <v>1</v>
      </c>
      <c r="J1104">
        <f t="shared" si="52"/>
        <v>1</v>
      </c>
      <c r="K1104" t="b">
        <f t="shared" si="53"/>
        <v>1</v>
      </c>
    </row>
    <row r="1105" spans="1:11" x14ac:dyDescent="0.3">
      <c r="A1105">
        <v>1265</v>
      </c>
      <c r="B1105" t="s">
        <v>1270</v>
      </c>
      <c r="C1105">
        <v>52.21</v>
      </c>
      <c r="D1105">
        <v>92.65</v>
      </c>
      <c r="E1105">
        <v>43.4</v>
      </c>
      <c r="F1105">
        <v>94.99</v>
      </c>
      <c r="G1105">
        <f>MAX(D$1:$D1104)</f>
        <v>95.03</v>
      </c>
      <c r="H1105">
        <f>MAX($F$1:F1104)</f>
        <v>94.78</v>
      </c>
      <c r="I1105">
        <f t="shared" si="51"/>
        <v>1</v>
      </c>
      <c r="J1105">
        <f t="shared" si="52"/>
        <v>0</v>
      </c>
      <c r="K1105" t="b">
        <f t="shared" si="53"/>
        <v>0</v>
      </c>
    </row>
    <row r="1106" spans="1:11" x14ac:dyDescent="0.3">
      <c r="A1106">
        <v>1164</v>
      </c>
      <c r="B1106" t="s">
        <v>1169</v>
      </c>
      <c r="C1106">
        <v>52.22</v>
      </c>
      <c r="D1106">
        <v>92.04</v>
      </c>
      <c r="E1106">
        <v>41.83</v>
      </c>
      <c r="F1106">
        <v>91.55</v>
      </c>
      <c r="G1106">
        <f>MAX(D$1:$D1105)</f>
        <v>95.03</v>
      </c>
      <c r="H1106">
        <f>MAX($F$1:F1105)</f>
        <v>94.99</v>
      </c>
      <c r="I1106">
        <f t="shared" si="51"/>
        <v>1</v>
      </c>
      <c r="J1106">
        <f t="shared" si="52"/>
        <v>1</v>
      </c>
      <c r="K1106" t="b">
        <f t="shared" si="53"/>
        <v>1</v>
      </c>
    </row>
    <row r="1107" spans="1:11" x14ac:dyDescent="0.3">
      <c r="A1107">
        <v>1232</v>
      </c>
      <c r="B1107" t="s">
        <v>1237</v>
      </c>
      <c r="C1107">
        <v>52.23</v>
      </c>
      <c r="D1107">
        <v>91.31</v>
      </c>
      <c r="E1107">
        <v>42.12</v>
      </c>
      <c r="F1107">
        <v>92.18</v>
      </c>
      <c r="G1107">
        <f>MAX(D$1:$D1106)</f>
        <v>95.03</v>
      </c>
      <c r="H1107">
        <f>MAX($F$1:F1106)</f>
        <v>94.99</v>
      </c>
      <c r="I1107">
        <f t="shared" si="51"/>
        <v>1</v>
      </c>
      <c r="J1107">
        <f t="shared" si="52"/>
        <v>1</v>
      </c>
      <c r="K1107" t="b">
        <f t="shared" si="53"/>
        <v>1</v>
      </c>
    </row>
    <row r="1108" spans="1:11" x14ac:dyDescent="0.3">
      <c r="A1108">
        <v>901</v>
      </c>
      <c r="B1108" t="s">
        <v>906</v>
      </c>
      <c r="C1108">
        <v>52.27</v>
      </c>
      <c r="D1108">
        <v>90.83</v>
      </c>
      <c r="E1108">
        <v>38.72</v>
      </c>
      <c r="F1108">
        <v>84.74</v>
      </c>
      <c r="G1108">
        <f>MAX(D$1:$D1107)</f>
        <v>95.03</v>
      </c>
      <c r="H1108">
        <f>MAX($F$1:F1107)</f>
        <v>94.99</v>
      </c>
      <c r="I1108">
        <f t="shared" si="51"/>
        <v>1</v>
      </c>
      <c r="J1108">
        <f t="shared" si="52"/>
        <v>1</v>
      </c>
      <c r="K1108" t="b">
        <f t="shared" si="53"/>
        <v>1</v>
      </c>
    </row>
    <row r="1109" spans="1:11" x14ac:dyDescent="0.3">
      <c r="A1109">
        <v>608</v>
      </c>
      <c r="B1109" t="s">
        <v>613</v>
      </c>
      <c r="C1109">
        <v>52.28</v>
      </c>
      <c r="D1109">
        <v>84.49</v>
      </c>
      <c r="E1109">
        <v>33.47</v>
      </c>
      <c r="F1109">
        <v>73.25</v>
      </c>
      <c r="G1109">
        <f>MAX(D$1:$D1108)</f>
        <v>95.03</v>
      </c>
      <c r="H1109">
        <f>MAX($F$1:F1108)</f>
        <v>94.99</v>
      </c>
      <c r="I1109">
        <f t="shared" si="51"/>
        <v>1</v>
      </c>
      <c r="J1109">
        <f t="shared" si="52"/>
        <v>1</v>
      </c>
      <c r="K1109" t="b">
        <f t="shared" si="53"/>
        <v>1</v>
      </c>
    </row>
    <row r="1110" spans="1:11" x14ac:dyDescent="0.3">
      <c r="A1110">
        <v>577</v>
      </c>
      <c r="B1110" t="s">
        <v>582</v>
      </c>
      <c r="C1110">
        <v>52.3</v>
      </c>
      <c r="D1110">
        <v>82.96</v>
      </c>
      <c r="E1110">
        <v>31.28</v>
      </c>
      <c r="F1110">
        <v>68.47</v>
      </c>
      <c r="G1110">
        <f>MAX(D$1:$D1109)</f>
        <v>95.03</v>
      </c>
      <c r="H1110">
        <f>MAX($F$1:F1109)</f>
        <v>94.99</v>
      </c>
      <c r="I1110">
        <f t="shared" si="51"/>
        <v>1</v>
      </c>
      <c r="J1110">
        <f t="shared" si="52"/>
        <v>1</v>
      </c>
      <c r="K1110" t="b">
        <f t="shared" si="53"/>
        <v>1</v>
      </c>
    </row>
    <row r="1111" spans="1:11" x14ac:dyDescent="0.3">
      <c r="A1111">
        <v>1055</v>
      </c>
      <c r="B1111" t="s">
        <v>1060</v>
      </c>
      <c r="C1111">
        <v>52.31</v>
      </c>
      <c r="D1111">
        <v>91.68</v>
      </c>
      <c r="E1111">
        <v>41.9</v>
      </c>
      <c r="F1111">
        <v>91.71</v>
      </c>
      <c r="G1111">
        <f>MAX(D$1:$D1110)</f>
        <v>95.03</v>
      </c>
      <c r="H1111">
        <f>MAX($F$1:F1110)</f>
        <v>94.99</v>
      </c>
      <c r="I1111">
        <f t="shared" si="51"/>
        <v>1</v>
      </c>
      <c r="J1111">
        <f t="shared" si="52"/>
        <v>1</v>
      </c>
      <c r="K1111" t="b">
        <f t="shared" si="53"/>
        <v>1</v>
      </c>
    </row>
    <row r="1112" spans="1:11" x14ac:dyDescent="0.3">
      <c r="A1112">
        <v>1530</v>
      </c>
      <c r="B1112" t="s">
        <v>1535</v>
      </c>
      <c r="C1112">
        <v>52.32</v>
      </c>
      <c r="D1112">
        <v>92.45</v>
      </c>
      <c r="E1112">
        <v>38.520000000000003</v>
      </c>
      <c r="F1112">
        <v>84.32</v>
      </c>
      <c r="G1112">
        <f>MAX(D$1:$D1111)</f>
        <v>95.03</v>
      </c>
      <c r="H1112">
        <f>MAX($F$1:F1111)</f>
        <v>94.99</v>
      </c>
      <c r="I1112">
        <f t="shared" si="51"/>
        <v>1</v>
      </c>
      <c r="J1112">
        <f t="shared" si="52"/>
        <v>1</v>
      </c>
      <c r="K1112" t="b">
        <f t="shared" si="53"/>
        <v>1</v>
      </c>
    </row>
    <row r="1113" spans="1:11" x14ac:dyDescent="0.3">
      <c r="A1113">
        <v>1764</v>
      </c>
      <c r="B1113" t="s">
        <v>1769</v>
      </c>
      <c r="C1113">
        <v>52.32</v>
      </c>
      <c r="D1113">
        <v>93.69</v>
      </c>
      <c r="E1113">
        <v>39.090000000000003</v>
      </c>
      <c r="F1113">
        <v>85.56</v>
      </c>
      <c r="G1113">
        <f>MAX(D$1:$D1112)</f>
        <v>95.03</v>
      </c>
      <c r="H1113">
        <f>MAX($F$1:F1112)</f>
        <v>94.99</v>
      </c>
      <c r="I1113">
        <f t="shared" si="51"/>
        <v>1</v>
      </c>
      <c r="J1113">
        <f t="shared" si="52"/>
        <v>1</v>
      </c>
      <c r="K1113" t="b">
        <f t="shared" si="53"/>
        <v>1</v>
      </c>
    </row>
    <row r="1114" spans="1:11" x14ac:dyDescent="0.3">
      <c r="A1114">
        <v>1196</v>
      </c>
      <c r="B1114" t="s">
        <v>1201</v>
      </c>
      <c r="C1114">
        <v>52.33</v>
      </c>
      <c r="D1114">
        <v>91.41</v>
      </c>
      <c r="E1114">
        <v>42.27</v>
      </c>
      <c r="F1114">
        <v>92.52</v>
      </c>
      <c r="G1114">
        <f>MAX(D$1:$D1113)</f>
        <v>95.03</v>
      </c>
      <c r="H1114">
        <f>MAX($F$1:F1113)</f>
        <v>94.99</v>
      </c>
      <c r="I1114">
        <f t="shared" si="51"/>
        <v>1</v>
      </c>
      <c r="J1114">
        <f t="shared" si="52"/>
        <v>1</v>
      </c>
      <c r="K1114" t="b">
        <f t="shared" si="53"/>
        <v>1</v>
      </c>
    </row>
    <row r="1115" spans="1:11" x14ac:dyDescent="0.3">
      <c r="A1115">
        <v>1600</v>
      </c>
      <c r="B1115" t="s">
        <v>1605</v>
      </c>
      <c r="C1115">
        <v>52.33</v>
      </c>
      <c r="D1115">
        <v>92.56</v>
      </c>
      <c r="E1115">
        <v>38.659999999999997</v>
      </c>
      <c r="F1115">
        <v>84.62</v>
      </c>
      <c r="G1115">
        <f>MAX(D$1:$D1114)</f>
        <v>95.03</v>
      </c>
      <c r="H1115">
        <f>MAX($F$1:F1114)</f>
        <v>94.99</v>
      </c>
      <c r="I1115">
        <f t="shared" si="51"/>
        <v>1</v>
      </c>
      <c r="J1115">
        <f t="shared" si="52"/>
        <v>1</v>
      </c>
      <c r="K1115" t="b">
        <f t="shared" si="53"/>
        <v>1</v>
      </c>
    </row>
    <row r="1116" spans="1:11" x14ac:dyDescent="0.3">
      <c r="A1116">
        <v>777</v>
      </c>
      <c r="B1116" t="s">
        <v>782</v>
      </c>
      <c r="C1116">
        <v>52.34</v>
      </c>
      <c r="D1116">
        <v>91.01</v>
      </c>
      <c r="E1116">
        <v>42.77</v>
      </c>
      <c r="F1116">
        <v>93.61</v>
      </c>
      <c r="G1116">
        <f>MAX(D$1:$D1115)</f>
        <v>95.03</v>
      </c>
      <c r="H1116">
        <f>MAX($F$1:F1115)</f>
        <v>94.99</v>
      </c>
      <c r="I1116">
        <f t="shared" si="51"/>
        <v>1</v>
      </c>
      <c r="J1116">
        <f t="shared" si="52"/>
        <v>1</v>
      </c>
      <c r="K1116" t="b">
        <f t="shared" si="53"/>
        <v>1</v>
      </c>
    </row>
    <row r="1117" spans="1:11" x14ac:dyDescent="0.3">
      <c r="A1117">
        <v>831</v>
      </c>
      <c r="B1117" t="s">
        <v>836</v>
      </c>
      <c r="C1117">
        <v>52.35</v>
      </c>
      <c r="D1117">
        <v>90.4</v>
      </c>
      <c r="E1117">
        <v>42.85</v>
      </c>
      <c r="F1117">
        <v>93.79</v>
      </c>
      <c r="G1117">
        <f>MAX(D$1:$D1116)</f>
        <v>95.03</v>
      </c>
      <c r="H1117">
        <f>MAX($F$1:F1116)</f>
        <v>94.99</v>
      </c>
      <c r="I1117">
        <f t="shared" si="51"/>
        <v>1</v>
      </c>
      <c r="J1117">
        <f t="shared" si="52"/>
        <v>1</v>
      </c>
      <c r="K1117" t="b">
        <f t="shared" si="53"/>
        <v>1</v>
      </c>
    </row>
    <row r="1118" spans="1:11" x14ac:dyDescent="0.3">
      <c r="A1118">
        <v>754</v>
      </c>
      <c r="B1118" t="s">
        <v>759</v>
      </c>
      <c r="C1118">
        <v>52.36</v>
      </c>
      <c r="D1118">
        <v>90.47</v>
      </c>
      <c r="E1118">
        <v>41.61</v>
      </c>
      <c r="F1118">
        <v>91.08</v>
      </c>
      <c r="G1118">
        <f>MAX(D$1:$D1117)</f>
        <v>95.03</v>
      </c>
      <c r="H1118">
        <f>MAX($F$1:F1117)</f>
        <v>94.99</v>
      </c>
      <c r="I1118">
        <f t="shared" si="51"/>
        <v>1</v>
      </c>
      <c r="J1118">
        <f t="shared" si="52"/>
        <v>1</v>
      </c>
      <c r="K1118" t="b">
        <f t="shared" si="53"/>
        <v>1</v>
      </c>
    </row>
    <row r="1119" spans="1:11" x14ac:dyDescent="0.3">
      <c r="A1119">
        <v>1313</v>
      </c>
      <c r="B1119" t="s">
        <v>1318</v>
      </c>
      <c r="C1119">
        <v>52.37</v>
      </c>
      <c r="D1119">
        <v>91.62</v>
      </c>
      <c r="E1119">
        <v>43.41</v>
      </c>
      <c r="F1119">
        <v>95.01</v>
      </c>
      <c r="G1119">
        <f>MAX(D$1:$D1118)</f>
        <v>95.03</v>
      </c>
      <c r="H1119">
        <f>MAX($F$1:F1118)</f>
        <v>94.99</v>
      </c>
      <c r="I1119">
        <f t="shared" si="51"/>
        <v>1</v>
      </c>
      <c r="J1119">
        <f t="shared" si="52"/>
        <v>0</v>
      </c>
      <c r="K1119" t="b">
        <f t="shared" si="53"/>
        <v>0</v>
      </c>
    </row>
    <row r="1120" spans="1:11" x14ac:dyDescent="0.3">
      <c r="A1120">
        <v>1283</v>
      </c>
      <c r="B1120" t="s">
        <v>1288</v>
      </c>
      <c r="C1120">
        <v>52.39</v>
      </c>
      <c r="D1120">
        <v>88.57</v>
      </c>
      <c r="E1120">
        <v>42.47</v>
      </c>
      <c r="F1120">
        <v>92.97</v>
      </c>
      <c r="G1120">
        <f>MAX(D$1:$D1119)</f>
        <v>95.03</v>
      </c>
      <c r="H1120">
        <f>MAX($F$1:F1119)</f>
        <v>95.01</v>
      </c>
      <c r="I1120">
        <f t="shared" si="51"/>
        <v>1</v>
      </c>
      <c r="J1120">
        <f t="shared" si="52"/>
        <v>1</v>
      </c>
      <c r="K1120" t="b">
        <f t="shared" si="53"/>
        <v>1</v>
      </c>
    </row>
    <row r="1121" spans="1:11" x14ac:dyDescent="0.3">
      <c r="A1121">
        <v>928</v>
      </c>
      <c r="B1121" t="s">
        <v>933</v>
      </c>
      <c r="C1121">
        <v>52.4</v>
      </c>
      <c r="D1121">
        <v>87.78</v>
      </c>
      <c r="E1121">
        <v>29.8</v>
      </c>
      <c r="F1121">
        <v>65.23</v>
      </c>
      <c r="G1121">
        <f>MAX(D$1:$D1120)</f>
        <v>95.03</v>
      </c>
      <c r="H1121">
        <f>MAX($F$1:F1120)</f>
        <v>95.01</v>
      </c>
      <c r="I1121">
        <f t="shared" si="51"/>
        <v>1</v>
      </c>
      <c r="J1121">
        <f t="shared" si="52"/>
        <v>1</v>
      </c>
      <c r="K1121" t="b">
        <f t="shared" si="53"/>
        <v>1</v>
      </c>
    </row>
    <row r="1122" spans="1:11" x14ac:dyDescent="0.3">
      <c r="A1122">
        <v>1295</v>
      </c>
      <c r="B1122" t="s">
        <v>1300</v>
      </c>
      <c r="C1122">
        <v>52.41</v>
      </c>
      <c r="D1122">
        <v>87.22</v>
      </c>
      <c r="E1122">
        <v>28.92</v>
      </c>
      <c r="F1122">
        <v>63.3</v>
      </c>
      <c r="G1122">
        <f>MAX(D$1:$D1121)</f>
        <v>95.03</v>
      </c>
      <c r="H1122">
        <f>MAX($F$1:F1121)</f>
        <v>95.01</v>
      </c>
      <c r="I1122">
        <f t="shared" si="51"/>
        <v>1</v>
      </c>
      <c r="J1122">
        <f t="shared" si="52"/>
        <v>1</v>
      </c>
      <c r="K1122" t="b">
        <f t="shared" si="53"/>
        <v>1</v>
      </c>
    </row>
    <row r="1123" spans="1:11" x14ac:dyDescent="0.3">
      <c r="A1123">
        <v>1115</v>
      </c>
      <c r="B1123" t="s">
        <v>1120</v>
      </c>
      <c r="C1123">
        <v>52.46</v>
      </c>
      <c r="D1123">
        <v>90.58</v>
      </c>
      <c r="E1123">
        <v>38.130000000000003</v>
      </c>
      <c r="F1123">
        <v>83.46</v>
      </c>
      <c r="G1123">
        <f>MAX(D$1:$D1122)</f>
        <v>95.03</v>
      </c>
      <c r="H1123">
        <f>MAX($F$1:F1122)</f>
        <v>95.01</v>
      </c>
      <c r="I1123">
        <f t="shared" si="51"/>
        <v>1</v>
      </c>
      <c r="J1123">
        <f t="shared" si="52"/>
        <v>1</v>
      </c>
      <c r="K1123" t="b">
        <f t="shared" si="53"/>
        <v>1</v>
      </c>
    </row>
    <row r="1124" spans="1:11" x14ac:dyDescent="0.3">
      <c r="A1124">
        <v>570</v>
      </c>
      <c r="B1124" t="s">
        <v>575</v>
      </c>
      <c r="C1124">
        <v>52.47</v>
      </c>
      <c r="D1124">
        <v>83.12</v>
      </c>
      <c r="E1124">
        <v>33.94</v>
      </c>
      <c r="F1124">
        <v>74.290000000000006</v>
      </c>
      <c r="G1124">
        <f>MAX(D$1:$D1123)</f>
        <v>95.03</v>
      </c>
      <c r="H1124">
        <f>MAX($F$1:F1123)</f>
        <v>95.01</v>
      </c>
      <c r="I1124">
        <f t="shared" si="51"/>
        <v>1</v>
      </c>
      <c r="J1124">
        <f t="shared" si="52"/>
        <v>1</v>
      </c>
      <c r="K1124" t="b">
        <f t="shared" si="53"/>
        <v>1</v>
      </c>
    </row>
    <row r="1125" spans="1:11" x14ac:dyDescent="0.3">
      <c r="A1125">
        <v>332</v>
      </c>
      <c r="B1125" t="s">
        <v>337</v>
      </c>
      <c r="C1125">
        <v>52.48</v>
      </c>
      <c r="D1125">
        <v>89.29</v>
      </c>
      <c r="E1125">
        <v>41.92</v>
      </c>
      <c r="F1125">
        <v>91.75</v>
      </c>
      <c r="G1125">
        <f>MAX(D$1:$D1124)</f>
        <v>95.03</v>
      </c>
      <c r="H1125">
        <f>MAX($F$1:F1124)</f>
        <v>95.01</v>
      </c>
      <c r="I1125">
        <f t="shared" si="51"/>
        <v>1</v>
      </c>
      <c r="J1125">
        <f t="shared" si="52"/>
        <v>1</v>
      </c>
      <c r="K1125" t="b">
        <f t="shared" si="53"/>
        <v>1</v>
      </c>
    </row>
    <row r="1126" spans="1:11" x14ac:dyDescent="0.3">
      <c r="A1126">
        <v>1046</v>
      </c>
      <c r="B1126" t="s">
        <v>1051</v>
      </c>
      <c r="C1126">
        <v>52.48</v>
      </c>
      <c r="D1126">
        <v>89.13</v>
      </c>
      <c r="E1126">
        <v>42.86</v>
      </c>
      <c r="F1126">
        <v>93.8</v>
      </c>
      <c r="G1126">
        <f>MAX(D$1:$D1125)</f>
        <v>95.03</v>
      </c>
      <c r="H1126">
        <f>MAX($F$1:F1125)</f>
        <v>95.01</v>
      </c>
      <c r="I1126">
        <f t="shared" si="51"/>
        <v>1</v>
      </c>
      <c r="J1126">
        <f t="shared" si="52"/>
        <v>1</v>
      </c>
      <c r="K1126" t="b">
        <f t="shared" si="53"/>
        <v>1</v>
      </c>
    </row>
    <row r="1127" spans="1:11" x14ac:dyDescent="0.3">
      <c r="A1127">
        <v>1206</v>
      </c>
      <c r="B1127" t="s">
        <v>1211</v>
      </c>
      <c r="C1127">
        <v>52.49</v>
      </c>
      <c r="D1127">
        <v>90.83</v>
      </c>
      <c r="E1127">
        <v>42.85</v>
      </c>
      <c r="F1127">
        <v>93.79</v>
      </c>
      <c r="G1127">
        <f>MAX(D$1:$D1126)</f>
        <v>95.03</v>
      </c>
      <c r="H1127">
        <f>MAX($F$1:F1126)</f>
        <v>95.01</v>
      </c>
      <c r="I1127">
        <f t="shared" si="51"/>
        <v>1</v>
      </c>
      <c r="J1127">
        <f t="shared" si="52"/>
        <v>1</v>
      </c>
      <c r="K1127" t="b">
        <f t="shared" si="53"/>
        <v>1</v>
      </c>
    </row>
    <row r="1128" spans="1:11" x14ac:dyDescent="0.3">
      <c r="A1128">
        <v>1350</v>
      </c>
      <c r="B1128" t="s">
        <v>1355</v>
      </c>
      <c r="C1128">
        <v>52.49</v>
      </c>
      <c r="D1128">
        <v>91.98</v>
      </c>
      <c r="E1128">
        <v>43.08</v>
      </c>
      <c r="F1128">
        <v>94.29</v>
      </c>
      <c r="G1128">
        <f>MAX(D$1:$D1127)</f>
        <v>95.03</v>
      </c>
      <c r="H1128">
        <f>MAX($F$1:F1127)</f>
        <v>95.01</v>
      </c>
      <c r="I1128">
        <f t="shared" si="51"/>
        <v>1</v>
      </c>
      <c r="J1128">
        <f t="shared" si="52"/>
        <v>1</v>
      </c>
      <c r="K1128" t="b">
        <f t="shared" si="53"/>
        <v>1</v>
      </c>
    </row>
    <row r="1129" spans="1:11" x14ac:dyDescent="0.3">
      <c r="A1129">
        <v>1389</v>
      </c>
      <c r="B1129" t="s">
        <v>1394</v>
      </c>
      <c r="C1129">
        <v>52.5</v>
      </c>
      <c r="D1129">
        <v>91.62</v>
      </c>
      <c r="E1129">
        <v>42.93</v>
      </c>
      <c r="F1129">
        <v>93.96</v>
      </c>
      <c r="G1129">
        <f>MAX(D$1:$D1128)</f>
        <v>95.03</v>
      </c>
      <c r="H1129">
        <f>MAX($F$1:F1128)</f>
        <v>95.01</v>
      </c>
      <c r="I1129">
        <f t="shared" si="51"/>
        <v>1</v>
      </c>
      <c r="J1129">
        <f t="shared" si="52"/>
        <v>1</v>
      </c>
      <c r="K1129" t="b">
        <f t="shared" si="53"/>
        <v>1</v>
      </c>
    </row>
    <row r="1130" spans="1:11" x14ac:dyDescent="0.3">
      <c r="A1130">
        <v>1664</v>
      </c>
      <c r="B1130" t="s">
        <v>1669</v>
      </c>
      <c r="C1130">
        <v>52.52</v>
      </c>
      <c r="D1130">
        <v>90.79</v>
      </c>
      <c r="E1130">
        <v>43.07</v>
      </c>
      <c r="F1130">
        <v>94.28</v>
      </c>
      <c r="G1130">
        <f>MAX(D$1:$D1129)</f>
        <v>95.03</v>
      </c>
      <c r="H1130">
        <f>MAX($F$1:F1129)</f>
        <v>95.01</v>
      </c>
      <c r="I1130">
        <f t="shared" si="51"/>
        <v>1</v>
      </c>
      <c r="J1130">
        <f t="shared" si="52"/>
        <v>1</v>
      </c>
      <c r="K1130" t="b">
        <f t="shared" si="53"/>
        <v>1</v>
      </c>
    </row>
    <row r="1131" spans="1:11" x14ac:dyDescent="0.3">
      <c r="A1131">
        <v>1188</v>
      </c>
      <c r="B1131" t="s">
        <v>1193</v>
      </c>
      <c r="C1131">
        <v>52.53</v>
      </c>
      <c r="D1131">
        <v>87.54</v>
      </c>
      <c r="E1131">
        <v>28.95</v>
      </c>
      <c r="F1131">
        <v>63.37</v>
      </c>
      <c r="G1131">
        <f>MAX(D$1:$D1130)</f>
        <v>95.03</v>
      </c>
      <c r="H1131">
        <f>MAX($F$1:F1130)</f>
        <v>95.01</v>
      </c>
      <c r="I1131">
        <f t="shared" si="51"/>
        <v>1</v>
      </c>
      <c r="J1131">
        <f t="shared" si="52"/>
        <v>1</v>
      </c>
      <c r="K1131" t="b">
        <f t="shared" si="53"/>
        <v>1</v>
      </c>
    </row>
    <row r="1132" spans="1:11" x14ac:dyDescent="0.3">
      <c r="A1132">
        <v>1585</v>
      </c>
      <c r="B1132" t="s">
        <v>1590</v>
      </c>
      <c r="C1132">
        <v>52.54</v>
      </c>
      <c r="D1132">
        <v>91.71</v>
      </c>
      <c r="E1132">
        <v>42.91</v>
      </c>
      <c r="F1132">
        <v>93.93</v>
      </c>
      <c r="G1132">
        <f>MAX(D$1:$D1131)</f>
        <v>95.03</v>
      </c>
      <c r="H1132">
        <f>MAX($F$1:F1131)</f>
        <v>95.01</v>
      </c>
      <c r="I1132">
        <f t="shared" si="51"/>
        <v>1</v>
      </c>
      <c r="J1132">
        <f t="shared" si="52"/>
        <v>1</v>
      </c>
      <c r="K1132" t="b">
        <f t="shared" si="53"/>
        <v>1</v>
      </c>
    </row>
    <row r="1133" spans="1:11" x14ac:dyDescent="0.3">
      <c r="A1133">
        <v>1501</v>
      </c>
      <c r="B1133" t="s">
        <v>1506</v>
      </c>
      <c r="C1133">
        <v>52.59</v>
      </c>
      <c r="D1133">
        <v>92.36</v>
      </c>
      <c r="E1133">
        <v>38.630000000000003</v>
      </c>
      <c r="F1133">
        <v>84.54</v>
      </c>
      <c r="G1133">
        <f>MAX(D$1:$D1132)</f>
        <v>95.03</v>
      </c>
      <c r="H1133">
        <f>MAX($F$1:F1132)</f>
        <v>95.01</v>
      </c>
      <c r="I1133">
        <f t="shared" si="51"/>
        <v>1</v>
      </c>
      <c r="J1133">
        <f t="shared" si="52"/>
        <v>1</v>
      </c>
      <c r="K1133" t="b">
        <f t="shared" si="53"/>
        <v>1</v>
      </c>
    </row>
    <row r="1134" spans="1:11" x14ac:dyDescent="0.3">
      <c r="A1134">
        <v>619</v>
      </c>
      <c r="B1134" t="s">
        <v>624</v>
      </c>
      <c r="C1134">
        <v>52.62</v>
      </c>
      <c r="D1134">
        <v>83.03</v>
      </c>
      <c r="E1134">
        <v>30.09</v>
      </c>
      <c r="F1134">
        <v>65.87</v>
      </c>
      <c r="G1134">
        <f>MAX(D$1:$D1133)</f>
        <v>95.03</v>
      </c>
      <c r="H1134">
        <f>MAX($F$1:F1133)</f>
        <v>95.01</v>
      </c>
      <c r="I1134">
        <f t="shared" si="51"/>
        <v>1</v>
      </c>
      <c r="J1134">
        <f t="shared" si="52"/>
        <v>1</v>
      </c>
      <c r="K1134" t="b">
        <f t="shared" si="53"/>
        <v>1</v>
      </c>
    </row>
    <row r="1135" spans="1:11" x14ac:dyDescent="0.3">
      <c r="A1135">
        <v>1103</v>
      </c>
      <c r="B1135" t="s">
        <v>1108</v>
      </c>
      <c r="C1135">
        <v>52.67</v>
      </c>
      <c r="D1135">
        <v>91.3</v>
      </c>
      <c r="E1135">
        <v>42.76</v>
      </c>
      <c r="F1135">
        <v>93.59</v>
      </c>
      <c r="G1135">
        <f>MAX(D$1:$D1134)</f>
        <v>95.03</v>
      </c>
      <c r="H1135">
        <f>MAX($F$1:F1134)</f>
        <v>95.01</v>
      </c>
      <c r="I1135">
        <f t="shared" si="51"/>
        <v>1</v>
      </c>
      <c r="J1135">
        <f t="shared" si="52"/>
        <v>1</v>
      </c>
      <c r="K1135" t="b">
        <f t="shared" si="53"/>
        <v>1</v>
      </c>
    </row>
    <row r="1136" spans="1:11" x14ac:dyDescent="0.3">
      <c r="A1136">
        <v>979</v>
      </c>
      <c r="B1136" t="s">
        <v>984</v>
      </c>
      <c r="C1136">
        <v>52.71</v>
      </c>
      <c r="D1136">
        <v>91.56</v>
      </c>
      <c r="E1136">
        <v>37.61</v>
      </c>
      <c r="F1136">
        <v>82.31</v>
      </c>
      <c r="G1136">
        <f>MAX(D$1:$D1135)</f>
        <v>95.03</v>
      </c>
      <c r="H1136">
        <f>MAX($F$1:F1135)</f>
        <v>95.01</v>
      </c>
      <c r="I1136">
        <f t="shared" si="51"/>
        <v>1</v>
      </c>
      <c r="J1136">
        <f t="shared" si="52"/>
        <v>1</v>
      </c>
      <c r="K1136" t="b">
        <f t="shared" si="53"/>
        <v>1</v>
      </c>
    </row>
    <row r="1137" spans="1:11" x14ac:dyDescent="0.3">
      <c r="A1137">
        <v>812</v>
      </c>
      <c r="B1137" t="s">
        <v>817</v>
      </c>
      <c r="C1137">
        <v>52.73</v>
      </c>
      <c r="D1137">
        <v>91.9</v>
      </c>
      <c r="E1137">
        <v>38.07</v>
      </c>
      <c r="F1137">
        <v>83.33</v>
      </c>
      <c r="G1137">
        <f>MAX(D$1:$D1136)</f>
        <v>95.03</v>
      </c>
      <c r="H1137">
        <f>MAX($F$1:F1136)</f>
        <v>95.01</v>
      </c>
      <c r="I1137">
        <f t="shared" si="51"/>
        <v>1</v>
      </c>
      <c r="J1137">
        <f t="shared" si="52"/>
        <v>1</v>
      </c>
      <c r="K1137" t="b">
        <f t="shared" si="53"/>
        <v>1</v>
      </c>
    </row>
    <row r="1138" spans="1:11" x14ac:dyDescent="0.3">
      <c r="A1138">
        <v>951</v>
      </c>
      <c r="B1138" t="s">
        <v>956</v>
      </c>
      <c r="C1138">
        <v>52.73</v>
      </c>
      <c r="D1138">
        <v>91.77</v>
      </c>
      <c r="E1138">
        <v>38.39</v>
      </c>
      <c r="F1138">
        <v>84.03</v>
      </c>
      <c r="G1138">
        <f>MAX(D$1:$D1137)</f>
        <v>95.03</v>
      </c>
      <c r="H1138">
        <f>MAX($F$1:F1137)</f>
        <v>95.01</v>
      </c>
      <c r="I1138">
        <f t="shared" si="51"/>
        <v>1</v>
      </c>
      <c r="J1138">
        <f t="shared" si="52"/>
        <v>1</v>
      </c>
      <c r="K1138" t="b">
        <f t="shared" si="53"/>
        <v>1</v>
      </c>
    </row>
    <row r="1139" spans="1:11" x14ac:dyDescent="0.3">
      <c r="A1139">
        <v>1809</v>
      </c>
      <c r="B1139" t="s">
        <v>1814</v>
      </c>
      <c r="C1139">
        <v>52.73</v>
      </c>
      <c r="D1139">
        <v>94.8</v>
      </c>
      <c r="E1139">
        <v>38.69</v>
      </c>
      <c r="F1139">
        <v>84.67</v>
      </c>
      <c r="G1139">
        <f>MAX(D$1:$D1138)</f>
        <v>95.03</v>
      </c>
      <c r="H1139">
        <f>MAX($F$1:F1138)</f>
        <v>95.01</v>
      </c>
      <c r="I1139">
        <f t="shared" si="51"/>
        <v>1</v>
      </c>
      <c r="J1139">
        <f t="shared" si="52"/>
        <v>1</v>
      </c>
      <c r="K1139" t="b">
        <f t="shared" si="53"/>
        <v>1</v>
      </c>
    </row>
    <row r="1140" spans="1:11" x14ac:dyDescent="0.3">
      <c r="A1140">
        <v>526</v>
      </c>
      <c r="B1140" t="s">
        <v>531</v>
      </c>
      <c r="C1140">
        <v>52.74</v>
      </c>
      <c r="D1140">
        <v>83.01</v>
      </c>
      <c r="E1140">
        <v>30.19</v>
      </c>
      <c r="F1140">
        <v>66.08</v>
      </c>
      <c r="G1140">
        <f>MAX(D$1:$D1139)</f>
        <v>95.03</v>
      </c>
      <c r="H1140">
        <f>MAX($F$1:F1139)</f>
        <v>95.01</v>
      </c>
      <c r="I1140">
        <f t="shared" si="51"/>
        <v>1</v>
      </c>
      <c r="J1140">
        <f t="shared" si="52"/>
        <v>1</v>
      </c>
      <c r="K1140" t="b">
        <f t="shared" si="53"/>
        <v>1</v>
      </c>
    </row>
    <row r="1141" spans="1:11" x14ac:dyDescent="0.3">
      <c r="A1141">
        <v>1069</v>
      </c>
      <c r="B1141" t="s">
        <v>1074</v>
      </c>
      <c r="C1141">
        <v>52.81</v>
      </c>
      <c r="D1141">
        <v>90.75</v>
      </c>
      <c r="E1141">
        <v>42.34</v>
      </c>
      <c r="F1141">
        <v>92.66</v>
      </c>
      <c r="G1141">
        <f>MAX(D$1:$D1140)</f>
        <v>95.03</v>
      </c>
      <c r="H1141">
        <f>MAX($F$1:F1140)</f>
        <v>95.01</v>
      </c>
      <c r="I1141">
        <f t="shared" si="51"/>
        <v>1</v>
      </c>
      <c r="J1141">
        <f t="shared" si="52"/>
        <v>1</v>
      </c>
      <c r="K1141" t="b">
        <f t="shared" si="53"/>
        <v>1</v>
      </c>
    </row>
    <row r="1142" spans="1:11" x14ac:dyDescent="0.3">
      <c r="A1142">
        <v>1474</v>
      </c>
      <c r="B1142" t="s">
        <v>1479</v>
      </c>
      <c r="C1142">
        <v>52.81</v>
      </c>
      <c r="D1142">
        <v>83.18</v>
      </c>
      <c r="E1142">
        <v>30.82</v>
      </c>
      <c r="F1142">
        <v>67.459999999999994</v>
      </c>
      <c r="G1142">
        <f>MAX(D$1:$D1141)</f>
        <v>95.03</v>
      </c>
      <c r="H1142">
        <f>MAX($F$1:F1141)</f>
        <v>95.01</v>
      </c>
      <c r="I1142">
        <f t="shared" si="51"/>
        <v>1</v>
      </c>
      <c r="J1142">
        <f t="shared" si="52"/>
        <v>1</v>
      </c>
      <c r="K1142" t="b">
        <f t="shared" si="53"/>
        <v>1</v>
      </c>
    </row>
    <row r="1143" spans="1:11" x14ac:dyDescent="0.3">
      <c r="A1143">
        <v>1359</v>
      </c>
      <c r="B1143" t="s">
        <v>1364</v>
      </c>
      <c r="C1143">
        <v>52.83</v>
      </c>
      <c r="D1143">
        <v>91.99</v>
      </c>
      <c r="E1143">
        <v>43.42</v>
      </c>
      <c r="F1143">
        <v>95.04</v>
      </c>
      <c r="G1143">
        <f>MAX(D$1:$D1142)</f>
        <v>95.03</v>
      </c>
      <c r="H1143">
        <f>MAX($F$1:F1142)</f>
        <v>95.01</v>
      </c>
      <c r="I1143">
        <f t="shared" si="51"/>
        <v>1</v>
      </c>
      <c r="J1143">
        <f t="shared" si="52"/>
        <v>0</v>
      </c>
      <c r="K1143" t="b">
        <f t="shared" si="53"/>
        <v>0</v>
      </c>
    </row>
    <row r="1144" spans="1:11" x14ac:dyDescent="0.3">
      <c r="A1144">
        <v>1399</v>
      </c>
      <c r="B1144" t="s">
        <v>1404</v>
      </c>
      <c r="C1144">
        <v>52.84</v>
      </c>
      <c r="D1144">
        <v>91.05</v>
      </c>
      <c r="E1144">
        <v>42.51</v>
      </c>
      <c r="F1144">
        <v>93.04</v>
      </c>
      <c r="G1144">
        <f>MAX(D$1:$D1143)</f>
        <v>95.03</v>
      </c>
      <c r="H1144">
        <f>MAX($F$1:F1143)</f>
        <v>95.04</v>
      </c>
      <c r="I1144">
        <f t="shared" si="51"/>
        <v>1</v>
      </c>
      <c r="J1144">
        <f t="shared" si="52"/>
        <v>1</v>
      </c>
      <c r="K1144" t="b">
        <f t="shared" si="53"/>
        <v>1</v>
      </c>
    </row>
    <row r="1145" spans="1:11" x14ac:dyDescent="0.3">
      <c r="A1145">
        <v>1440</v>
      </c>
      <c r="B1145" t="s">
        <v>1445</v>
      </c>
      <c r="C1145">
        <v>52.86</v>
      </c>
      <c r="D1145">
        <v>89.68</v>
      </c>
      <c r="E1145">
        <v>43.1</v>
      </c>
      <c r="F1145">
        <v>94.34</v>
      </c>
      <c r="G1145">
        <f>MAX(D$1:$D1144)</f>
        <v>95.03</v>
      </c>
      <c r="H1145">
        <f>MAX($F$1:F1144)</f>
        <v>95.04</v>
      </c>
      <c r="I1145">
        <f t="shared" si="51"/>
        <v>1</v>
      </c>
      <c r="J1145">
        <f t="shared" si="52"/>
        <v>1</v>
      </c>
      <c r="K1145" t="b">
        <f t="shared" si="53"/>
        <v>1</v>
      </c>
    </row>
    <row r="1146" spans="1:11" x14ac:dyDescent="0.3">
      <c r="A1146">
        <v>1197</v>
      </c>
      <c r="B1146" t="s">
        <v>1202</v>
      </c>
      <c r="C1146">
        <v>52.87</v>
      </c>
      <c r="D1146">
        <v>86.35</v>
      </c>
      <c r="E1146">
        <v>26.65</v>
      </c>
      <c r="F1146">
        <v>58.33</v>
      </c>
      <c r="G1146">
        <f>MAX(D$1:$D1145)</f>
        <v>95.03</v>
      </c>
      <c r="H1146">
        <f>MAX($F$1:F1145)</f>
        <v>95.04</v>
      </c>
      <c r="I1146">
        <f t="shared" si="51"/>
        <v>1</v>
      </c>
      <c r="J1146">
        <f t="shared" si="52"/>
        <v>1</v>
      </c>
      <c r="K1146" t="b">
        <f t="shared" si="53"/>
        <v>1</v>
      </c>
    </row>
    <row r="1147" spans="1:11" x14ac:dyDescent="0.3">
      <c r="A1147">
        <v>518</v>
      </c>
      <c r="B1147" t="s">
        <v>523</v>
      </c>
      <c r="C1147">
        <v>52.91</v>
      </c>
      <c r="D1147">
        <v>84.58</v>
      </c>
      <c r="E1147">
        <v>33.590000000000003</v>
      </c>
      <c r="F1147">
        <v>73.510000000000005</v>
      </c>
      <c r="G1147">
        <f>MAX(D$1:$D1146)</f>
        <v>95.03</v>
      </c>
      <c r="H1147">
        <f>MAX($F$1:F1146)</f>
        <v>95.04</v>
      </c>
      <c r="I1147">
        <f t="shared" si="51"/>
        <v>1</v>
      </c>
      <c r="J1147">
        <f t="shared" si="52"/>
        <v>1</v>
      </c>
      <c r="K1147" t="b">
        <f t="shared" si="53"/>
        <v>1</v>
      </c>
    </row>
    <row r="1148" spans="1:11" x14ac:dyDescent="0.3">
      <c r="A1148">
        <v>461</v>
      </c>
      <c r="B1148" t="s">
        <v>466</v>
      </c>
      <c r="C1148">
        <v>52.92</v>
      </c>
      <c r="D1148">
        <v>81.239999999999995</v>
      </c>
      <c r="E1148">
        <v>29.6</v>
      </c>
      <c r="F1148">
        <v>64.790000000000006</v>
      </c>
      <c r="G1148">
        <f>MAX(D$1:$D1147)</f>
        <v>95.03</v>
      </c>
      <c r="H1148">
        <f>MAX($F$1:F1147)</f>
        <v>95.04</v>
      </c>
      <c r="I1148">
        <f t="shared" si="51"/>
        <v>1</v>
      </c>
      <c r="J1148">
        <f t="shared" si="52"/>
        <v>1</v>
      </c>
      <c r="K1148" t="b">
        <f t="shared" si="53"/>
        <v>1</v>
      </c>
    </row>
    <row r="1149" spans="1:11" x14ac:dyDescent="0.3">
      <c r="A1149">
        <v>495</v>
      </c>
      <c r="B1149" t="s">
        <v>500</v>
      </c>
      <c r="C1149">
        <v>52.93</v>
      </c>
      <c r="D1149">
        <v>83.33</v>
      </c>
      <c r="E1149">
        <v>31.59</v>
      </c>
      <c r="F1149">
        <v>69.14</v>
      </c>
      <c r="G1149">
        <f>MAX(D$1:$D1148)</f>
        <v>95.03</v>
      </c>
      <c r="H1149">
        <f>MAX($F$1:F1148)</f>
        <v>95.04</v>
      </c>
      <c r="I1149">
        <f t="shared" si="51"/>
        <v>1</v>
      </c>
      <c r="J1149">
        <f t="shared" si="52"/>
        <v>1</v>
      </c>
      <c r="K1149" t="b">
        <f t="shared" si="53"/>
        <v>1</v>
      </c>
    </row>
    <row r="1150" spans="1:11" x14ac:dyDescent="0.3">
      <c r="A1150">
        <v>1449</v>
      </c>
      <c r="B1150" t="s">
        <v>1454</v>
      </c>
      <c r="C1150">
        <v>52.94</v>
      </c>
      <c r="D1150">
        <v>91.49</v>
      </c>
      <c r="E1150">
        <v>42.9</v>
      </c>
      <c r="F1150">
        <v>93.89</v>
      </c>
      <c r="G1150">
        <f>MAX(D$1:$D1149)</f>
        <v>95.03</v>
      </c>
      <c r="H1150">
        <f>MAX($F$1:F1149)</f>
        <v>95.04</v>
      </c>
      <c r="I1150">
        <f t="shared" si="51"/>
        <v>1</v>
      </c>
      <c r="J1150">
        <f t="shared" si="52"/>
        <v>1</v>
      </c>
      <c r="K1150" t="b">
        <f t="shared" si="53"/>
        <v>1</v>
      </c>
    </row>
    <row r="1151" spans="1:11" x14ac:dyDescent="0.3">
      <c r="A1151">
        <v>1734</v>
      </c>
      <c r="B1151" t="s">
        <v>1739</v>
      </c>
      <c r="C1151">
        <v>52.94</v>
      </c>
      <c r="D1151">
        <v>93.99</v>
      </c>
      <c r="E1151">
        <v>38.94</v>
      </c>
      <c r="F1151">
        <v>85.22</v>
      </c>
      <c r="G1151">
        <f>MAX(D$1:$D1150)</f>
        <v>95.03</v>
      </c>
      <c r="H1151">
        <f>MAX($F$1:F1150)</f>
        <v>95.04</v>
      </c>
      <c r="I1151">
        <f t="shared" si="51"/>
        <v>1</v>
      </c>
      <c r="J1151">
        <f t="shared" si="52"/>
        <v>1</v>
      </c>
      <c r="K1151" t="b">
        <f t="shared" si="53"/>
        <v>1</v>
      </c>
    </row>
    <row r="1152" spans="1:11" x14ac:dyDescent="0.3">
      <c r="A1152">
        <v>1432</v>
      </c>
      <c r="B1152" t="s">
        <v>1437</v>
      </c>
      <c r="C1152">
        <v>52.96</v>
      </c>
      <c r="D1152">
        <v>92.02</v>
      </c>
      <c r="E1152">
        <v>42.37</v>
      </c>
      <c r="F1152">
        <v>92.74</v>
      </c>
      <c r="G1152">
        <f>MAX(D$1:$D1151)</f>
        <v>95.03</v>
      </c>
      <c r="H1152">
        <f>MAX($F$1:F1151)</f>
        <v>95.04</v>
      </c>
      <c r="I1152">
        <f t="shared" si="51"/>
        <v>1</v>
      </c>
      <c r="J1152">
        <f t="shared" si="52"/>
        <v>1</v>
      </c>
      <c r="K1152" t="b">
        <f t="shared" si="53"/>
        <v>1</v>
      </c>
    </row>
    <row r="1153" spans="1:11" x14ac:dyDescent="0.3">
      <c r="A1153">
        <v>927</v>
      </c>
      <c r="B1153" t="s">
        <v>932</v>
      </c>
      <c r="C1153">
        <v>52.97</v>
      </c>
      <c r="D1153">
        <v>89.03</v>
      </c>
      <c r="E1153">
        <v>42.86</v>
      </c>
      <c r="F1153">
        <v>93.81</v>
      </c>
      <c r="G1153">
        <f>MAX(D$1:$D1152)</f>
        <v>95.03</v>
      </c>
      <c r="H1153">
        <f>MAX($F$1:F1152)</f>
        <v>95.04</v>
      </c>
      <c r="I1153">
        <f t="shared" si="51"/>
        <v>1</v>
      </c>
      <c r="J1153">
        <f t="shared" si="52"/>
        <v>1</v>
      </c>
      <c r="K1153" t="b">
        <f t="shared" si="53"/>
        <v>1</v>
      </c>
    </row>
    <row r="1154" spans="1:11" x14ac:dyDescent="0.3">
      <c r="A1154">
        <v>1575</v>
      </c>
      <c r="B1154" t="s">
        <v>1580</v>
      </c>
      <c r="C1154">
        <v>52.98</v>
      </c>
      <c r="D1154">
        <v>91.96</v>
      </c>
      <c r="E1154">
        <v>42.3</v>
      </c>
      <c r="F1154">
        <v>92.58</v>
      </c>
      <c r="G1154">
        <f>MAX(D$1:$D1153)</f>
        <v>95.03</v>
      </c>
      <c r="H1154">
        <f>MAX($F$1:F1153)</f>
        <v>95.04</v>
      </c>
      <c r="I1154">
        <f t="shared" si="51"/>
        <v>1</v>
      </c>
      <c r="J1154">
        <f t="shared" si="52"/>
        <v>1</v>
      </c>
      <c r="K1154" t="b">
        <f t="shared" si="53"/>
        <v>1</v>
      </c>
    </row>
    <row r="1155" spans="1:11" x14ac:dyDescent="0.3">
      <c r="A1155">
        <v>1031</v>
      </c>
      <c r="B1155" t="s">
        <v>1036</v>
      </c>
      <c r="C1155">
        <v>53</v>
      </c>
      <c r="D1155">
        <v>89.96</v>
      </c>
      <c r="E1155">
        <v>43.02</v>
      </c>
      <c r="F1155">
        <v>94.16</v>
      </c>
      <c r="G1155">
        <f>MAX(D$1:$D1154)</f>
        <v>95.03</v>
      </c>
      <c r="H1155">
        <f>MAX($F$1:F1154)</f>
        <v>95.04</v>
      </c>
      <c r="I1155">
        <f t="shared" ref="I1155:I1218" si="54">IF($D1155&lt;$G1155,1,0)</f>
        <v>1</v>
      </c>
      <c r="J1155">
        <f t="shared" ref="J1155:J1218" si="55">IF($F1155&lt;$H1155,1,0)</f>
        <v>1</v>
      </c>
      <c r="K1155" t="b">
        <f t="shared" ref="K1155:K1218" si="56">AND(IF($I1155=1,TRUE,FALSE),IF($J1155=1,TRUE,FALSE))</f>
        <v>1</v>
      </c>
    </row>
    <row r="1156" spans="1:11" x14ac:dyDescent="0.3">
      <c r="A1156">
        <v>1347</v>
      </c>
      <c r="B1156" t="s">
        <v>1352</v>
      </c>
      <c r="C1156">
        <v>53</v>
      </c>
      <c r="D1156">
        <v>92.65</v>
      </c>
      <c r="E1156">
        <v>43.08</v>
      </c>
      <c r="F1156">
        <v>94.3</v>
      </c>
      <c r="G1156">
        <f>MAX(D$1:$D1155)</f>
        <v>95.03</v>
      </c>
      <c r="H1156">
        <f>MAX($F$1:F1155)</f>
        <v>95.04</v>
      </c>
      <c r="I1156">
        <f t="shared" si="54"/>
        <v>1</v>
      </c>
      <c r="J1156">
        <f t="shared" si="55"/>
        <v>1</v>
      </c>
      <c r="K1156" t="b">
        <f t="shared" si="56"/>
        <v>1</v>
      </c>
    </row>
    <row r="1157" spans="1:11" x14ac:dyDescent="0.3">
      <c r="A1157">
        <v>772</v>
      </c>
      <c r="B1157" t="s">
        <v>777</v>
      </c>
      <c r="C1157">
        <v>53.02</v>
      </c>
      <c r="D1157">
        <v>84.24</v>
      </c>
      <c r="E1157">
        <v>28.3</v>
      </c>
      <c r="F1157">
        <v>61.95</v>
      </c>
      <c r="G1157">
        <f>MAX(D$1:$D1156)</f>
        <v>95.03</v>
      </c>
      <c r="H1157">
        <f>MAX($F$1:F1156)</f>
        <v>95.04</v>
      </c>
      <c r="I1157">
        <f t="shared" si="54"/>
        <v>1</v>
      </c>
      <c r="J1157">
        <f t="shared" si="55"/>
        <v>1</v>
      </c>
      <c r="K1157" t="b">
        <f t="shared" si="56"/>
        <v>1</v>
      </c>
    </row>
    <row r="1158" spans="1:11" x14ac:dyDescent="0.3">
      <c r="A1158">
        <v>826</v>
      </c>
      <c r="B1158" t="s">
        <v>831</v>
      </c>
      <c r="C1158">
        <v>53.03</v>
      </c>
      <c r="D1158">
        <v>86.63</v>
      </c>
      <c r="E1158">
        <v>29.56</v>
      </c>
      <c r="F1158">
        <v>64.69</v>
      </c>
      <c r="G1158">
        <f>MAX(D$1:$D1157)</f>
        <v>95.03</v>
      </c>
      <c r="H1158">
        <f>MAX($F$1:F1157)</f>
        <v>95.04</v>
      </c>
      <c r="I1158">
        <f t="shared" si="54"/>
        <v>1</v>
      </c>
      <c r="J1158">
        <f t="shared" si="55"/>
        <v>1</v>
      </c>
      <c r="K1158" t="b">
        <f t="shared" si="56"/>
        <v>1</v>
      </c>
    </row>
    <row r="1159" spans="1:11" x14ac:dyDescent="0.3">
      <c r="A1159">
        <v>903</v>
      </c>
      <c r="B1159" t="s">
        <v>908</v>
      </c>
      <c r="C1159">
        <v>53.05</v>
      </c>
      <c r="D1159">
        <v>83.24</v>
      </c>
      <c r="E1159">
        <v>31.51</v>
      </c>
      <c r="F1159">
        <v>68.97</v>
      </c>
      <c r="G1159">
        <f>MAX(D$1:$D1158)</f>
        <v>95.03</v>
      </c>
      <c r="H1159">
        <f>MAX($F$1:F1158)</f>
        <v>95.04</v>
      </c>
      <c r="I1159">
        <f t="shared" si="54"/>
        <v>1</v>
      </c>
      <c r="J1159">
        <f t="shared" si="55"/>
        <v>1</v>
      </c>
      <c r="K1159" t="b">
        <f t="shared" si="56"/>
        <v>1</v>
      </c>
    </row>
    <row r="1160" spans="1:11" x14ac:dyDescent="0.3">
      <c r="A1160">
        <v>987</v>
      </c>
      <c r="B1160" t="s">
        <v>992</v>
      </c>
      <c r="C1160">
        <v>53.05</v>
      </c>
      <c r="D1160">
        <v>91.14</v>
      </c>
      <c r="E1160">
        <v>37.17</v>
      </c>
      <c r="F1160">
        <v>81.349999999999994</v>
      </c>
      <c r="G1160">
        <f>MAX(D$1:$D1159)</f>
        <v>95.03</v>
      </c>
      <c r="H1160">
        <f>MAX($F$1:F1159)</f>
        <v>95.04</v>
      </c>
      <c r="I1160">
        <f t="shared" si="54"/>
        <v>1</v>
      </c>
      <c r="J1160">
        <f t="shared" si="55"/>
        <v>1</v>
      </c>
      <c r="K1160" t="b">
        <f t="shared" si="56"/>
        <v>1</v>
      </c>
    </row>
    <row r="1161" spans="1:11" x14ac:dyDescent="0.3">
      <c r="A1161">
        <v>1403</v>
      </c>
      <c r="B1161" t="s">
        <v>1408</v>
      </c>
      <c r="C1161">
        <v>53.06</v>
      </c>
      <c r="D1161">
        <v>92.49</v>
      </c>
      <c r="E1161">
        <v>41.97</v>
      </c>
      <c r="F1161">
        <v>91.86</v>
      </c>
      <c r="G1161">
        <f>MAX(D$1:$D1160)</f>
        <v>95.03</v>
      </c>
      <c r="H1161">
        <f>MAX($F$1:F1160)</f>
        <v>95.04</v>
      </c>
      <c r="I1161">
        <f t="shared" si="54"/>
        <v>1</v>
      </c>
      <c r="J1161">
        <f t="shared" si="55"/>
        <v>1</v>
      </c>
      <c r="K1161" t="b">
        <f t="shared" si="56"/>
        <v>1</v>
      </c>
    </row>
    <row r="1162" spans="1:11" x14ac:dyDescent="0.3">
      <c r="A1162">
        <v>1759</v>
      </c>
      <c r="B1162" t="s">
        <v>1764</v>
      </c>
      <c r="C1162">
        <v>53.06</v>
      </c>
      <c r="D1162">
        <v>94.08</v>
      </c>
      <c r="E1162">
        <v>38.840000000000003</v>
      </c>
      <c r="F1162">
        <v>85.01</v>
      </c>
      <c r="G1162">
        <f>MAX(D$1:$D1161)</f>
        <v>95.03</v>
      </c>
      <c r="H1162">
        <f>MAX($F$1:F1161)</f>
        <v>95.04</v>
      </c>
      <c r="I1162">
        <f t="shared" si="54"/>
        <v>1</v>
      </c>
      <c r="J1162">
        <f t="shared" si="55"/>
        <v>1</v>
      </c>
      <c r="K1162" t="b">
        <f t="shared" si="56"/>
        <v>1</v>
      </c>
    </row>
    <row r="1163" spans="1:11" x14ac:dyDescent="0.3">
      <c r="A1163">
        <v>2005</v>
      </c>
      <c r="B1163" t="s">
        <v>2010</v>
      </c>
      <c r="C1163">
        <v>53.07</v>
      </c>
      <c r="D1163">
        <v>94.89</v>
      </c>
      <c r="E1163">
        <v>39.11</v>
      </c>
      <c r="F1163">
        <v>85.59</v>
      </c>
      <c r="G1163">
        <f>MAX(D$1:$D1162)</f>
        <v>95.03</v>
      </c>
      <c r="H1163">
        <f>MAX($F$1:F1162)</f>
        <v>95.04</v>
      </c>
      <c r="I1163">
        <f t="shared" si="54"/>
        <v>1</v>
      </c>
      <c r="J1163">
        <f t="shared" si="55"/>
        <v>1</v>
      </c>
      <c r="K1163" t="b">
        <f t="shared" si="56"/>
        <v>1</v>
      </c>
    </row>
    <row r="1164" spans="1:11" x14ac:dyDescent="0.3">
      <c r="A1164">
        <v>1045</v>
      </c>
      <c r="B1164" t="s">
        <v>1050</v>
      </c>
      <c r="C1164">
        <v>53.08</v>
      </c>
      <c r="D1164">
        <v>91.46</v>
      </c>
      <c r="E1164">
        <v>42.87</v>
      </c>
      <c r="F1164">
        <v>93.82</v>
      </c>
      <c r="G1164">
        <f>MAX(D$1:$D1163)</f>
        <v>95.03</v>
      </c>
      <c r="H1164">
        <f>MAX($F$1:F1163)</f>
        <v>95.04</v>
      </c>
      <c r="I1164">
        <f t="shared" si="54"/>
        <v>1</v>
      </c>
      <c r="J1164">
        <f t="shared" si="55"/>
        <v>1</v>
      </c>
      <c r="K1164" t="b">
        <f t="shared" si="56"/>
        <v>1</v>
      </c>
    </row>
    <row r="1165" spans="1:11" x14ac:dyDescent="0.3">
      <c r="A1165">
        <v>1879</v>
      </c>
      <c r="B1165" t="s">
        <v>1884</v>
      </c>
      <c r="C1165">
        <v>53.08</v>
      </c>
      <c r="D1165">
        <v>93.41</v>
      </c>
      <c r="E1165">
        <v>38.67</v>
      </c>
      <c r="F1165">
        <v>84.65</v>
      </c>
      <c r="G1165">
        <f>MAX(D$1:$D1164)</f>
        <v>95.03</v>
      </c>
      <c r="H1165">
        <f>MAX($F$1:F1164)</f>
        <v>95.04</v>
      </c>
      <c r="I1165">
        <f t="shared" si="54"/>
        <v>1</v>
      </c>
      <c r="J1165">
        <f t="shared" si="55"/>
        <v>1</v>
      </c>
      <c r="K1165" t="b">
        <f t="shared" si="56"/>
        <v>1</v>
      </c>
    </row>
    <row r="1166" spans="1:11" x14ac:dyDescent="0.3">
      <c r="A1166">
        <v>1187</v>
      </c>
      <c r="B1166" t="s">
        <v>1192</v>
      </c>
      <c r="C1166">
        <v>53.1</v>
      </c>
      <c r="D1166">
        <v>91.24</v>
      </c>
      <c r="E1166">
        <v>43.01</v>
      </c>
      <c r="F1166">
        <v>94.14</v>
      </c>
      <c r="G1166">
        <f>MAX(D$1:$D1165)</f>
        <v>95.03</v>
      </c>
      <c r="H1166">
        <f>MAX($F$1:F1165)</f>
        <v>95.04</v>
      </c>
      <c r="I1166">
        <f t="shared" si="54"/>
        <v>1</v>
      </c>
      <c r="J1166">
        <f t="shared" si="55"/>
        <v>1</v>
      </c>
      <c r="K1166" t="b">
        <f t="shared" si="56"/>
        <v>1</v>
      </c>
    </row>
    <row r="1167" spans="1:11" x14ac:dyDescent="0.3">
      <c r="A1167">
        <v>1335</v>
      </c>
      <c r="B1167" t="s">
        <v>1340</v>
      </c>
      <c r="C1167">
        <v>53.1</v>
      </c>
      <c r="D1167">
        <v>91.14</v>
      </c>
      <c r="E1167">
        <v>43.51</v>
      </c>
      <c r="F1167">
        <v>95.24</v>
      </c>
      <c r="G1167">
        <f>MAX(D$1:$D1166)</f>
        <v>95.03</v>
      </c>
      <c r="H1167">
        <f>MAX($F$1:F1166)</f>
        <v>95.04</v>
      </c>
      <c r="I1167">
        <f t="shared" si="54"/>
        <v>1</v>
      </c>
      <c r="J1167">
        <f t="shared" si="55"/>
        <v>0</v>
      </c>
      <c r="K1167" t="b">
        <f t="shared" si="56"/>
        <v>0</v>
      </c>
    </row>
    <row r="1168" spans="1:11" x14ac:dyDescent="0.3">
      <c r="A1168">
        <v>1096</v>
      </c>
      <c r="B1168" t="s">
        <v>1101</v>
      </c>
      <c r="C1168">
        <v>53.11</v>
      </c>
      <c r="D1168">
        <v>91.7</v>
      </c>
      <c r="E1168">
        <v>41.79</v>
      </c>
      <c r="F1168">
        <v>91.47</v>
      </c>
      <c r="G1168">
        <f>MAX(D$1:$D1167)</f>
        <v>95.03</v>
      </c>
      <c r="H1168">
        <f>MAX($F$1:F1167)</f>
        <v>95.24</v>
      </c>
      <c r="I1168">
        <f t="shared" si="54"/>
        <v>1</v>
      </c>
      <c r="J1168">
        <f t="shared" si="55"/>
        <v>1</v>
      </c>
      <c r="K1168" t="b">
        <f t="shared" si="56"/>
        <v>1</v>
      </c>
    </row>
    <row r="1169" spans="1:11" x14ac:dyDescent="0.3">
      <c r="A1169">
        <v>1173</v>
      </c>
      <c r="B1169" t="s">
        <v>1178</v>
      </c>
      <c r="C1169">
        <v>53.11</v>
      </c>
      <c r="D1169">
        <v>91.03</v>
      </c>
      <c r="E1169">
        <v>42.06</v>
      </c>
      <c r="F1169">
        <v>92.05</v>
      </c>
      <c r="G1169">
        <f>MAX(D$1:$D1168)</f>
        <v>95.03</v>
      </c>
      <c r="H1169">
        <f>MAX($F$1:F1168)</f>
        <v>95.24</v>
      </c>
      <c r="I1169">
        <f t="shared" si="54"/>
        <v>1</v>
      </c>
      <c r="J1169">
        <f t="shared" si="55"/>
        <v>1</v>
      </c>
      <c r="K1169" t="b">
        <f t="shared" si="56"/>
        <v>1</v>
      </c>
    </row>
    <row r="1170" spans="1:11" x14ac:dyDescent="0.3">
      <c r="A1170">
        <v>1177</v>
      </c>
      <c r="B1170" t="s">
        <v>1182</v>
      </c>
      <c r="C1170">
        <v>53.11</v>
      </c>
      <c r="D1170">
        <v>91.57</v>
      </c>
      <c r="E1170">
        <v>42.8</v>
      </c>
      <c r="F1170">
        <v>93.68</v>
      </c>
      <c r="G1170">
        <f>MAX(D$1:$D1169)</f>
        <v>95.03</v>
      </c>
      <c r="H1170">
        <f>MAX($F$1:F1169)</f>
        <v>95.24</v>
      </c>
      <c r="I1170">
        <f t="shared" si="54"/>
        <v>1</v>
      </c>
      <c r="J1170">
        <f t="shared" si="55"/>
        <v>1</v>
      </c>
      <c r="K1170" t="b">
        <f t="shared" si="56"/>
        <v>1</v>
      </c>
    </row>
    <row r="1171" spans="1:11" x14ac:dyDescent="0.3">
      <c r="A1171">
        <v>757</v>
      </c>
      <c r="B1171" t="s">
        <v>762</v>
      </c>
      <c r="C1171">
        <v>53.12</v>
      </c>
      <c r="D1171">
        <v>85.77</v>
      </c>
      <c r="E1171">
        <v>26.57</v>
      </c>
      <c r="F1171">
        <v>58.15</v>
      </c>
      <c r="G1171">
        <f>MAX(D$1:$D1170)</f>
        <v>95.03</v>
      </c>
      <c r="H1171">
        <f>MAX($F$1:F1170)</f>
        <v>95.24</v>
      </c>
      <c r="I1171">
        <f t="shared" si="54"/>
        <v>1</v>
      </c>
      <c r="J1171">
        <f t="shared" si="55"/>
        <v>1</v>
      </c>
      <c r="K1171" t="b">
        <f t="shared" si="56"/>
        <v>1</v>
      </c>
    </row>
    <row r="1172" spans="1:11" x14ac:dyDescent="0.3">
      <c r="A1172">
        <v>1241</v>
      </c>
      <c r="B1172" t="s">
        <v>1246</v>
      </c>
      <c r="C1172">
        <v>53.12</v>
      </c>
      <c r="D1172">
        <v>91.57</v>
      </c>
      <c r="E1172">
        <v>42.54</v>
      </c>
      <c r="F1172">
        <v>93.1</v>
      </c>
      <c r="G1172">
        <f>MAX(D$1:$D1171)</f>
        <v>95.03</v>
      </c>
      <c r="H1172">
        <f>MAX($F$1:F1171)</f>
        <v>95.24</v>
      </c>
      <c r="I1172">
        <f t="shared" si="54"/>
        <v>1</v>
      </c>
      <c r="J1172">
        <f t="shared" si="55"/>
        <v>1</v>
      </c>
      <c r="K1172" t="b">
        <f t="shared" si="56"/>
        <v>1</v>
      </c>
    </row>
    <row r="1173" spans="1:11" x14ac:dyDescent="0.3">
      <c r="A1173">
        <v>1245</v>
      </c>
      <c r="B1173" t="s">
        <v>1250</v>
      </c>
      <c r="C1173">
        <v>53.12</v>
      </c>
      <c r="D1173">
        <v>91.16</v>
      </c>
      <c r="E1173">
        <v>42.99</v>
      </c>
      <c r="F1173">
        <v>94.1</v>
      </c>
      <c r="G1173">
        <f>MAX(D$1:$D1172)</f>
        <v>95.03</v>
      </c>
      <c r="H1173">
        <f>MAX($F$1:F1172)</f>
        <v>95.24</v>
      </c>
      <c r="I1173">
        <f t="shared" si="54"/>
        <v>1</v>
      </c>
      <c r="J1173">
        <f t="shared" si="55"/>
        <v>1</v>
      </c>
      <c r="K1173" t="b">
        <f t="shared" si="56"/>
        <v>1</v>
      </c>
    </row>
    <row r="1174" spans="1:11" x14ac:dyDescent="0.3">
      <c r="A1174">
        <v>1425</v>
      </c>
      <c r="B1174" t="s">
        <v>1430</v>
      </c>
      <c r="C1174">
        <v>53.13</v>
      </c>
      <c r="D1174">
        <v>89.88</v>
      </c>
      <c r="E1174">
        <v>43.34</v>
      </c>
      <c r="F1174">
        <v>94.87</v>
      </c>
      <c r="G1174">
        <f>MAX(D$1:$D1173)</f>
        <v>95.03</v>
      </c>
      <c r="H1174">
        <f>MAX($F$1:F1173)</f>
        <v>95.24</v>
      </c>
      <c r="I1174">
        <f t="shared" si="54"/>
        <v>1</v>
      </c>
      <c r="J1174">
        <f t="shared" si="55"/>
        <v>1</v>
      </c>
      <c r="K1174" t="b">
        <f t="shared" si="56"/>
        <v>1</v>
      </c>
    </row>
    <row r="1175" spans="1:11" x14ac:dyDescent="0.3">
      <c r="A1175">
        <v>1412</v>
      </c>
      <c r="B1175" t="s">
        <v>1417</v>
      </c>
      <c r="C1175">
        <v>53.14</v>
      </c>
      <c r="D1175">
        <v>89.14</v>
      </c>
      <c r="E1175">
        <v>34.369999999999997</v>
      </c>
      <c r="F1175">
        <v>75.22</v>
      </c>
      <c r="G1175">
        <f>MAX(D$1:$D1174)</f>
        <v>95.03</v>
      </c>
      <c r="H1175">
        <f>MAX($F$1:F1174)</f>
        <v>95.24</v>
      </c>
      <c r="I1175">
        <f t="shared" si="54"/>
        <v>1</v>
      </c>
      <c r="J1175">
        <f t="shared" si="55"/>
        <v>1</v>
      </c>
      <c r="K1175" t="b">
        <f t="shared" si="56"/>
        <v>1</v>
      </c>
    </row>
    <row r="1176" spans="1:11" x14ac:dyDescent="0.3">
      <c r="A1176">
        <v>1286</v>
      </c>
      <c r="B1176" t="s">
        <v>1291</v>
      </c>
      <c r="C1176">
        <v>53.15</v>
      </c>
      <c r="D1176">
        <v>88.05</v>
      </c>
      <c r="E1176">
        <v>29.87</v>
      </c>
      <c r="F1176">
        <v>65.39</v>
      </c>
      <c r="G1176">
        <f>MAX(D$1:$D1175)</f>
        <v>95.03</v>
      </c>
      <c r="H1176">
        <f>MAX($F$1:F1175)</f>
        <v>95.24</v>
      </c>
      <c r="I1176">
        <f t="shared" si="54"/>
        <v>1</v>
      </c>
      <c r="J1176">
        <f t="shared" si="55"/>
        <v>1</v>
      </c>
      <c r="K1176" t="b">
        <f t="shared" si="56"/>
        <v>1</v>
      </c>
    </row>
    <row r="1177" spans="1:11" x14ac:dyDescent="0.3">
      <c r="A1177">
        <v>882</v>
      </c>
      <c r="B1177" t="s">
        <v>887</v>
      </c>
      <c r="C1177">
        <v>53.17</v>
      </c>
      <c r="D1177">
        <v>91.33</v>
      </c>
      <c r="E1177">
        <v>36.64</v>
      </c>
      <c r="F1177">
        <v>80.180000000000007</v>
      </c>
      <c r="G1177">
        <f>MAX(D$1:$D1176)</f>
        <v>95.03</v>
      </c>
      <c r="H1177">
        <f>MAX($F$1:F1176)</f>
        <v>95.24</v>
      </c>
      <c r="I1177">
        <f t="shared" si="54"/>
        <v>1</v>
      </c>
      <c r="J1177">
        <f t="shared" si="55"/>
        <v>1</v>
      </c>
      <c r="K1177" t="b">
        <f t="shared" si="56"/>
        <v>1</v>
      </c>
    </row>
    <row r="1178" spans="1:11" x14ac:dyDescent="0.3">
      <c r="A1178">
        <v>1456</v>
      </c>
      <c r="B1178" t="s">
        <v>1461</v>
      </c>
      <c r="C1178">
        <v>53.21</v>
      </c>
      <c r="D1178">
        <v>92</v>
      </c>
      <c r="E1178">
        <v>38.15</v>
      </c>
      <c r="F1178">
        <v>83.5</v>
      </c>
      <c r="G1178">
        <f>MAX(D$1:$D1177)</f>
        <v>95.03</v>
      </c>
      <c r="H1178">
        <f>MAX($F$1:F1177)</f>
        <v>95.24</v>
      </c>
      <c r="I1178">
        <f t="shared" si="54"/>
        <v>1</v>
      </c>
      <c r="J1178">
        <f t="shared" si="55"/>
        <v>1</v>
      </c>
      <c r="K1178" t="b">
        <f t="shared" si="56"/>
        <v>1</v>
      </c>
    </row>
    <row r="1179" spans="1:11" x14ac:dyDescent="0.3">
      <c r="A1179">
        <v>896</v>
      </c>
      <c r="B1179" t="s">
        <v>901</v>
      </c>
      <c r="C1179">
        <v>53.22</v>
      </c>
      <c r="D1179">
        <v>84</v>
      </c>
      <c r="E1179">
        <v>34.07</v>
      </c>
      <c r="F1179">
        <v>74.569999999999993</v>
      </c>
      <c r="G1179">
        <f>MAX(D$1:$D1178)</f>
        <v>95.03</v>
      </c>
      <c r="H1179">
        <f>MAX($F$1:F1178)</f>
        <v>95.24</v>
      </c>
      <c r="I1179">
        <f t="shared" si="54"/>
        <v>1</v>
      </c>
      <c r="J1179">
        <f t="shared" si="55"/>
        <v>1</v>
      </c>
      <c r="K1179" t="b">
        <f t="shared" si="56"/>
        <v>1</v>
      </c>
    </row>
    <row r="1180" spans="1:11" x14ac:dyDescent="0.3">
      <c r="A1180">
        <v>1394</v>
      </c>
      <c r="B1180" t="s">
        <v>1399</v>
      </c>
      <c r="C1180">
        <v>53.23</v>
      </c>
      <c r="D1180">
        <v>90.46</v>
      </c>
      <c r="E1180">
        <v>42.93</v>
      </c>
      <c r="F1180">
        <v>93.95</v>
      </c>
      <c r="G1180">
        <f>MAX(D$1:$D1179)</f>
        <v>95.03</v>
      </c>
      <c r="H1180">
        <f>MAX($F$1:F1179)</f>
        <v>95.24</v>
      </c>
      <c r="I1180">
        <f t="shared" si="54"/>
        <v>1</v>
      </c>
      <c r="J1180">
        <f t="shared" si="55"/>
        <v>1</v>
      </c>
      <c r="K1180" t="b">
        <f t="shared" si="56"/>
        <v>1</v>
      </c>
    </row>
    <row r="1181" spans="1:11" x14ac:dyDescent="0.3">
      <c r="A1181">
        <v>1683</v>
      </c>
      <c r="B1181" t="s">
        <v>1688</v>
      </c>
      <c r="C1181">
        <v>53.24</v>
      </c>
      <c r="D1181">
        <v>92.73</v>
      </c>
      <c r="E1181">
        <v>43.25</v>
      </c>
      <c r="F1181">
        <v>94.67</v>
      </c>
      <c r="G1181">
        <f>MAX(D$1:$D1180)</f>
        <v>95.03</v>
      </c>
      <c r="H1181">
        <f>MAX($F$1:F1180)</f>
        <v>95.24</v>
      </c>
      <c r="I1181">
        <f t="shared" si="54"/>
        <v>1</v>
      </c>
      <c r="J1181">
        <f t="shared" si="55"/>
        <v>1</v>
      </c>
      <c r="K1181" t="b">
        <f t="shared" si="56"/>
        <v>1</v>
      </c>
    </row>
    <row r="1182" spans="1:11" x14ac:dyDescent="0.3">
      <c r="A1182">
        <v>764</v>
      </c>
      <c r="B1182" t="s">
        <v>769</v>
      </c>
      <c r="C1182">
        <v>53.25</v>
      </c>
      <c r="D1182">
        <v>90.26</v>
      </c>
      <c r="E1182">
        <v>42.86</v>
      </c>
      <c r="F1182">
        <v>93.81</v>
      </c>
      <c r="G1182">
        <f>MAX(D$1:$D1181)</f>
        <v>95.03</v>
      </c>
      <c r="H1182">
        <f>MAX($F$1:F1181)</f>
        <v>95.24</v>
      </c>
      <c r="I1182">
        <f t="shared" si="54"/>
        <v>1</v>
      </c>
      <c r="J1182">
        <f t="shared" si="55"/>
        <v>1</v>
      </c>
      <c r="K1182" t="b">
        <f t="shared" si="56"/>
        <v>1</v>
      </c>
    </row>
    <row r="1183" spans="1:11" x14ac:dyDescent="0.3">
      <c r="A1183">
        <v>1452</v>
      </c>
      <c r="B1183" t="s">
        <v>1457</v>
      </c>
      <c r="C1183">
        <v>53.28</v>
      </c>
      <c r="D1183">
        <v>88.21</v>
      </c>
      <c r="E1183">
        <v>41.89</v>
      </c>
      <c r="F1183">
        <v>91.68</v>
      </c>
      <c r="G1183">
        <f>MAX(D$1:$D1182)</f>
        <v>95.03</v>
      </c>
      <c r="H1183">
        <f>MAX($F$1:F1182)</f>
        <v>95.24</v>
      </c>
      <c r="I1183">
        <f t="shared" si="54"/>
        <v>1</v>
      </c>
      <c r="J1183">
        <f t="shared" si="55"/>
        <v>1</v>
      </c>
      <c r="K1183" t="b">
        <f t="shared" si="56"/>
        <v>1</v>
      </c>
    </row>
    <row r="1184" spans="1:11" x14ac:dyDescent="0.3">
      <c r="A1184">
        <v>751</v>
      </c>
      <c r="B1184" t="s">
        <v>756</v>
      </c>
      <c r="C1184">
        <v>53.29</v>
      </c>
      <c r="D1184">
        <v>84.93</v>
      </c>
      <c r="E1184">
        <v>29</v>
      </c>
      <c r="F1184">
        <v>63.47</v>
      </c>
      <c r="G1184">
        <f>MAX(D$1:$D1183)</f>
        <v>95.03</v>
      </c>
      <c r="H1184">
        <f>MAX($F$1:F1183)</f>
        <v>95.24</v>
      </c>
      <c r="I1184">
        <f t="shared" si="54"/>
        <v>1</v>
      </c>
      <c r="J1184">
        <f t="shared" si="55"/>
        <v>1</v>
      </c>
      <c r="K1184" t="b">
        <f t="shared" si="56"/>
        <v>1</v>
      </c>
    </row>
    <row r="1185" spans="1:11" x14ac:dyDescent="0.3">
      <c r="A1185">
        <v>871</v>
      </c>
      <c r="B1185" t="s">
        <v>876</v>
      </c>
      <c r="C1185">
        <v>53.34</v>
      </c>
      <c r="D1185">
        <v>91.61</v>
      </c>
      <c r="E1185">
        <v>37.67</v>
      </c>
      <c r="F1185">
        <v>82.44</v>
      </c>
      <c r="G1185">
        <f>MAX(D$1:$D1184)</f>
        <v>95.03</v>
      </c>
      <c r="H1185">
        <f>MAX($F$1:F1184)</f>
        <v>95.24</v>
      </c>
      <c r="I1185">
        <f t="shared" si="54"/>
        <v>1</v>
      </c>
      <c r="J1185">
        <f t="shared" si="55"/>
        <v>1</v>
      </c>
      <c r="K1185" t="b">
        <f t="shared" si="56"/>
        <v>1</v>
      </c>
    </row>
    <row r="1186" spans="1:11" x14ac:dyDescent="0.3">
      <c r="A1186">
        <v>1790</v>
      </c>
      <c r="B1186" t="s">
        <v>1795</v>
      </c>
      <c r="C1186">
        <v>53.34</v>
      </c>
      <c r="D1186">
        <v>93.68</v>
      </c>
      <c r="E1186">
        <v>38.64</v>
      </c>
      <c r="F1186">
        <v>84.57</v>
      </c>
      <c r="G1186">
        <f>MAX(D$1:$D1185)</f>
        <v>95.03</v>
      </c>
      <c r="H1186">
        <f>MAX($F$1:F1185)</f>
        <v>95.24</v>
      </c>
      <c r="I1186">
        <f t="shared" si="54"/>
        <v>1</v>
      </c>
      <c r="J1186">
        <f t="shared" si="55"/>
        <v>1</v>
      </c>
      <c r="K1186" t="b">
        <f t="shared" si="56"/>
        <v>1</v>
      </c>
    </row>
    <row r="1187" spans="1:11" x14ac:dyDescent="0.3">
      <c r="A1187">
        <v>1137</v>
      </c>
      <c r="B1187" t="s">
        <v>1142</v>
      </c>
      <c r="C1187">
        <v>53.39</v>
      </c>
      <c r="D1187">
        <v>83.63</v>
      </c>
      <c r="E1187">
        <v>31.61</v>
      </c>
      <c r="F1187">
        <v>69.2</v>
      </c>
      <c r="G1187">
        <f>MAX(D$1:$D1186)</f>
        <v>95.03</v>
      </c>
      <c r="H1187">
        <f>MAX($F$1:F1186)</f>
        <v>95.24</v>
      </c>
      <c r="I1187">
        <f t="shared" si="54"/>
        <v>1</v>
      </c>
      <c r="J1187">
        <f t="shared" si="55"/>
        <v>1</v>
      </c>
      <c r="K1187" t="b">
        <f t="shared" si="56"/>
        <v>1</v>
      </c>
    </row>
    <row r="1188" spans="1:11" x14ac:dyDescent="0.3">
      <c r="A1188">
        <v>1112</v>
      </c>
      <c r="B1188" t="s">
        <v>1117</v>
      </c>
      <c r="C1188">
        <v>53.41</v>
      </c>
      <c r="D1188">
        <v>83.5</v>
      </c>
      <c r="E1188">
        <v>32.869999999999997</v>
      </c>
      <c r="F1188">
        <v>71.95</v>
      </c>
      <c r="G1188">
        <f>MAX(D$1:$D1187)</f>
        <v>95.03</v>
      </c>
      <c r="H1188">
        <f>MAX($F$1:F1187)</f>
        <v>95.24</v>
      </c>
      <c r="I1188">
        <f t="shared" si="54"/>
        <v>1</v>
      </c>
      <c r="J1188">
        <f t="shared" si="55"/>
        <v>1</v>
      </c>
      <c r="K1188" t="b">
        <f t="shared" si="56"/>
        <v>1</v>
      </c>
    </row>
    <row r="1189" spans="1:11" x14ac:dyDescent="0.3">
      <c r="A1189">
        <v>1054</v>
      </c>
      <c r="B1189" t="s">
        <v>1059</v>
      </c>
      <c r="C1189">
        <v>53.42</v>
      </c>
      <c r="D1189">
        <v>91</v>
      </c>
      <c r="E1189">
        <v>42.43</v>
      </c>
      <c r="F1189">
        <v>92.86</v>
      </c>
      <c r="G1189">
        <f>MAX(D$1:$D1188)</f>
        <v>95.03</v>
      </c>
      <c r="H1189">
        <f>MAX($F$1:F1188)</f>
        <v>95.24</v>
      </c>
      <c r="I1189">
        <f t="shared" si="54"/>
        <v>1</v>
      </c>
      <c r="J1189">
        <f t="shared" si="55"/>
        <v>1</v>
      </c>
      <c r="K1189" t="b">
        <f t="shared" si="56"/>
        <v>1</v>
      </c>
    </row>
    <row r="1190" spans="1:11" x14ac:dyDescent="0.3">
      <c r="A1190">
        <v>1279</v>
      </c>
      <c r="B1190" t="s">
        <v>1284</v>
      </c>
      <c r="C1190">
        <v>53.44</v>
      </c>
      <c r="D1190">
        <v>90.88</v>
      </c>
      <c r="E1190">
        <v>42.74</v>
      </c>
      <c r="F1190">
        <v>93.55</v>
      </c>
      <c r="G1190">
        <f>MAX(D$1:$D1189)</f>
        <v>95.03</v>
      </c>
      <c r="H1190">
        <f>MAX($F$1:F1189)</f>
        <v>95.24</v>
      </c>
      <c r="I1190">
        <f t="shared" si="54"/>
        <v>1</v>
      </c>
      <c r="J1190">
        <f t="shared" si="55"/>
        <v>1</v>
      </c>
      <c r="K1190" t="b">
        <f t="shared" si="56"/>
        <v>1</v>
      </c>
    </row>
    <row r="1191" spans="1:11" x14ac:dyDescent="0.3">
      <c r="A1191">
        <v>1446</v>
      </c>
      <c r="B1191" t="s">
        <v>1451</v>
      </c>
      <c r="C1191">
        <v>53.45</v>
      </c>
      <c r="D1191">
        <v>89.69</v>
      </c>
      <c r="E1191">
        <v>42.85</v>
      </c>
      <c r="F1191">
        <v>93.79</v>
      </c>
      <c r="G1191">
        <f>MAX(D$1:$D1190)</f>
        <v>95.03</v>
      </c>
      <c r="H1191">
        <f>MAX($F$1:F1190)</f>
        <v>95.24</v>
      </c>
      <c r="I1191">
        <f t="shared" si="54"/>
        <v>1</v>
      </c>
      <c r="J1191">
        <f t="shared" si="55"/>
        <v>1</v>
      </c>
      <c r="K1191" t="b">
        <f t="shared" si="56"/>
        <v>1</v>
      </c>
    </row>
    <row r="1192" spans="1:11" x14ac:dyDescent="0.3">
      <c r="A1192">
        <v>1250</v>
      </c>
      <c r="B1192" t="s">
        <v>1255</v>
      </c>
      <c r="C1192">
        <v>53.46</v>
      </c>
      <c r="D1192">
        <v>91.61</v>
      </c>
      <c r="E1192">
        <v>42.23</v>
      </c>
      <c r="F1192">
        <v>92.43</v>
      </c>
      <c r="G1192">
        <f>MAX(D$1:$D1191)</f>
        <v>95.03</v>
      </c>
      <c r="H1192">
        <f>MAX($F$1:F1191)</f>
        <v>95.24</v>
      </c>
      <c r="I1192">
        <f t="shared" si="54"/>
        <v>1</v>
      </c>
      <c r="J1192">
        <f t="shared" si="55"/>
        <v>1</v>
      </c>
      <c r="K1192" t="b">
        <f t="shared" si="56"/>
        <v>1</v>
      </c>
    </row>
    <row r="1193" spans="1:11" x14ac:dyDescent="0.3">
      <c r="A1193">
        <v>1309</v>
      </c>
      <c r="B1193" t="s">
        <v>1314</v>
      </c>
      <c r="C1193">
        <v>53.48</v>
      </c>
      <c r="D1193">
        <v>92.52</v>
      </c>
      <c r="E1193">
        <v>38.409999999999997</v>
      </c>
      <c r="F1193">
        <v>84.08</v>
      </c>
      <c r="G1193">
        <f>MAX(D$1:$D1192)</f>
        <v>95.03</v>
      </c>
      <c r="H1193">
        <f>MAX($F$1:F1192)</f>
        <v>95.24</v>
      </c>
      <c r="I1193">
        <f t="shared" si="54"/>
        <v>1</v>
      </c>
      <c r="J1193">
        <f t="shared" si="55"/>
        <v>1</v>
      </c>
      <c r="K1193" t="b">
        <f t="shared" si="56"/>
        <v>1</v>
      </c>
    </row>
    <row r="1194" spans="1:11" x14ac:dyDescent="0.3">
      <c r="A1194">
        <v>600</v>
      </c>
      <c r="B1194" t="s">
        <v>605</v>
      </c>
      <c r="C1194">
        <v>53.53</v>
      </c>
      <c r="D1194">
        <v>84.48</v>
      </c>
      <c r="E1194">
        <v>34.049999999999997</v>
      </c>
      <c r="F1194">
        <v>74.53</v>
      </c>
      <c r="G1194">
        <f>MAX(D$1:$D1193)</f>
        <v>95.03</v>
      </c>
      <c r="H1194">
        <f>MAX($F$1:F1193)</f>
        <v>95.24</v>
      </c>
      <c r="I1194">
        <f t="shared" si="54"/>
        <v>1</v>
      </c>
      <c r="J1194">
        <f t="shared" si="55"/>
        <v>1</v>
      </c>
      <c r="K1194" t="b">
        <f t="shared" si="56"/>
        <v>1</v>
      </c>
    </row>
    <row r="1195" spans="1:11" x14ac:dyDescent="0.3">
      <c r="A1195">
        <v>1168</v>
      </c>
      <c r="B1195" t="s">
        <v>1173</v>
      </c>
      <c r="C1195">
        <v>53.55</v>
      </c>
      <c r="D1195">
        <v>92.76</v>
      </c>
      <c r="E1195">
        <v>42.45</v>
      </c>
      <c r="F1195">
        <v>92.9</v>
      </c>
      <c r="G1195">
        <f>MAX(D$1:$D1194)</f>
        <v>95.03</v>
      </c>
      <c r="H1195">
        <f>MAX($F$1:F1194)</f>
        <v>95.24</v>
      </c>
      <c r="I1195">
        <f t="shared" si="54"/>
        <v>1</v>
      </c>
      <c r="J1195">
        <f t="shared" si="55"/>
        <v>1</v>
      </c>
      <c r="K1195" t="b">
        <f t="shared" si="56"/>
        <v>1</v>
      </c>
    </row>
    <row r="1196" spans="1:11" x14ac:dyDescent="0.3">
      <c r="A1196">
        <v>1236</v>
      </c>
      <c r="B1196" t="s">
        <v>1241</v>
      </c>
      <c r="C1196">
        <v>53.56</v>
      </c>
      <c r="D1196">
        <v>92.06</v>
      </c>
      <c r="E1196">
        <v>42.64</v>
      </c>
      <c r="F1196">
        <v>93.32</v>
      </c>
      <c r="G1196">
        <f>MAX(D$1:$D1195)</f>
        <v>95.03</v>
      </c>
      <c r="H1196">
        <f>MAX($F$1:F1195)</f>
        <v>95.24</v>
      </c>
      <c r="I1196">
        <f t="shared" si="54"/>
        <v>1</v>
      </c>
      <c r="J1196">
        <f t="shared" si="55"/>
        <v>1</v>
      </c>
      <c r="K1196" t="b">
        <f t="shared" si="56"/>
        <v>1</v>
      </c>
    </row>
    <row r="1197" spans="1:11" x14ac:dyDescent="0.3">
      <c r="A1197">
        <v>580</v>
      </c>
      <c r="B1197" t="s">
        <v>585</v>
      </c>
      <c r="C1197">
        <v>53.63</v>
      </c>
      <c r="D1197">
        <v>84.12</v>
      </c>
      <c r="E1197">
        <v>32</v>
      </c>
      <c r="F1197">
        <v>70.03</v>
      </c>
      <c r="G1197">
        <f>MAX(D$1:$D1196)</f>
        <v>95.03</v>
      </c>
      <c r="H1197">
        <f>MAX($F$1:F1196)</f>
        <v>95.24</v>
      </c>
      <c r="I1197">
        <f t="shared" si="54"/>
        <v>1</v>
      </c>
      <c r="J1197">
        <f t="shared" si="55"/>
        <v>1</v>
      </c>
      <c r="K1197" t="b">
        <f t="shared" si="56"/>
        <v>1</v>
      </c>
    </row>
    <row r="1198" spans="1:11" x14ac:dyDescent="0.3">
      <c r="A1198">
        <v>807</v>
      </c>
      <c r="B1198" t="s">
        <v>812</v>
      </c>
      <c r="C1198">
        <v>53.68</v>
      </c>
      <c r="D1198">
        <v>84.12</v>
      </c>
      <c r="E1198">
        <v>31.77</v>
      </c>
      <c r="F1198">
        <v>69.53</v>
      </c>
      <c r="G1198">
        <f>MAX(D$1:$D1197)</f>
        <v>95.03</v>
      </c>
      <c r="H1198">
        <f>MAX($F$1:F1197)</f>
        <v>95.24</v>
      </c>
      <c r="I1198">
        <f t="shared" si="54"/>
        <v>1</v>
      </c>
      <c r="J1198">
        <f t="shared" si="55"/>
        <v>1</v>
      </c>
      <c r="K1198" t="b">
        <f t="shared" si="56"/>
        <v>1</v>
      </c>
    </row>
    <row r="1199" spans="1:11" x14ac:dyDescent="0.3">
      <c r="A1199">
        <v>756</v>
      </c>
      <c r="B1199" t="s">
        <v>761</v>
      </c>
      <c r="C1199">
        <v>53.69</v>
      </c>
      <c r="D1199">
        <v>91.42</v>
      </c>
      <c r="E1199">
        <v>42.18</v>
      </c>
      <c r="F1199">
        <v>92.33</v>
      </c>
      <c r="G1199">
        <f>MAX(D$1:$D1198)</f>
        <v>95.03</v>
      </c>
      <c r="H1199">
        <f>MAX($F$1:F1198)</f>
        <v>95.24</v>
      </c>
      <c r="I1199">
        <f t="shared" si="54"/>
        <v>1</v>
      </c>
      <c r="J1199">
        <f t="shared" si="55"/>
        <v>1</v>
      </c>
      <c r="K1199" t="b">
        <f t="shared" si="56"/>
        <v>1</v>
      </c>
    </row>
    <row r="1200" spans="1:11" x14ac:dyDescent="0.3">
      <c r="A1200">
        <v>1746</v>
      </c>
      <c r="B1200" t="s">
        <v>1751</v>
      </c>
      <c r="C1200">
        <v>53.71</v>
      </c>
      <c r="D1200">
        <v>92.89</v>
      </c>
      <c r="E1200">
        <v>42.43</v>
      </c>
      <c r="F1200">
        <v>92.87</v>
      </c>
      <c r="G1200">
        <f>MAX(D$1:$D1199)</f>
        <v>95.03</v>
      </c>
      <c r="H1200">
        <f>MAX($F$1:F1199)</f>
        <v>95.24</v>
      </c>
      <c r="I1200">
        <f t="shared" si="54"/>
        <v>1</v>
      </c>
      <c r="J1200">
        <f t="shared" si="55"/>
        <v>1</v>
      </c>
      <c r="K1200" t="b">
        <f t="shared" si="56"/>
        <v>1</v>
      </c>
    </row>
    <row r="1201" spans="1:11" x14ac:dyDescent="0.3">
      <c r="A1201">
        <v>1153</v>
      </c>
      <c r="B1201" t="s">
        <v>1158</v>
      </c>
      <c r="C1201">
        <v>53.72</v>
      </c>
      <c r="D1201">
        <v>91.55</v>
      </c>
      <c r="E1201">
        <v>42.16</v>
      </c>
      <c r="F1201">
        <v>92.27</v>
      </c>
      <c r="G1201">
        <f>MAX(D$1:$D1200)</f>
        <v>95.03</v>
      </c>
      <c r="H1201">
        <f>MAX($F$1:F1200)</f>
        <v>95.24</v>
      </c>
      <c r="I1201">
        <f t="shared" si="54"/>
        <v>1</v>
      </c>
      <c r="J1201">
        <f t="shared" si="55"/>
        <v>1</v>
      </c>
      <c r="K1201" t="b">
        <f t="shared" si="56"/>
        <v>1</v>
      </c>
    </row>
    <row r="1202" spans="1:11" x14ac:dyDescent="0.3">
      <c r="A1202">
        <v>1285</v>
      </c>
      <c r="B1202" t="s">
        <v>1290</v>
      </c>
      <c r="C1202">
        <v>53.72</v>
      </c>
      <c r="D1202">
        <v>89.64</v>
      </c>
      <c r="E1202">
        <v>43.05</v>
      </c>
      <c r="F1202">
        <v>94.23</v>
      </c>
      <c r="G1202">
        <f>MAX(D$1:$D1201)</f>
        <v>95.03</v>
      </c>
      <c r="H1202">
        <f>MAX($F$1:F1201)</f>
        <v>95.24</v>
      </c>
      <c r="I1202">
        <f t="shared" si="54"/>
        <v>1</v>
      </c>
      <c r="J1202">
        <f t="shared" si="55"/>
        <v>1</v>
      </c>
      <c r="K1202" t="b">
        <f t="shared" si="56"/>
        <v>1</v>
      </c>
    </row>
    <row r="1203" spans="1:11" x14ac:dyDescent="0.3">
      <c r="A1203">
        <v>1221</v>
      </c>
      <c r="B1203" t="s">
        <v>1226</v>
      </c>
      <c r="C1203">
        <v>53.73</v>
      </c>
      <c r="D1203">
        <v>90.82</v>
      </c>
      <c r="E1203">
        <v>42.34</v>
      </c>
      <c r="F1203">
        <v>92.67</v>
      </c>
      <c r="G1203">
        <f>MAX(D$1:$D1202)</f>
        <v>95.03</v>
      </c>
      <c r="H1203">
        <f>MAX($F$1:F1202)</f>
        <v>95.24</v>
      </c>
      <c r="I1203">
        <f t="shared" si="54"/>
        <v>1</v>
      </c>
      <c r="J1203">
        <f t="shared" si="55"/>
        <v>1</v>
      </c>
      <c r="K1203" t="b">
        <f t="shared" si="56"/>
        <v>1</v>
      </c>
    </row>
    <row r="1204" spans="1:11" x14ac:dyDescent="0.3">
      <c r="A1204">
        <v>1379</v>
      </c>
      <c r="B1204" t="s">
        <v>1384</v>
      </c>
      <c r="C1204">
        <v>53.75</v>
      </c>
      <c r="D1204">
        <v>91.41</v>
      </c>
      <c r="E1204">
        <v>43.11</v>
      </c>
      <c r="F1204">
        <v>94.35</v>
      </c>
      <c r="G1204">
        <f>MAX(D$1:$D1203)</f>
        <v>95.03</v>
      </c>
      <c r="H1204">
        <f>MAX($F$1:F1203)</f>
        <v>95.24</v>
      </c>
      <c r="I1204">
        <f t="shared" si="54"/>
        <v>1</v>
      </c>
      <c r="J1204">
        <f t="shared" si="55"/>
        <v>1</v>
      </c>
      <c r="K1204" t="b">
        <f t="shared" si="56"/>
        <v>1</v>
      </c>
    </row>
    <row r="1205" spans="1:11" x14ac:dyDescent="0.3">
      <c r="A1205">
        <v>1680</v>
      </c>
      <c r="B1205" t="s">
        <v>1685</v>
      </c>
      <c r="C1205">
        <v>53.75</v>
      </c>
      <c r="D1205">
        <v>93.26</v>
      </c>
      <c r="E1205">
        <v>43.15</v>
      </c>
      <c r="F1205">
        <v>94.44</v>
      </c>
      <c r="G1205">
        <f>MAX(D$1:$D1204)</f>
        <v>95.03</v>
      </c>
      <c r="H1205">
        <f>MAX($F$1:F1204)</f>
        <v>95.24</v>
      </c>
      <c r="I1205">
        <f t="shared" si="54"/>
        <v>1</v>
      </c>
      <c r="J1205">
        <f t="shared" si="55"/>
        <v>1</v>
      </c>
      <c r="K1205" t="b">
        <f t="shared" si="56"/>
        <v>1</v>
      </c>
    </row>
    <row r="1206" spans="1:11" x14ac:dyDescent="0.3">
      <c r="A1206">
        <v>1182</v>
      </c>
      <c r="B1206" t="s">
        <v>1187</v>
      </c>
      <c r="C1206">
        <v>53.78</v>
      </c>
      <c r="D1206">
        <v>87.67</v>
      </c>
      <c r="E1206">
        <v>29.56</v>
      </c>
      <c r="F1206">
        <v>64.7</v>
      </c>
      <c r="G1206">
        <f>MAX(D$1:$D1205)</f>
        <v>95.03</v>
      </c>
      <c r="H1206">
        <f>MAX($F$1:F1205)</f>
        <v>95.24</v>
      </c>
      <c r="I1206">
        <f t="shared" si="54"/>
        <v>1</v>
      </c>
      <c r="J1206">
        <f t="shared" si="55"/>
        <v>1</v>
      </c>
      <c r="K1206" t="b">
        <f t="shared" si="56"/>
        <v>1</v>
      </c>
    </row>
    <row r="1207" spans="1:11" x14ac:dyDescent="0.3">
      <c r="A1207">
        <v>572</v>
      </c>
      <c r="B1207" t="s">
        <v>577</v>
      </c>
      <c r="C1207">
        <v>53.8</v>
      </c>
      <c r="D1207">
        <v>84.25</v>
      </c>
      <c r="E1207">
        <v>34.53</v>
      </c>
      <c r="F1207">
        <v>75.58</v>
      </c>
      <c r="G1207">
        <f>MAX(D$1:$D1206)</f>
        <v>95.03</v>
      </c>
      <c r="H1207">
        <f>MAX($F$1:F1206)</f>
        <v>95.24</v>
      </c>
      <c r="I1207">
        <f t="shared" si="54"/>
        <v>1</v>
      </c>
      <c r="J1207">
        <f t="shared" si="55"/>
        <v>1</v>
      </c>
      <c r="K1207" t="b">
        <f t="shared" si="56"/>
        <v>1</v>
      </c>
    </row>
    <row r="1208" spans="1:11" x14ac:dyDescent="0.3">
      <c r="A1208">
        <v>2000</v>
      </c>
      <c r="B1208" t="s">
        <v>2005</v>
      </c>
      <c r="C1208">
        <v>53.81</v>
      </c>
      <c r="D1208">
        <v>95.46</v>
      </c>
      <c r="E1208">
        <v>38.840000000000003</v>
      </c>
      <c r="F1208">
        <v>85.01</v>
      </c>
      <c r="G1208">
        <f>MAX(D$1:$D1207)</f>
        <v>95.03</v>
      </c>
      <c r="H1208">
        <f>MAX($F$1:F1207)</f>
        <v>95.24</v>
      </c>
      <c r="I1208">
        <f t="shared" si="54"/>
        <v>0</v>
      </c>
      <c r="J1208">
        <f t="shared" si="55"/>
        <v>1</v>
      </c>
      <c r="K1208" t="b">
        <f t="shared" si="56"/>
        <v>0</v>
      </c>
    </row>
    <row r="1209" spans="1:11" x14ac:dyDescent="0.3">
      <c r="A1209">
        <v>978</v>
      </c>
      <c r="B1209" t="s">
        <v>983</v>
      </c>
      <c r="C1209">
        <v>53.82</v>
      </c>
      <c r="D1209">
        <v>90.89</v>
      </c>
      <c r="E1209">
        <v>38.14</v>
      </c>
      <c r="F1209">
        <v>83.48</v>
      </c>
      <c r="G1209">
        <f>MAX(D$1:$D1208)</f>
        <v>95.46</v>
      </c>
      <c r="H1209">
        <f>MAX($F$1:F1208)</f>
        <v>95.24</v>
      </c>
      <c r="I1209">
        <f t="shared" si="54"/>
        <v>1</v>
      </c>
      <c r="J1209">
        <f t="shared" si="55"/>
        <v>1</v>
      </c>
      <c r="K1209" t="b">
        <f t="shared" si="56"/>
        <v>1</v>
      </c>
    </row>
    <row r="1210" spans="1:11" x14ac:dyDescent="0.3">
      <c r="A1210">
        <v>1519</v>
      </c>
      <c r="B1210" t="s">
        <v>1524</v>
      </c>
      <c r="C1210">
        <v>53.82</v>
      </c>
      <c r="D1210">
        <v>94.81</v>
      </c>
      <c r="E1210">
        <v>38.86</v>
      </c>
      <c r="F1210">
        <v>85.06</v>
      </c>
      <c r="G1210">
        <f>MAX(D$1:$D1209)</f>
        <v>95.46</v>
      </c>
      <c r="H1210">
        <f>MAX($F$1:F1209)</f>
        <v>95.24</v>
      </c>
      <c r="I1210">
        <f t="shared" si="54"/>
        <v>1</v>
      </c>
      <c r="J1210">
        <f t="shared" si="55"/>
        <v>1</v>
      </c>
      <c r="K1210" t="b">
        <f t="shared" si="56"/>
        <v>1</v>
      </c>
    </row>
    <row r="1211" spans="1:11" x14ac:dyDescent="0.3">
      <c r="A1211">
        <v>1393</v>
      </c>
      <c r="B1211" t="s">
        <v>1398</v>
      </c>
      <c r="C1211">
        <v>53.83</v>
      </c>
      <c r="D1211">
        <v>92.18</v>
      </c>
      <c r="E1211">
        <v>42.92</v>
      </c>
      <c r="F1211">
        <v>93.95</v>
      </c>
      <c r="G1211">
        <f>MAX(D$1:$D1210)</f>
        <v>95.46</v>
      </c>
      <c r="H1211">
        <f>MAX($F$1:F1210)</f>
        <v>95.24</v>
      </c>
      <c r="I1211">
        <f t="shared" si="54"/>
        <v>1</v>
      </c>
      <c r="J1211">
        <f t="shared" si="55"/>
        <v>1</v>
      </c>
      <c r="K1211" t="b">
        <f t="shared" si="56"/>
        <v>1</v>
      </c>
    </row>
    <row r="1212" spans="1:11" x14ac:dyDescent="0.3">
      <c r="A1212">
        <v>1668</v>
      </c>
      <c r="B1212" t="s">
        <v>1673</v>
      </c>
      <c r="C1212">
        <v>53.85</v>
      </c>
      <c r="D1212">
        <v>91.68</v>
      </c>
      <c r="E1212">
        <v>43.71</v>
      </c>
      <c r="F1212">
        <v>95.66</v>
      </c>
      <c r="G1212">
        <f>MAX(D$1:$D1211)</f>
        <v>95.46</v>
      </c>
      <c r="H1212">
        <f>MAX($F$1:F1211)</f>
        <v>95.24</v>
      </c>
      <c r="I1212">
        <f t="shared" si="54"/>
        <v>1</v>
      </c>
      <c r="J1212">
        <f t="shared" si="55"/>
        <v>0</v>
      </c>
      <c r="K1212" t="b">
        <f t="shared" si="56"/>
        <v>0</v>
      </c>
    </row>
    <row r="1213" spans="1:11" x14ac:dyDescent="0.3">
      <c r="A1213">
        <v>617</v>
      </c>
      <c r="B1213" t="s">
        <v>622</v>
      </c>
      <c r="C1213">
        <v>53.86</v>
      </c>
      <c r="D1213">
        <v>90.38</v>
      </c>
      <c r="E1213">
        <v>41.56</v>
      </c>
      <c r="F1213">
        <v>90.96</v>
      </c>
      <c r="G1213">
        <f>MAX(D$1:$D1212)</f>
        <v>95.46</v>
      </c>
      <c r="H1213">
        <f>MAX($F$1:F1212)</f>
        <v>95.66</v>
      </c>
      <c r="I1213">
        <f t="shared" si="54"/>
        <v>1</v>
      </c>
      <c r="J1213">
        <f t="shared" si="55"/>
        <v>1</v>
      </c>
      <c r="K1213" t="b">
        <f t="shared" si="56"/>
        <v>1</v>
      </c>
    </row>
    <row r="1214" spans="1:11" x14ac:dyDescent="0.3">
      <c r="A1214">
        <v>1099</v>
      </c>
      <c r="B1214" t="s">
        <v>1104</v>
      </c>
      <c r="C1214">
        <v>53.87</v>
      </c>
      <c r="D1214">
        <v>86.44</v>
      </c>
      <c r="E1214">
        <v>26.64</v>
      </c>
      <c r="F1214">
        <v>58.3</v>
      </c>
      <c r="G1214">
        <f>MAX(D$1:$D1213)</f>
        <v>95.46</v>
      </c>
      <c r="H1214">
        <f>MAX($F$1:F1213)</f>
        <v>95.66</v>
      </c>
      <c r="I1214">
        <f t="shared" si="54"/>
        <v>1</v>
      </c>
      <c r="J1214">
        <f t="shared" si="55"/>
        <v>1</v>
      </c>
      <c r="K1214" t="b">
        <f t="shared" si="56"/>
        <v>1</v>
      </c>
    </row>
    <row r="1215" spans="1:11" x14ac:dyDescent="0.3">
      <c r="A1215">
        <v>1584</v>
      </c>
      <c r="B1215" t="s">
        <v>1589</v>
      </c>
      <c r="C1215">
        <v>53.87</v>
      </c>
      <c r="D1215">
        <v>92.44</v>
      </c>
      <c r="E1215">
        <v>42.63</v>
      </c>
      <c r="F1215">
        <v>93.31</v>
      </c>
      <c r="G1215">
        <f>MAX(D$1:$D1214)</f>
        <v>95.46</v>
      </c>
      <c r="H1215">
        <f>MAX($F$1:F1214)</f>
        <v>95.66</v>
      </c>
      <c r="I1215">
        <f t="shared" si="54"/>
        <v>1</v>
      </c>
      <c r="J1215">
        <f t="shared" si="55"/>
        <v>1</v>
      </c>
      <c r="K1215" t="b">
        <f t="shared" si="56"/>
        <v>1</v>
      </c>
    </row>
    <row r="1216" spans="1:11" x14ac:dyDescent="0.3">
      <c r="A1216">
        <v>1588</v>
      </c>
      <c r="B1216" t="s">
        <v>1593</v>
      </c>
      <c r="C1216">
        <v>53.87</v>
      </c>
      <c r="D1216">
        <v>92.16</v>
      </c>
      <c r="E1216">
        <v>43.22</v>
      </c>
      <c r="F1216">
        <v>94.61</v>
      </c>
      <c r="G1216">
        <f>MAX(D$1:$D1215)</f>
        <v>95.46</v>
      </c>
      <c r="H1216">
        <f>MAX($F$1:F1215)</f>
        <v>95.66</v>
      </c>
      <c r="I1216">
        <f t="shared" si="54"/>
        <v>1</v>
      </c>
      <c r="J1216">
        <f t="shared" si="55"/>
        <v>1</v>
      </c>
      <c r="K1216" t="b">
        <f t="shared" si="56"/>
        <v>1</v>
      </c>
    </row>
    <row r="1217" spans="1:11" x14ac:dyDescent="0.3">
      <c r="A1217">
        <v>1739</v>
      </c>
      <c r="B1217" t="s">
        <v>1744</v>
      </c>
      <c r="C1217">
        <v>53.88</v>
      </c>
      <c r="D1217">
        <v>91.13</v>
      </c>
      <c r="E1217">
        <v>43.43</v>
      </c>
      <c r="F1217">
        <v>95.07</v>
      </c>
      <c r="G1217">
        <f>MAX(D$1:$D1216)</f>
        <v>95.46</v>
      </c>
      <c r="H1217">
        <f>MAX($F$1:F1216)</f>
        <v>95.66</v>
      </c>
      <c r="I1217">
        <f t="shared" si="54"/>
        <v>1</v>
      </c>
      <c r="J1217">
        <f t="shared" si="55"/>
        <v>1</v>
      </c>
      <c r="K1217" t="b">
        <f t="shared" si="56"/>
        <v>1</v>
      </c>
    </row>
    <row r="1218" spans="1:11" x14ac:dyDescent="0.3">
      <c r="A1218">
        <v>1726</v>
      </c>
      <c r="B1218" t="s">
        <v>1731</v>
      </c>
      <c r="C1218">
        <v>53.89</v>
      </c>
      <c r="D1218">
        <v>89.95</v>
      </c>
      <c r="E1218">
        <v>34.479999999999997</v>
      </c>
      <c r="F1218">
        <v>75.459999999999994</v>
      </c>
      <c r="G1218">
        <f>MAX(D$1:$D1217)</f>
        <v>95.46</v>
      </c>
      <c r="H1218">
        <f>MAX($F$1:F1217)</f>
        <v>95.66</v>
      </c>
      <c r="I1218">
        <f t="shared" si="54"/>
        <v>1</v>
      </c>
      <c r="J1218">
        <f t="shared" si="55"/>
        <v>1</v>
      </c>
      <c r="K1218" t="b">
        <f t="shared" si="56"/>
        <v>1</v>
      </c>
    </row>
    <row r="1219" spans="1:11" x14ac:dyDescent="0.3">
      <c r="A1219">
        <v>870</v>
      </c>
      <c r="B1219" t="s">
        <v>875</v>
      </c>
      <c r="C1219">
        <v>53.94</v>
      </c>
      <c r="D1219">
        <v>91.31</v>
      </c>
      <c r="E1219">
        <v>37.659999999999997</v>
      </c>
      <c r="F1219">
        <v>82.42</v>
      </c>
      <c r="G1219">
        <f>MAX(D$1:$D1218)</f>
        <v>95.46</v>
      </c>
      <c r="H1219">
        <f>MAX($F$1:F1218)</f>
        <v>95.66</v>
      </c>
      <c r="I1219">
        <f t="shared" ref="I1219:I1282" si="57">IF($D1219&lt;$G1219,1,0)</f>
        <v>1</v>
      </c>
      <c r="J1219">
        <f t="shared" ref="J1219:J1282" si="58">IF($F1219&lt;$H1219,1,0)</f>
        <v>1</v>
      </c>
      <c r="K1219" t="b">
        <f t="shared" ref="K1219:K1282" si="59">AND(IF($I1219=1,TRUE,FALSE),IF($J1219=1,TRUE,FALSE))</f>
        <v>1</v>
      </c>
    </row>
    <row r="1220" spans="1:11" x14ac:dyDescent="0.3">
      <c r="A1220">
        <v>968</v>
      </c>
      <c r="B1220" t="s">
        <v>973</v>
      </c>
      <c r="C1220">
        <v>53.96</v>
      </c>
      <c r="D1220">
        <v>91.69</v>
      </c>
      <c r="E1220">
        <v>37.9</v>
      </c>
      <c r="F1220">
        <v>82.95</v>
      </c>
      <c r="G1220">
        <f>MAX(D$1:$D1219)</f>
        <v>95.46</v>
      </c>
      <c r="H1220">
        <f>MAX($F$1:F1219)</f>
        <v>95.66</v>
      </c>
      <c r="I1220">
        <f t="shared" si="57"/>
        <v>1</v>
      </c>
      <c r="J1220">
        <f t="shared" si="58"/>
        <v>1</v>
      </c>
      <c r="K1220" t="b">
        <f t="shared" si="59"/>
        <v>1</v>
      </c>
    </row>
    <row r="1221" spans="1:11" x14ac:dyDescent="0.3">
      <c r="A1221">
        <v>1106</v>
      </c>
      <c r="B1221" t="s">
        <v>1111</v>
      </c>
      <c r="C1221">
        <v>54</v>
      </c>
      <c r="D1221">
        <v>91.91</v>
      </c>
      <c r="E1221">
        <v>43.11</v>
      </c>
      <c r="F1221">
        <v>94.36</v>
      </c>
      <c r="G1221">
        <f>MAX(D$1:$D1220)</f>
        <v>95.46</v>
      </c>
      <c r="H1221">
        <f>MAX($F$1:F1220)</f>
        <v>95.66</v>
      </c>
      <c r="I1221">
        <f t="shared" si="57"/>
        <v>1</v>
      </c>
      <c r="J1221">
        <f t="shared" si="58"/>
        <v>1</v>
      </c>
      <c r="K1221" t="b">
        <f t="shared" si="59"/>
        <v>1</v>
      </c>
    </row>
    <row r="1222" spans="1:11" x14ac:dyDescent="0.3">
      <c r="A1222">
        <v>1093</v>
      </c>
      <c r="B1222" t="s">
        <v>1098</v>
      </c>
      <c r="C1222">
        <v>54.04</v>
      </c>
      <c r="D1222">
        <v>86.52</v>
      </c>
      <c r="E1222">
        <v>29</v>
      </c>
      <c r="F1222">
        <v>63.48</v>
      </c>
      <c r="G1222">
        <f>MAX(D$1:$D1221)</f>
        <v>95.46</v>
      </c>
      <c r="H1222">
        <f>MAX($F$1:F1221)</f>
        <v>95.66</v>
      </c>
      <c r="I1222">
        <f t="shared" si="57"/>
        <v>1</v>
      </c>
      <c r="J1222">
        <f t="shared" si="58"/>
        <v>1</v>
      </c>
      <c r="K1222" t="b">
        <f t="shared" si="59"/>
        <v>1</v>
      </c>
    </row>
    <row r="1223" spans="1:11" x14ac:dyDescent="0.3">
      <c r="A1223">
        <v>950</v>
      </c>
      <c r="B1223" t="s">
        <v>955</v>
      </c>
      <c r="C1223">
        <v>54.06</v>
      </c>
      <c r="D1223">
        <v>93.38</v>
      </c>
      <c r="E1223">
        <v>38.020000000000003</v>
      </c>
      <c r="F1223">
        <v>83.22</v>
      </c>
      <c r="G1223">
        <f>MAX(D$1:$D1222)</f>
        <v>95.46</v>
      </c>
      <c r="H1223">
        <f>MAX($F$1:F1222)</f>
        <v>95.66</v>
      </c>
      <c r="I1223">
        <f t="shared" si="57"/>
        <v>1</v>
      </c>
      <c r="J1223">
        <f t="shared" si="58"/>
        <v>1</v>
      </c>
      <c r="K1223" t="b">
        <f t="shared" si="59"/>
        <v>1</v>
      </c>
    </row>
    <row r="1224" spans="1:11" x14ac:dyDescent="0.3">
      <c r="A1224">
        <v>1649</v>
      </c>
      <c r="B1224" t="s">
        <v>1654</v>
      </c>
      <c r="C1224">
        <v>54.09</v>
      </c>
      <c r="D1224">
        <v>91.15</v>
      </c>
      <c r="E1224">
        <v>43.16</v>
      </c>
      <c r="F1224">
        <v>94.47</v>
      </c>
      <c r="G1224">
        <f>MAX(D$1:$D1223)</f>
        <v>95.46</v>
      </c>
      <c r="H1224">
        <f>MAX($F$1:F1223)</f>
        <v>95.66</v>
      </c>
      <c r="I1224">
        <f t="shared" si="57"/>
        <v>1</v>
      </c>
      <c r="J1224">
        <f t="shared" si="58"/>
        <v>1</v>
      </c>
      <c r="K1224" t="b">
        <f t="shared" si="59"/>
        <v>1</v>
      </c>
    </row>
    <row r="1225" spans="1:11" x14ac:dyDescent="0.3">
      <c r="A1225">
        <v>1478</v>
      </c>
      <c r="B1225" t="s">
        <v>1483</v>
      </c>
      <c r="C1225">
        <v>54.14</v>
      </c>
      <c r="D1225">
        <v>84.35</v>
      </c>
      <c r="E1225">
        <v>31.8</v>
      </c>
      <c r="F1225">
        <v>69.59</v>
      </c>
      <c r="G1225">
        <f>MAX(D$1:$D1224)</f>
        <v>95.46</v>
      </c>
      <c r="H1225">
        <f>MAX($F$1:F1224)</f>
        <v>95.66</v>
      </c>
      <c r="I1225">
        <f t="shared" si="57"/>
        <v>1</v>
      </c>
      <c r="J1225">
        <f t="shared" si="58"/>
        <v>1</v>
      </c>
      <c r="K1225" t="b">
        <f t="shared" si="59"/>
        <v>1</v>
      </c>
    </row>
    <row r="1226" spans="1:11" x14ac:dyDescent="0.3">
      <c r="A1226">
        <v>1453</v>
      </c>
      <c r="B1226" t="s">
        <v>1458</v>
      </c>
      <c r="C1226">
        <v>54.16</v>
      </c>
      <c r="D1226">
        <v>84.54</v>
      </c>
      <c r="E1226">
        <v>33.090000000000003</v>
      </c>
      <c r="F1226">
        <v>72.42</v>
      </c>
      <c r="G1226">
        <f>MAX(D$1:$D1225)</f>
        <v>95.46</v>
      </c>
      <c r="H1226">
        <f>MAX($F$1:F1225)</f>
        <v>95.66</v>
      </c>
      <c r="I1226">
        <f t="shared" si="57"/>
        <v>1</v>
      </c>
      <c r="J1226">
        <f t="shared" si="58"/>
        <v>1</v>
      </c>
      <c r="K1226" t="b">
        <f t="shared" si="59"/>
        <v>1</v>
      </c>
    </row>
    <row r="1227" spans="1:11" x14ac:dyDescent="0.3">
      <c r="A1227">
        <v>1402</v>
      </c>
      <c r="B1227" t="s">
        <v>1407</v>
      </c>
      <c r="C1227">
        <v>54.17</v>
      </c>
      <c r="D1227">
        <v>91.5</v>
      </c>
      <c r="E1227">
        <v>42.46</v>
      </c>
      <c r="F1227">
        <v>92.94</v>
      </c>
      <c r="G1227">
        <f>MAX(D$1:$D1226)</f>
        <v>95.46</v>
      </c>
      <c r="H1227">
        <f>MAX($F$1:F1226)</f>
        <v>95.66</v>
      </c>
      <c r="I1227">
        <f t="shared" si="57"/>
        <v>1</v>
      </c>
      <c r="J1227">
        <f t="shared" si="58"/>
        <v>1</v>
      </c>
      <c r="K1227" t="b">
        <f t="shared" si="59"/>
        <v>1</v>
      </c>
    </row>
    <row r="1228" spans="1:11" x14ac:dyDescent="0.3">
      <c r="A1228">
        <v>1439</v>
      </c>
      <c r="B1228" t="s">
        <v>1444</v>
      </c>
      <c r="C1228">
        <v>54.19</v>
      </c>
      <c r="D1228">
        <v>92.11</v>
      </c>
      <c r="E1228">
        <v>42.53</v>
      </c>
      <c r="F1228">
        <v>93.09</v>
      </c>
      <c r="G1228">
        <f>MAX(D$1:$D1227)</f>
        <v>95.46</v>
      </c>
      <c r="H1228">
        <f>MAX($F$1:F1227)</f>
        <v>95.66</v>
      </c>
      <c r="I1228">
        <f t="shared" si="57"/>
        <v>1</v>
      </c>
      <c r="J1228">
        <f t="shared" si="58"/>
        <v>1</v>
      </c>
      <c r="K1228" t="b">
        <f t="shared" si="59"/>
        <v>1</v>
      </c>
    </row>
    <row r="1229" spans="1:11" x14ac:dyDescent="0.3">
      <c r="A1229">
        <v>1443</v>
      </c>
      <c r="B1229" t="s">
        <v>1448</v>
      </c>
      <c r="C1229">
        <v>54.19</v>
      </c>
      <c r="D1229">
        <v>89.48</v>
      </c>
      <c r="E1229">
        <v>42.99</v>
      </c>
      <c r="F1229">
        <v>94.1</v>
      </c>
      <c r="G1229">
        <f>MAX(D$1:$D1228)</f>
        <v>95.46</v>
      </c>
      <c r="H1229">
        <f>MAX($F$1:F1228)</f>
        <v>95.66</v>
      </c>
      <c r="I1229">
        <f t="shared" si="57"/>
        <v>1</v>
      </c>
      <c r="J1229">
        <f t="shared" si="58"/>
        <v>1</v>
      </c>
      <c r="K1229" t="b">
        <f t="shared" si="59"/>
        <v>1</v>
      </c>
    </row>
    <row r="1230" spans="1:11" x14ac:dyDescent="0.3">
      <c r="A1230">
        <v>1172</v>
      </c>
      <c r="B1230" t="s">
        <v>1177</v>
      </c>
      <c r="C1230">
        <v>54.22</v>
      </c>
      <c r="D1230">
        <v>90.24</v>
      </c>
      <c r="E1230">
        <v>42.71</v>
      </c>
      <c r="F1230">
        <v>93.49</v>
      </c>
      <c r="G1230">
        <f>MAX(D$1:$D1229)</f>
        <v>95.46</v>
      </c>
      <c r="H1230">
        <f>MAX($F$1:F1229)</f>
        <v>95.66</v>
      </c>
      <c r="I1230">
        <f t="shared" si="57"/>
        <v>1</v>
      </c>
      <c r="J1230">
        <f t="shared" si="58"/>
        <v>1</v>
      </c>
      <c r="K1230" t="b">
        <f t="shared" si="59"/>
        <v>1</v>
      </c>
    </row>
    <row r="1231" spans="1:11" x14ac:dyDescent="0.3">
      <c r="A1231">
        <v>939</v>
      </c>
      <c r="B1231" t="s">
        <v>944</v>
      </c>
      <c r="C1231">
        <v>54.23</v>
      </c>
      <c r="D1231">
        <v>92</v>
      </c>
      <c r="E1231">
        <v>38.72</v>
      </c>
      <c r="F1231">
        <v>84.75</v>
      </c>
      <c r="G1231">
        <f>MAX(D$1:$D1230)</f>
        <v>95.46</v>
      </c>
      <c r="H1231">
        <f>MAX($F$1:F1230)</f>
        <v>95.66</v>
      </c>
      <c r="I1231">
        <f t="shared" si="57"/>
        <v>1</v>
      </c>
      <c r="J1231">
        <f t="shared" si="58"/>
        <v>1</v>
      </c>
      <c r="K1231" t="b">
        <f t="shared" si="59"/>
        <v>1</v>
      </c>
    </row>
    <row r="1232" spans="1:11" x14ac:dyDescent="0.3">
      <c r="A1232">
        <v>1240</v>
      </c>
      <c r="B1232" t="s">
        <v>1245</v>
      </c>
      <c r="C1232">
        <v>54.23</v>
      </c>
      <c r="D1232">
        <v>91.8</v>
      </c>
      <c r="E1232">
        <v>43.25</v>
      </c>
      <c r="F1232">
        <v>94.66</v>
      </c>
      <c r="G1232">
        <f>MAX(D$1:$D1231)</f>
        <v>95.46</v>
      </c>
      <c r="H1232">
        <f>MAX($F$1:F1231)</f>
        <v>95.66</v>
      </c>
      <c r="I1232">
        <f t="shared" si="57"/>
        <v>1</v>
      </c>
      <c r="J1232">
        <f t="shared" si="58"/>
        <v>1</v>
      </c>
      <c r="K1232" t="b">
        <f t="shared" si="59"/>
        <v>1</v>
      </c>
    </row>
    <row r="1233" spans="1:11" x14ac:dyDescent="0.3">
      <c r="A1233">
        <v>463</v>
      </c>
      <c r="B1233" t="s">
        <v>468</v>
      </c>
      <c r="C1233">
        <v>54.25</v>
      </c>
      <c r="D1233">
        <v>82.34</v>
      </c>
      <c r="E1233">
        <v>30.34</v>
      </c>
      <c r="F1233">
        <v>66.41</v>
      </c>
      <c r="G1233">
        <f>MAX(D$1:$D1232)</f>
        <v>95.46</v>
      </c>
      <c r="H1233">
        <f>MAX($F$1:F1232)</f>
        <v>95.66</v>
      </c>
      <c r="I1233">
        <f t="shared" si="57"/>
        <v>1</v>
      </c>
      <c r="J1233">
        <f t="shared" si="58"/>
        <v>1</v>
      </c>
      <c r="K1233" t="b">
        <f t="shared" si="59"/>
        <v>1</v>
      </c>
    </row>
    <row r="1234" spans="1:11" x14ac:dyDescent="0.3">
      <c r="A1234">
        <v>497</v>
      </c>
      <c r="B1234" t="s">
        <v>502</v>
      </c>
      <c r="C1234">
        <v>54.26</v>
      </c>
      <c r="D1234">
        <v>84.2</v>
      </c>
      <c r="E1234">
        <v>32.119999999999997</v>
      </c>
      <c r="F1234">
        <v>70.290000000000006</v>
      </c>
      <c r="G1234">
        <f>MAX(D$1:$D1233)</f>
        <v>95.46</v>
      </c>
      <c r="H1234">
        <f>MAX($F$1:F1233)</f>
        <v>95.66</v>
      </c>
      <c r="I1234">
        <f t="shared" si="57"/>
        <v>1</v>
      </c>
      <c r="J1234">
        <f t="shared" si="58"/>
        <v>1</v>
      </c>
      <c r="K1234" t="b">
        <f t="shared" si="59"/>
        <v>1</v>
      </c>
    </row>
    <row r="1235" spans="1:11" x14ac:dyDescent="0.3">
      <c r="A1235">
        <v>881</v>
      </c>
      <c r="B1235" t="s">
        <v>886</v>
      </c>
      <c r="C1235">
        <v>54.28</v>
      </c>
      <c r="D1235">
        <v>90.82</v>
      </c>
      <c r="E1235">
        <v>37.270000000000003</v>
      </c>
      <c r="F1235">
        <v>81.569999999999993</v>
      </c>
      <c r="G1235">
        <f>MAX(D$1:$D1234)</f>
        <v>95.46</v>
      </c>
      <c r="H1235">
        <f>MAX($F$1:F1234)</f>
        <v>95.66</v>
      </c>
      <c r="I1235">
        <f t="shared" si="57"/>
        <v>1</v>
      </c>
      <c r="J1235">
        <f t="shared" si="58"/>
        <v>1</v>
      </c>
      <c r="K1235" t="b">
        <f t="shared" si="59"/>
        <v>1</v>
      </c>
    </row>
    <row r="1236" spans="1:11" x14ac:dyDescent="0.3">
      <c r="A1236">
        <v>1434</v>
      </c>
      <c r="B1236" t="s">
        <v>1439</v>
      </c>
      <c r="C1236">
        <v>54.29</v>
      </c>
      <c r="D1236">
        <v>92.23</v>
      </c>
      <c r="E1236">
        <v>42.26</v>
      </c>
      <c r="F1236">
        <v>92.51</v>
      </c>
      <c r="G1236">
        <f>MAX(D$1:$D1235)</f>
        <v>95.46</v>
      </c>
      <c r="H1236">
        <f>MAX($F$1:F1235)</f>
        <v>95.66</v>
      </c>
      <c r="I1236">
        <f t="shared" si="57"/>
        <v>1</v>
      </c>
      <c r="J1236">
        <f t="shared" si="58"/>
        <v>1</v>
      </c>
      <c r="K1236" t="b">
        <f t="shared" si="59"/>
        <v>1</v>
      </c>
    </row>
    <row r="1237" spans="1:11" x14ac:dyDescent="0.3">
      <c r="A1237">
        <v>1579</v>
      </c>
      <c r="B1237" t="s">
        <v>1584</v>
      </c>
      <c r="C1237">
        <v>54.31</v>
      </c>
      <c r="D1237">
        <v>92.62</v>
      </c>
      <c r="E1237">
        <v>42.86</v>
      </c>
      <c r="F1237">
        <v>93.81</v>
      </c>
      <c r="G1237">
        <f>MAX(D$1:$D1236)</f>
        <v>95.46</v>
      </c>
      <c r="H1237">
        <f>MAX($F$1:F1236)</f>
        <v>95.66</v>
      </c>
      <c r="I1237">
        <f t="shared" si="57"/>
        <v>1</v>
      </c>
      <c r="J1237">
        <f t="shared" si="58"/>
        <v>1</v>
      </c>
      <c r="K1237" t="b">
        <f t="shared" si="59"/>
        <v>1</v>
      </c>
    </row>
    <row r="1238" spans="1:11" x14ac:dyDescent="0.3">
      <c r="A1238">
        <v>1034</v>
      </c>
      <c r="B1238" t="s">
        <v>1039</v>
      </c>
      <c r="C1238">
        <v>54.33</v>
      </c>
      <c r="D1238">
        <v>90.36</v>
      </c>
      <c r="E1238">
        <v>42.97</v>
      </c>
      <c r="F1238">
        <v>94.05</v>
      </c>
      <c r="G1238">
        <f>MAX(D$1:$D1237)</f>
        <v>95.46</v>
      </c>
      <c r="H1238">
        <f>MAX($F$1:F1237)</f>
        <v>95.66</v>
      </c>
      <c r="I1238">
        <f t="shared" si="57"/>
        <v>1</v>
      </c>
      <c r="J1238">
        <f t="shared" si="58"/>
        <v>1</v>
      </c>
      <c r="K1238" t="b">
        <f t="shared" si="59"/>
        <v>1</v>
      </c>
    </row>
    <row r="1239" spans="1:11" x14ac:dyDescent="0.3">
      <c r="A1239">
        <v>1349</v>
      </c>
      <c r="B1239" t="s">
        <v>1354</v>
      </c>
      <c r="C1239">
        <v>54.33</v>
      </c>
      <c r="D1239">
        <v>93.04</v>
      </c>
      <c r="E1239">
        <v>43.3</v>
      </c>
      <c r="F1239">
        <v>94.77</v>
      </c>
      <c r="G1239">
        <f>MAX(D$1:$D1238)</f>
        <v>95.46</v>
      </c>
      <c r="H1239">
        <f>MAX($F$1:F1238)</f>
        <v>95.66</v>
      </c>
      <c r="I1239">
        <f t="shared" si="57"/>
        <v>1</v>
      </c>
      <c r="J1239">
        <f t="shared" si="58"/>
        <v>1</v>
      </c>
      <c r="K1239" t="b">
        <f t="shared" si="59"/>
        <v>1</v>
      </c>
    </row>
    <row r="1240" spans="1:11" x14ac:dyDescent="0.3">
      <c r="A1240">
        <v>1320</v>
      </c>
      <c r="B1240" t="s">
        <v>1325</v>
      </c>
      <c r="C1240">
        <v>54.35</v>
      </c>
      <c r="D1240">
        <v>89.96</v>
      </c>
      <c r="E1240">
        <v>42.33</v>
      </c>
      <c r="F1240">
        <v>92.65</v>
      </c>
      <c r="G1240">
        <f>MAX(D$1:$D1239)</f>
        <v>95.46</v>
      </c>
      <c r="H1240">
        <f>MAX($F$1:F1239)</f>
        <v>95.66</v>
      </c>
      <c r="I1240">
        <f t="shared" si="57"/>
        <v>1</v>
      </c>
      <c r="J1240">
        <f t="shared" si="58"/>
        <v>1</v>
      </c>
      <c r="K1240" t="b">
        <f t="shared" si="59"/>
        <v>1</v>
      </c>
    </row>
    <row r="1241" spans="1:11" x14ac:dyDescent="0.3">
      <c r="A1241">
        <v>906</v>
      </c>
      <c r="B1241" t="s">
        <v>911</v>
      </c>
      <c r="C1241">
        <v>54.38</v>
      </c>
      <c r="D1241">
        <v>84.31</v>
      </c>
      <c r="E1241">
        <v>32.32</v>
      </c>
      <c r="F1241">
        <v>70.739999999999995</v>
      </c>
      <c r="G1241">
        <f>MAX(D$1:$D1240)</f>
        <v>95.46</v>
      </c>
      <c r="H1241">
        <f>MAX($F$1:F1240)</f>
        <v>95.66</v>
      </c>
      <c r="I1241">
        <f t="shared" si="57"/>
        <v>1</v>
      </c>
      <c r="J1241">
        <f t="shared" si="58"/>
        <v>1</v>
      </c>
      <c r="K1241" t="b">
        <f t="shared" si="59"/>
        <v>1</v>
      </c>
    </row>
    <row r="1242" spans="1:11" x14ac:dyDescent="0.3">
      <c r="A1242">
        <v>1098</v>
      </c>
      <c r="B1242" t="s">
        <v>1103</v>
      </c>
      <c r="C1242">
        <v>54.44</v>
      </c>
      <c r="D1242">
        <v>92.47</v>
      </c>
      <c r="E1242">
        <v>42.43</v>
      </c>
      <c r="F1242">
        <v>92.86</v>
      </c>
      <c r="G1242">
        <f>MAX(D$1:$D1241)</f>
        <v>95.46</v>
      </c>
      <c r="H1242">
        <f>MAX($F$1:F1241)</f>
        <v>95.66</v>
      </c>
      <c r="I1242">
        <f t="shared" si="57"/>
        <v>1</v>
      </c>
      <c r="J1242">
        <f t="shared" si="58"/>
        <v>1</v>
      </c>
      <c r="K1242" t="b">
        <f t="shared" si="59"/>
        <v>1</v>
      </c>
    </row>
    <row r="1243" spans="1:11" x14ac:dyDescent="0.3">
      <c r="A1243">
        <v>1176</v>
      </c>
      <c r="B1243" t="s">
        <v>1181</v>
      </c>
      <c r="C1243">
        <v>54.44</v>
      </c>
      <c r="D1243">
        <v>91.74</v>
      </c>
      <c r="E1243">
        <v>42.32</v>
      </c>
      <c r="F1243">
        <v>92.63</v>
      </c>
      <c r="G1243">
        <f>MAX(D$1:$D1242)</f>
        <v>95.46</v>
      </c>
      <c r="H1243">
        <f>MAX($F$1:F1242)</f>
        <v>95.66</v>
      </c>
      <c r="I1243">
        <f t="shared" si="57"/>
        <v>1</v>
      </c>
      <c r="J1243">
        <f t="shared" si="58"/>
        <v>1</v>
      </c>
      <c r="K1243" t="b">
        <f t="shared" si="59"/>
        <v>1</v>
      </c>
    </row>
    <row r="1244" spans="1:11" x14ac:dyDescent="0.3">
      <c r="A1244">
        <v>1244</v>
      </c>
      <c r="B1244" t="s">
        <v>1249</v>
      </c>
      <c r="C1244">
        <v>54.45</v>
      </c>
      <c r="D1244">
        <v>92.03</v>
      </c>
      <c r="E1244">
        <v>42.71</v>
      </c>
      <c r="F1244">
        <v>93.48</v>
      </c>
      <c r="G1244">
        <f>MAX(D$1:$D1243)</f>
        <v>95.46</v>
      </c>
      <c r="H1244">
        <f>MAX($F$1:F1243)</f>
        <v>95.66</v>
      </c>
      <c r="I1244">
        <f t="shared" si="57"/>
        <v>1</v>
      </c>
      <c r="J1244">
        <f t="shared" si="58"/>
        <v>1</v>
      </c>
      <c r="K1244" t="b">
        <f t="shared" si="59"/>
        <v>1</v>
      </c>
    </row>
    <row r="1245" spans="1:11" x14ac:dyDescent="0.3">
      <c r="A1245">
        <v>616</v>
      </c>
      <c r="B1245" t="s">
        <v>621</v>
      </c>
      <c r="C1245">
        <v>54.46</v>
      </c>
      <c r="D1245">
        <v>89.02</v>
      </c>
      <c r="E1245">
        <v>41.74</v>
      </c>
      <c r="F1245">
        <v>91.36</v>
      </c>
      <c r="G1245">
        <f>MAX(D$1:$D1244)</f>
        <v>95.46</v>
      </c>
      <c r="H1245">
        <f>MAX($F$1:F1244)</f>
        <v>95.66</v>
      </c>
      <c r="I1245">
        <f t="shared" si="57"/>
        <v>1</v>
      </c>
      <c r="J1245">
        <f t="shared" si="58"/>
        <v>1</v>
      </c>
      <c r="K1245" t="b">
        <f t="shared" si="59"/>
        <v>1</v>
      </c>
    </row>
    <row r="1246" spans="1:11" x14ac:dyDescent="0.3">
      <c r="A1246">
        <v>1424</v>
      </c>
      <c r="B1246" t="s">
        <v>1429</v>
      </c>
      <c r="C1246">
        <v>54.46</v>
      </c>
      <c r="D1246">
        <v>90.65</v>
      </c>
      <c r="E1246">
        <v>42.95</v>
      </c>
      <c r="F1246">
        <v>94</v>
      </c>
      <c r="G1246">
        <f>MAX(D$1:$D1245)</f>
        <v>95.46</v>
      </c>
      <c r="H1246">
        <f>MAX($F$1:F1245)</f>
        <v>95.66</v>
      </c>
      <c r="I1246">
        <f t="shared" si="57"/>
        <v>1</v>
      </c>
      <c r="J1246">
        <f t="shared" si="58"/>
        <v>1</v>
      </c>
      <c r="K1246" t="b">
        <f t="shared" si="59"/>
        <v>1</v>
      </c>
    </row>
    <row r="1247" spans="1:11" x14ac:dyDescent="0.3">
      <c r="A1247">
        <v>1428</v>
      </c>
      <c r="B1247" t="s">
        <v>1433</v>
      </c>
      <c r="C1247">
        <v>54.46</v>
      </c>
      <c r="D1247">
        <v>89.87</v>
      </c>
      <c r="E1247">
        <v>43.34</v>
      </c>
      <c r="F1247">
        <v>94.86</v>
      </c>
      <c r="G1247">
        <f>MAX(D$1:$D1246)</f>
        <v>95.46</v>
      </c>
      <c r="H1247">
        <f>MAX($F$1:F1246)</f>
        <v>95.66</v>
      </c>
      <c r="I1247">
        <f t="shared" si="57"/>
        <v>1</v>
      </c>
      <c r="J1247">
        <f t="shared" si="58"/>
        <v>1</v>
      </c>
      <c r="K1247" t="b">
        <f t="shared" si="59"/>
        <v>1</v>
      </c>
    </row>
    <row r="1248" spans="1:11" x14ac:dyDescent="0.3">
      <c r="A1248">
        <v>1416</v>
      </c>
      <c r="B1248" t="s">
        <v>1421</v>
      </c>
      <c r="C1248">
        <v>54.47</v>
      </c>
      <c r="D1248">
        <v>90.21</v>
      </c>
      <c r="E1248">
        <v>34.450000000000003</v>
      </c>
      <c r="F1248">
        <v>75.41</v>
      </c>
      <c r="G1248">
        <f>MAX(D$1:$D1247)</f>
        <v>95.46</v>
      </c>
      <c r="H1248">
        <f>MAX($F$1:F1247)</f>
        <v>95.66</v>
      </c>
      <c r="I1248">
        <f t="shared" si="57"/>
        <v>1</v>
      </c>
      <c r="J1248">
        <f t="shared" si="58"/>
        <v>1</v>
      </c>
      <c r="K1248" t="b">
        <f t="shared" si="59"/>
        <v>1</v>
      </c>
    </row>
    <row r="1249" spans="1:11" x14ac:dyDescent="0.3">
      <c r="A1249">
        <v>1564</v>
      </c>
      <c r="B1249" t="s">
        <v>1569</v>
      </c>
      <c r="C1249">
        <v>54.48</v>
      </c>
      <c r="D1249">
        <v>91.64</v>
      </c>
      <c r="E1249">
        <v>42.46</v>
      </c>
      <c r="F1249">
        <v>92.93</v>
      </c>
      <c r="G1249">
        <f>MAX(D$1:$D1248)</f>
        <v>95.46</v>
      </c>
      <c r="H1249">
        <f>MAX($F$1:F1248)</f>
        <v>95.66</v>
      </c>
      <c r="I1249">
        <f t="shared" si="57"/>
        <v>1</v>
      </c>
      <c r="J1249">
        <f t="shared" si="58"/>
        <v>1</v>
      </c>
      <c r="K1249" t="b">
        <f t="shared" si="59"/>
        <v>1</v>
      </c>
    </row>
    <row r="1250" spans="1:11" x14ac:dyDescent="0.3">
      <c r="A1250">
        <v>898</v>
      </c>
      <c r="B1250" t="s">
        <v>903</v>
      </c>
      <c r="C1250">
        <v>54.55</v>
      </c>
      <c r="D1250">
        <v>84.98</v>
      </c>
      <c r="E1250">
        <v>34.700000000000003</v>
      </c>
      <c r="F1250">
        <v>75.95</v>
      </c>
      <c r="G1250">
        <f>MAX(D$1:$D1249)</f>
        <v>95.46</v>
      </c>
      <c r="H1250">
        <f>MAX($F$1:F1249)</f>
        <v>95.66</v>
      </c>
      <c r="I1250">
        <f t="shared" si="57"/>
        <v>1</v>
      </c>
      <c r="J1250">
        <f t="shared" si="58"/>
        <v>1</v>
      </c>
      <c r="K1250" t="b">
        <f t="shared" si="59"/>
        <v>1</v>
      </c>
    </row>
    <row r="1251" spans="1:11" x14ac:dyDescent="0.3">
      <c r="A1251">
        <v>967</v>
      </c>
      <c r="B1251" t="s">
        <v>972</v>
      </c>
      <c r="C1251">
        <v>54.56</v>
      </c>
      <c r="D1251">
        <v>91.35</v>
      </c>
      <c r="E1251">
        <v>37.89</v>
      </c>
      <c r="F1251">
        <v>82.93</v>
      </c>
      <c r="G1251">
        <f>MAX(D$1:$D1250)</f>
        <v>95.46</v>
      </c>
      <c r="H1251">
        <f>MAX($F$1:F1250)</f>
        <v>95.66</v>
      </c>
      <c r="I1251">
        <f t="shared" si="57"/>
        <v>1</v>
      </c>
      <c r="J1251">
        <f t="shared" si="58"/>
        <v>1</v>
      </c>
      <c r="K1251" t="b">
        <f t="shared" si="59"/>
        <v>1</v>
      </c>
    </row>
    <row r="1252" spans="1:11" x14ac:dyDescent="0.3">
      <c r="A1252">
        <v>1808</v>
      </c>
      <c r="B1252" t="s">
        <v>1813</v>
      </c>
      <c r="C1252">
        <v>54.57</v>
      </c>
      <c r="D1252">
        <v>95.44</v>
      </c>
      <c r="E1252">
        <v>38.86</v>
      </c>
      <c r="F1252">
        <v>85.06</v>
      </c>
      <c r="G1252">
        <f>MAX(D$1:$D1251)</f>
        <v>95.46</v>
      </c>
      <c r="H1252">
        <f>MAX($F$1:F1251)</f>
        <v>95.66</v>
      </c>
      <c r="I1252">
        <f t="shared" si="57"/>
        <v>1</v>
      </c>
      <c r="J1252">
        <f t="shared" si="58"/>
        <v>1</v>
      </c>
      <c r="K1252" t="b">
        <f t="shared" si="59"/>
        <v>1</v>
      </c>
    </row>
    <row r="1253" spans="1:11" x14ac:dyDescent="0.3">
      <c r="A1253">
        <v>606</v>
      </c>
      <c r="B1253" t="s">
        <v>611</v>
      </c>
      <c r="C1253">
        <v>54.63</v>
      </c>
      <c r="D1253">
        <v>89.36</v>
      </c>
      <c r="E1253">
        <v>42.67</v>
      </c>
      <c r="F1253">
        <v>93.39</v>
      </c>
      <c r="G1253">
        <f>MAX(D$1:$D1252)</f>
        <v>95.46</v>
      </c>
      <c r="H1253">
        <f>MAX($F$1:F1252)</f>
        <v>95.66</v>
      </c>
      <c r="I1253">
        <f t="shared" si="57"/>
        <v>1</v>
      </c>
      <c r="J1253">
        <f t="shared" si="58"/>
        <v>1</v>
      </c>
      <c r="K1253" t="b">
        <f t="shared" si="59"/>
        <v>1</v>
      </c>
    </row>
    <row r="1254" spans="1:11" x14ac:dyDescent="0.3">
      <c r="A1254">
        <v>1135</v>
      </c>
      <c r="B1254" t="s">
        <v>1140</v>
      </c>
      <c r="C1254">
        <v>54.63</v>
      </c>
      <c r="D1254">
        <v>91.53</v>
      </c>
      <c r="E1254">
        <v>42.58</v>
      </c>
      <c r="F1254">
        <v>93.19</v>
      </c>
      <c r="G1254">
        <f>MAX(D$1:$D1253)</f>
        <v>95.46</v>
      </c>
      <c r="H1254">
        <f>MAX($F$1:F1253)</f>
        <v>95.66</v>
      </c>
      <c r="I1254">
        <f t="shared" si="57"/>
        <v>1</v>
      </c>
      <c r="J1254">
        <f t="shared" si="58"/>
        <v>1</v>
      </c>
      <c r="K1254" t="b">
        <f t="shared" si="59"/>
        <v>1</v>
      </c>
    </row>
    <row r="1255" spans="1:11" x14ac:dyDescent="0.3">
      <c r="A1255">
        <v>789</v>
      </c>
      <c r="B1255" t="s">
        <v>794</v>
      </c>
      <c r="C1255">
        <v>54.68</v>
      </c>
      <c r="D1255">
        <v>91.61</v>
      </c>
      <c r="E1255">
        <v>36.83</v>
      </c>
      <c r="F1255">
        <v>80.599999999999994</v>
      </c>
      <c r="G1255">
        <f>MAX(D$1:$D1254)</f>
        <v>95.46</v>
      </c>
      <c r="H1255">
        <f>MAX($F$1:F1254)</f>
        <v>95.66</v>
      </c>
      <c r="I1255">
        <f t="shared" si="57"/>
        <v>1</v>
      </c>
      <c r="J1255">
        <f t="shared" si="58"/>
        <v>1</v>
      </c>
      <c r="K1255" t="b">
        <f t="shared" si="59"/>
        <v>1</v>
      </c>
    </row>
    <row r="1256" spans="1:11" x14ac:dyDescent="0.3">
      <c r="A1256">
        <v>843</v>
      </c>
      <c r="B1256" t="s">
        <v>848</v>
      </c>
      <c r="C1256">
        <v>54.69</v>
      </c>
      <c r="D1256">
        <v>92.45</v>
      </c>
      <c r="E1256">
        <v>38.07</v>
      </c>
      <c r="F1256">
        <v>83.31</v>
      </c>
      <c r="G1256">
        <f>MAX(D$1:$D1255)</f>
        <v>95.46</v>
      </c>
      <c r="H1256">
        <f>MAX($F$1:F1255)</f>
        <v>95.66</v>
      </c>
      <c r="I1256">
        <f t="shared" si="57"/>
        <v>1</v>
      </c>
      <c r="J1256">
        <f t="shared" si="58"/>
        <v>1</v>
      </c>
      <c r="K1256" t="b">
        <f t="shared" si="59"/>
        <v>1</v>
      </c>
    </row>
    <row r="1257" spans="1:11" x14ac:dyDescent="0.3">
      <c r="A1257">
        <v>1370</v>
      </c>
      <c r="B1257" t="s">
        <v>1375</v>
      </c>
      <c r="C1257">
        <v>54.69</v>
      </c>
      <c r="D1257">
        <v>92.55</v>
      </c>
      <c r="E1257">
        <v>38.380000000000003</v>
      </c>
      <c r="F1257">
        <v>84</v>
      </c>
      <c r="G1257">
        <f>MAX(D$1:$D1256)</f>
        <v>95.46</v>
      </c>
      <c r="H1257">
        <f>MAX($F$1:F1256)</f>
        <v>95.66</v>
      </c>
      <c r="I1257">
        <f t="shared" si="57"/>
        <v>1</v>
      </c>
      <c r="J1257">
        <f t="shared" si="58"/>
        <v>1</v>
      </c>
      <c r="K1257" t="b">
        <f t="shared" si="59"/>
        <v>1</v>
      </c>
    </row>
    <row r="1258" spans="1:11" x14ac:dyDescent="0.3">
      <c r="A1258">
        <v>1113</v>
      </c>
      <c r="B1258" t="s">
        <v>1118</v>
      </c>
      <c r="C1258">
        <v>54.74</v>
      </c>
      <c r="D1258">
        <v>84.69</v>
      </c>
      <c r="E1258">
        <v>33.729999999999997</v>
      </c>
      <c r="F1258">
        <v>73.819999999999993</v>
      </c>
      <c r="G1258">
        <f>MAX(D$1:$D1257)</f>
        <v>95.46</v>
      </c>
      <c r="H1258">
        <f>MAX($F$1:F1257)</f>
        <v>95.66</v>
      </c>
      <c r="I1258">
        <f t="shared" si="57"/>
        <v>1</v>
      </c>
      <c r="J1258">
        <f t="shared" si="58"/>
        <v>1</v>
      </c>
      <c r="K1258" t="b">
        <f t="shared" si="59"/>
        <v>1</v>
      </c>
    </row>
    <row r="1259" spans="1:11" x14ac:dyDescent="0.3">
      <c r="A1259">
        <v>970</v>
      </c>
      <c r="B1259" t="s">
        <v>975</v>
      </c>
      <c r="C1259">
        <v>54.77</v>
      </c>
      <c r="D1259">
        <v>85.34</v>
      </c>
      <c r="E1259">
        <v>32.82</v>
      </c>
      <c r="F1259">
        <v>71.84</v>
      </c>
      <c r="G1259">
        <f>MAX(D$1:$D1258)</f>
        <v>95.46</v>
      </c>
      <c r="H1259">
        <f>MAX($F$1:F1258)</f>
        <v>95.66</v>
      </c>
      <c r="I1259">
        <f t="shared" si="57"/>
        <v>1</v>
      </c>
      <c r="J1259">
        <f t="shared" si="58"/>
        <v>1</v>
      </c>
      <c r="K1259" t="b">
        <f t="shared" si="59"/>
        <v>1</v>
      </c>
    </row>
    <row r="1260" spans="1:11" x14ac:dyDescent="0.3">
      <c r="A1260">
        <v>1448</v>
      </c>
      <c r="B1260" t="s">
        <v>1453</v>
      </c>
      <c r="C1260">
        <v>54.78</v>
      </c>
      <c r="D1260">
        <v>91.98</v>
      </c>
      <c r="E1260">
        <v>42.68</v>
      </c>
      <c r="F1260">
        <v>93.41</v>
      </c>
      <c r="G1260">
        <f>MAX(D$1:$D1259)</f>
        <v>95.46</v>
      </c>
      <c r="H1260">
        <f>MAX($F$1:F1259)</f>
        <v>95.66</v>
      </c>
      <c r="I1260">
        <f t="shared" si="57"/>
        <v>1</v>
      </c>
      <c r="J1260">
        <f t="shared" si="58"/>
        <v>1</v>
      </c>
      <c r="K1260" t="b">
        <f t="shared" si="59"/>
        <v>1</v>
      </c>
    </row>
    <row r="1261" spans="1:11" x14ac:dyDescent="0.3">
      <c r="A1261">
        <v>1253</v>
      </c>
      <c r="B1261" t="s">
        <v>1258</v>
      </c>
      <c r="C1261">
        <v>54.79</v>
      </c>
      <c r="D1261">
        <v>92.24</v>
      </c>
      <c r="E1261">
        <v>42.67</v>
      </c>
      <c r="F1261">
        <v>93.39</v>
      </c>
      <c r="G1261">
        <f>MAX(D$1:$D1260)</f>
        <v>95.46</v>
      </c>
      <c r="H1261">
        <f>MAX($F$1:F1260)</f>
        <v>95.66</v>
      </c>
      <c r="I1261">
        <f t="shared" si="57"/>
        <v>1</v>
      </c>
      <c r="J1261">
        <f t="shared" si="58"/>
        <v>1</v>
      </c>
      <c r="K1261" t="b">
        <f t="shared" si="59"/>
        <v>1</v>
      </c>
    </row>
    <row r="1262" spans="1:11" x14ac:dyDescent="0.3">
      <c r="A1262">
        <v>1431</v>
      </c>
      <c r="B1262" t="s">
        <v>1436</v>
      </c>
      <c r="C1262">
        <v>54.8</v>
      </c>
      <c r="D1262">
        <v>92.37</v>
      </c>
      <c r="E1262">
        <v>42.59</v>
      </c>
      <c r="F1262">
        <v>93.21</v>
      </c>
      <c r="G1262">
        <f>MAX(D$1:$D1261)</f>
        <v>95.46</v>
      </c>
      <c r="H1262">
        <f>MAX($F$1:F1261)</f>
        <v>95.66</v>
      </c>
      <c r="I1262">
        <f t="shared" si="57"/>
        <v>1</v>
      </c>
      <c r="J1262">
        <f t="shared" si="58"/>
        <v>1</v>
      </c>
      <c r="K1262" t="b">
        <f t="shared" si="59"/>
        <v>1</v>
      </c>
    </row>
    <row r="1263" spans="1:11" x14ac:dyDescent="0.3">
      <c r="A1263">
        <v>1308</v>
      </c>
      <c r="B1263" t="s">
        <v>1313</v>
      </c>
      <c r="C1263">
        <v>54.81</v>
      </c>
      <c r="D1263">
        <v>93.95</v>
      </c>
      <c r="E1263">
        <v>38.04</v>
      </c>
      <c r="F1263">
        <v>83.25</v>
      </c>
      <c r="G1263">
        <f>MAX(D$1:$D1262)</f>
        <v>95.46</v>
      </c>
      <c r="H1263">
        <f>MAX($F$1:F1262)</f>
        <v>95.66</v>
      </c>
      <c r="I1263">
        <f t="shared" si="57"/>
        <v>1</v>
      </c>
      <c r="J1263">
        <f t="shared" si="58"/>
        <v>1</v>
      </c>
      <c r="K1263" t="b">
        <f t="shared" si="59"/>
        <v>1</v>
      </c>
    </row>
    <row r="1264" spans="1:11" x14ac:dyDescent="0.3">
      <c r="A1264">
        <v>938</v>
      </c>
      <c r="B1264" t="s">
        <v>943</v>
      </c>
      <c r="C1264">
        <v>54.83</v>
      </c>
      <c r="D1264">
        <v>91.4</v>
      </c>
      <c r="E1264">
        <v>38.71</v>
      </c>
      <c r="F1264">
        <v>84.73</v>
      </c>
      <c r="G1264">
        <f>MAX(D$1:$D1263)</f>
        <v>95.46</v>
      </c>
      <c r="H1264">
        <f>MAX($F$1:F1263)</f>
        <v>95.66</v>
      </c>
      <c r="I1264">
        <f t="shared" si="57"/>
        <v>1</v>
      </c>
      <c r="J1264">
        <f t="shared" si="58"/>
        <v>1</v>
      </c>
      <c r="K1264" t="b">
        <f t="shared" si="59"/>
        <v>1</v>
      </c>
    </row>
    <row r="1265" spans="1:11" x14ac:dyDescent="0.3">
      <c r="A1265">
        <v>863</v>
      </c>
      <c r="B1265" t="s">
        <v>868</v>
      </c>
      <c r="C1265">
        <v>54.89</v>
      </c>
      <c r="D1265">
        <v>85.64</v>
      </c>
      <c r="E1265">
        <v>33.06</v>
      </c>
      <c r="F1265">
        <v>72.349999999999994</v>
      </c>
      <c r="G1265">
        <f>MAX(D$1:$D1264)</f>
        <v>95.46</v>
      </c>
      <c r="H1265">
        <f>MAX($F$1:F1264)</f>
        <v>95.66</v>
      </c>
      <c r="I1265">
        <f t="shared" si="57"/>
        <v>1</v>
      </c>
      <c r="J1265">
        <f t="shared" si="58"/>
        <v>1</v>
      </c>
      <c r="K1265" t="b">
        <f t="shared" si="59"/>
        <v>1</v>
      </c>
    </row>
    <row r="1266" spans="1:11" x14ac:dyDescent="0.3">
      <c r="A1266">
        <v>1758</v>
      </c>
      <c r="B1266" t="s">
        <v>1763</v>
      </c>
      <c r="C1266">
        <v>54.9</v>
      </c>
      <c r="D1266">
        <v>94.62</v>
      </c>
      <c r="E1266">
        <v>39.020000000000003</v>
      </c>
      <c r="F1266">
        <v>85.39</v>
      </c>
      <c r="G1266">
        <f>MAX(D$1:$D1265)</f>
        <v>95.46</v>
      </c>
      <c r="H1266">
        <f>MAX($F$1:F1265)</f>
        <v>95.66</v>
      </c>
      <c r="I1266">
        <f t="shared" si="57"/>
        <v>1</v>
      </c>
      <c r="J1266">
        <f t="shared" si="58"/>
        <v>1</v>
      </c>
      <c r="K1266" t="b">
        <f t="shared" si="59"/>
        <v>1</v>
      </c>
    </row>
    <row r="1267" spans="1:11" x14ac:dyDescent="0.3">
      <c r="A1267">
        <v>1297</v>
      </c>
      <c r="B1267" t="s">
        <v>1302</v>
      </c>
      <c r="C1267">
        <v>54.98</v>
      </c>
      <c r="D1267">
        <v>92.9</v>
      </c>
      <c r="E1267">
        <v>38.729999999999997</v>
      </c>
      <c r="F1267">
        <v>84.77</v>
      </c>
      <c r="G1267">
        <f>MAX(D$1:$D1266)</f>
        <v>95.46</v>
      </c>
      <c r="H1267">
        <f>MAX($F$1:F1266)</f>
        <v>95.66</v>
      </c>
      <c r="I1267">
        <f t="shared" si="57"/>
        <v>1</v>
      </c>
      <c r="J1267">
        <f t="shared" si="58"/>
        <v>1</v>
      </c>
      <c r="K1267" t="b">
        <f t="shared" si="59"/>
        <v>1</v>
      </c>
    </row>
    <row r="1268" spans="1:11" x14ac:dyDescent="0.3">
      <c r="A1268">
        <v>1583</v>
      </c>
      <c r="B1268" t="s">
        <v>1588</v>
      </c>
      <c r="C1268">
        <v>54.98</v>
      </c>
      <c r="D1268">
        <v>92.47</v>
      </c>
      <c r="E1268">
        <v>43.3</v>
      </c>
      <c r="F1268">
        <v>94.78</v>
      </c>
      <c r="G1268">
        <f>MAX(D$1:$D1267)</f>
        <v>95.46</v>
      </c>
      <c r="H1268">
        <f>MAX($F$1:F1267)</f>
        <v>95.66</v>
      </c>
      <c r="I1268">
        <f t="shared" si="57"/>
        <v>1</v>
      </c>
      <c r="J1268">
        <f t="shared" si="58"/>
        <v>1</v>
      </c>
      <c r="K1268" t="b">
        <f t="shared" si="59"/>
        <v>1</v>
      </c>
    </row>
    <row r="1269" spans="1:11" x14ac:dyDescent="0.3">
      <c r="A1269">
        <v>1709</v>
      </c>
      <c r="B1269" t="s">
        <v>1714</v>
      </c>
      <c r="C1269">
        <v>54.98</v>
      </c>
      <c r="D1269">
        <v>93.55</v>
      </c>
      <c r="E1269">
        <v>43.51</v>
      </c>
      <c r="F1269">
        <v>95.23</v>
      </c>
      <c r="G1269">
        <f>MAX(D$1:$D1268)</f>
        <v>95.46</v>
      </c>
      <c r="H1269">
        <f>MAX($F$1:F1268)</f>
        <v>95.66</v>
      </c>
      <c r="I1269">
        <f t="shared" si="57"/>
        <v>1</v>
      </c>
      <c r="J1269">
        <f t="shared" si="58"/>
        <v>1</v>
      </c>
      <c r="K1269" t="b">
        <f t="shared" si="59"/>
        <v>1</v>
      </c>
    </row>
    <row r="1270" spans="1:11" x14ac:dyDescent="0.3">
      <c r="A1270">
        <v>809</v>
      </c>
      <c r="B1270" t="s">
        <v>814</v>
      </c>
      <c r="C1270">
        <v>55.01</v>
      </c>
      <c r="D1270">
        <v>84.88</v>
      </c>
      <c r="E1270">
        <v>32.35</v>
      </c>
      <c r="F1270">
        <v>70.81</v>
      </c>
      <c r="G1270">
        <f>MAX(D$1:$D1269)</f>
        <v>95.46</v>
      </c>
      <c r="H1270">
        <f>MAX($F$1:F1269)</f>
        <v>95.66</v>
      </c>
      <c r="I1270">
        <f t="shared" si="57"/>
        <v>1</v>
      </c>
      <c r="J1270">
        <f t="shared" si="58"/>
        <v>1</v>
      </c>
      <c r="K1270" t="b">
        <f t="shared" si="59"/>
        <v>1</v>
      </c>
    </row>
    <row r="1271" spans="1:11" x14ac:dyDescent="0.3">
      <c r="A1271">
        <v>1375</v>
      </c>
      <c r="B1271" t="s">
        <v>1380</v>
      </c>
      <c r="C1271">
        <v>55.03</v>
      </c>
      <c r="D1271">
        <v>92.74</v>
      </c>
      <c r="E1271">
        <v>37.799999999999997</v>
      </c>
      <c r="F1271">
        <v>82.73</v>
      </c>
      <c r="G1271">
        <f>MAX(D$1:$D1270)</f>
        <v>95.46</v>
      </c>
      <c r="H1271">
        <f>MAX($F$1:F1270)</f>
        <v>95.66</v>
      </c>
      <c r="I1271">
        <f t="shared" si="57"/>
        <v>1</v>
      </c>
      <c r="J1271">
        <f t="shared" si="58"/>
        <v>1</v>
      </c>
      <c r="K1271" t="b">
        <f t="shared" si="59"/>
        <v>1</v>
      </c>
    </row>
    <row r="1272" spans="1:11" x14ac:dyDescent="0.3">
      <c r="A1272">
        <v>1748</v>
      </c>
      <c r="B1272" t="s">
        <v>1753</v>
      </c>
      <c r="C1272">
        <v>55.04</v>
      </c>
      <c r="D1272">
        <v>93.1</v>
      </c>
      <c r="E1272">
        <v>42.33</v>
      </c>
      <c r="F1272">
        <v>92.66</v>
      </c>
      <c r="G1272">
        <f>MAX(D$1:$D1271)</f>
        <v>95.46</v>
      </c>
      <c r="H1272">
        <f>MAX($F$1:F1271)</f>
        <v>95.66</v>
      </c>
      <c r="I1272">
        <f t="shared" si="57"/>
        <v>1</v>
      </c>
      <c r="J1272">
        <f t="shared" si="58"/>
        <v>1</v>
      </c>
      <c r="K1272" t="b">
        <f t="shared" si="59"/>
        <v>1</v>
      </c>
    </row>
    <row r="1273" spans="1:11" x14ac:dyDescent="0.3">
      <c r="A1273">
        <v>1156</v>
      </c>
      <c r="B1273" t="s">
        <v>1161</v>
      </c>
      <c r="C1273">
        <v>55.05</v>
      </c>
      <c r="D1273">
        <v>92.31</v>
      </c>
      <c r="E1273">
        <v>42.79</v>
      </c>
      <c r="F1273">
        <v>93.66</v>
      </c>
      <c r="G1273">
        <f>MAX(D$1:$D1272)</f>
        <v>95.46</v>
      </c>
      <c r="H1273">
        <f>MAX($F$1:F1272)</f>
        <v>95.66</v>
      </c>
      <c r="I1273">
        <f t="shared" si="57"/>
        <v>1</v>
      </c>
      <c r="J1273">
        <f t="shared" si="58"/>
        <v>1</v>
      </c>
      <c r="K1273" t="b">
        <f t="shared" si="59"/>
        <v>1</v>
      </c>
    </row>
    <row r="1274" spans="1:11" x14ac:dyDescent="0.3">
      <c r="A1274">
        <v>1224</v>
      </c>
      <c r="B1274" t="s">
        <v>1229</v>
      </c>
      <c r="C1274">
        <v>55.06</v>
      </c>
      <c r="D1274">
        <v>91.95</v>
      </c>
      <c r="E1274">
        <v>42.87</v>
      </c>
      <c r="F1274">
        <v>93.84</v>
      </c>
      <c r="G1274">
        <f>MAX(D$1:$D1273)</f>
        <v>95.46</v>
      </c>
      <c r="H1274">
        <f>MAX($F$1:F1273)</f>
        <v>95.66</v>
      </c>
      <c r="I1274">
        <f t="shared" si="57"/>
        <v>1</v>
      </c>
      <c r="J1274">
        <f t="shared" si="58"/>
        <v>1</v>
      </c>
      <c r="K1274" t="b">
        <f t="shared" si="59"/>
        <v>1</v>
      </c>
    </row>
    <row r="1275" spans="1:11" x14ac:dyDescent="0.3">
      <c r="A1275">
        <v>1125</v>
      </c>
      <c r="B1275" t="s">
        <v>1130</v>
      </c>
      <c r="C1275">
        <v>55.07</v>
      </c>
      <c r="D1275">
        <v>92.07</v>
      </c>
      <c r="E1275">
        <v>41.61</v>
      </c>
      <c r="F1275">
        <v>91.08</v>
      </c>
      <c r="G1275">
        <f>MAX(D$1:$D1274)</f>
        <v>95.46</v>
      </c>
      <c r="H1275">
        <f>MAX($F$1:F1274)</f>
        <v>95.66</v>
      </c>
      <c r="I1275">
        <f t="shared" si="57"/>
        <v>1</v>
      </c>
      <c r="J1275">
        <f t="shared" si="58"/>
        <v>1</v>
      </c>
      <c r="K1275" t="b">
        <f t="shared" si="59"/>
        <v>1</v>
      </c>
    </row>
    <row r="1276" spans="1:11" x14ac:dyDescent="0.3">
      <c r="A1276">
        <v>1382</v>
      </c>
      <c r="B1276" t="s">
        <v>1387</v>
      </c>
      <c r="C1276">
        <v>55.08</v>
      </c>
      <c r="D1276">
        <v>91.88</v>
      </c>
      <c r="E1276">
        <v>43.05</v>
      </c>
      <c r="F1276">
        <v>94.23</v>
      </c>
      <c r="G1276">
        <f>MAX(D$1:$D1275)</f>
        <v>95.46</v>
      </c>
      <c r="H1276">
        <f>MAX($F$1:F1275)</f>
        <v>95.66</v>
      </c>
      <c r="I1276">
        <f t="shared" si="57"/>
        <v>1</v>
      </c>
      <c r="J1276">
        <f t="shared" si="58"/>
        <v>1</v>
      </c>
      <c r="K1276" t="b">
        <f t="shared" si="59"/>
        <v>1</v>
      </c>
    </row>
    <row r="1277" spans="1:11" x14ac:dyDescent="0.3">
      <c r="A1277">
        <v>1682</v>
      </c>
      <c r="B1277" t="s">
        <v>1687</v>
      </c>
      <c r="C1277">
        <v>55.08</v>
      </c>
      <c r="D1277">
        <v>93.51</v>
      </c>
      <c r="E1277">
        <v>43.41</v>
      </c>
      <c r="F1277">
        <v>95.01</v>
      </c>
      <c r="G1277">
        <f>MAX(D$1:$D1276)</f>
        <v>95.46</v>
      </c>
      <c r="H1277">
        <f>MAX($F$1:F1276)</f>
        <v>95.66</v>
      </c>
      <c r="I1277">
        <f t="shared" si="57"/>
        <v>1</v>
      </c>
      <c r="J1277">
        <f t="shared" si="58"/>
        <v>1</v>
      </c>
      <c r="K1277" t="b">
        <f t="shared" si="59"/>
        <v>1</v>
      </c>
    </row>
    <row r="1278" spans="1:11" x14ac:dyDescent="0.3">
      <c r="A1278">
        <v>524</v>
      </c>
      <c r="B1278" t="s">
        <v>529</v>
      </c>
      <c r="C1278">
        <v>55.09</v>
      </c>
      <c r="D1278">
        <v>90.2</v>
      </c>
      <c r="E1278">
        <v>41.67</v>
      </c>
      <c r="F1278">
        <v>91.2</v>
      </c>
      <c r="G1278">
        <f>MAX(D$1:$D1277)</f>
        <v>95.46</v>
      </c>
      <c r="H1278">
        <f>MAX($F$1:F1277)</f>
        <v>95.66</v>
      </c>
      <c r="I1278">
        <f t="shared" si="57"/>
        <v>1</v>
      </c>
      <c r="J1278">
        <f t="shared" si="58"/>
        <v>1</v>
      </c>
      <c r="K1278" t="b">
        <f t="shared" si="59"/>
        <v>1</v>
      </c>
    </row>
    <row r="1279" spans="1:11" x14ac:dyDescent="0.3">
      <c r="A1279">
        <v>1551</v>
      </c>
      <c r="B1279" t="s">
        <v>1556</v>
      </c>
      <c r="C1279">
        <v>55.09</v>
      </c>
      <c r="D1279">
        <v>91.87</v>
      </c>
      <c r="E1279">
        <v>42.72</v>
      </c>
      <c r="F1279">
        <v>93.51</v>
      </c>
      <c r="G1279">
        <f>MAX(D$1:$D1278)</f>
        <v>95.46</v>
      </c>
      <c r="H1279">
        <f>MAX($F$1:F1278)</f>
        <v>95.66</v>
      </c>
      <c r="I1279">
        <f t="shared" si="57"/>
        <v>1</v>
      </c>
      <c r="J1279">
        <f t="shared" si="58"/>
        <v>1</v>
      </c>
      <c r="K1279" t="b">
        <f t="shared" si="59"/>
        <v>1</v>
      </c>
    </row>
    <row r="1280" spans="1:11" x14ac:dyDescent="0.3">
      <c r="A1280">
        <v>1621</v>
      </c>
      <c r="B1280" t="s">
        <v>1626</v>
      </c>
      <c r="C1280">
        <v>55.1</v>
      </c>
      <c r="D1280">
        <v>92.41</v>
      </c>
      <c r="E1280">
        <v>42.96</v>
      </c>
      <c r="F1280">
        <v>94.03</v>
      </c>
      <c r="G1280">
        <f>MAX(D$1:$D1279)</f>
        <v>95.46</v>
      </c>
      <c r="H1280">
        <f>MAX($F$1:F1279)</f>
        <v>95.66</v>
      </c>
      <c r="I1280">
        <f t="shared" si="57"/>
        <v>1</v>
      </c>
      <c r="J1280">
        <f t="shared" si="58"/>
        <v>1</v>
      </c>
      <c r="K1280" t="b">
        <f t="shared" si="59"/>
        <v>1</v>
      </c>
    </row>
    <row r="1281" spans="1:11" x14ac:dyDescent="0.3">
      <c r="A1281">
        <v>1653</v>
      </c>
      <c r="B1281" t="s">
        <v>1658</v>
      </c>
      <c r="C1281">
        <v>55.1</v>
      </c>
      <c r="D1281">
        <v>90.53</v>
      </c>
      <c r="E1281">
        <v>42.49</v>
      </c>
      <c r="F1281">
        <v>93</v>
      </c>
      <c r="G1281">
        <f>MAX(D$1:$D1280)</f>
        <v>95.46</v>
      </c>
      <c r="H1281">
        <f>MAX($F$1:F1280)</f>
        <v>95.66</v>
      </c>
      <c r="I1281">
        <f t="shared" si="57"/>
        <v>1</v>
      </c>
      <c r="J1281">
        <f t="shared" si="58"/>
        <v>1</v>
      </c>
      <c r="K1281" t="b">
        <f t="shared" si="59"/>
        <v>1</v>
      </c>
    </row>
    <row r="1282" spans="1:11" x14ac:dyDescent="0.3">
      <c r="A1282">
        <v>1276</v>
      </c>
      <c r="B1282" t="s">
        <v>1281</v>
      </c>
      <c r="C1282">
        <v>55.15</v>
      </c>
      <c r="D1282">
        <v>92.1</v>
      </c>
      <c r="E1282">
        <v>37.270000000000003</v>
      </c>
      <c r="F1282">
        <v>81.569999999999993</v>
      </c>
      <c r="G1282">
        <f>MAX(D$1:$D1281)</f>
        <v>95.46</v>
      </c>
      <c r="H1282">
        <f>MAX($F$1:F1281)</f>
        <v>95.66</v>
      </c>
      <c r="I1282">
        <f t="shared" si="57"/>
        <v>1</v>
      </c>
      <c r="J1282">
        <f t="shared" si="58"/>
        <v>1</v>
      </c>
      <c r="K1282" t="b">
        <f t="shared" si="59"/>
        <v>1</v>
      </c>
    </row>
    <row r="1283" spans="1:11" x14ac:dyDescent="0.3">
      <c r="A1283">
        <v>949</v>
      </c>
      <c r="B1283" t="s">
        <v>954</v>
      </c>
      <c r="C1283">
        <v>55.17</v>
      </c>
      <c r="D1283">
        <v>92.64</v>
      </c>
      <c r="E1283">
        <v>38.64</v>
      </c>
      <c r="F1283">
        <v>84.57</v>
      </c>
      <c r="G1283">
        <f>MAX(D$1:$D1282)</f>
        <v>95.46</v>
      </c>
      <c r="H1283">
        <f>MAX($F$1:F1282)</f>
        <v>95.66</v>
      </c>
      <c r="I1283">
        <f t="shared" ref="I1283:I1346" si="60">IF($D1283&lt;$G1283,1,0)</f>
        <v>1</v>
      </c>
      <c r="J1283">
        <f t="shared" ref="J1283:J1346" si="61">IF($F1283&lt;$H1283,1,0)</f>
        <v>1</v>
      </c>
      <c r="K1283" t="b">
        <f t="shared" ref="K1283:K1346" si="62">AND(IF($I1283=1,TRUE,FALSE),IF($J1283=1,TRUE,FALSE))</f>
        <v>1</v>
      </c>
    </row>
    <row r="1284" spans="1:11" x14ac:dyDescent="0.3">
      <c r="A1284">
        <v>1491</v>
      </c>
      <c r="B1284" t="s">
        <v>1496</v>
      </c>
      <c r="C1284">
        <v>55.17</v>
      </c>
      <c r="D1284">
        <v>92.11</v>
      </c>
      <c r="E1284">
        <v>38.130000000000003</v>
      </c>
      <c r="F1284">
        <v>83.46</v>
      </c>
      <c r="G1284">
        <f>MAX(D$1:$D1283)</f>
        <v>95.46</v>
      </c>
      <c r="H1284">
        <f>MAX($F$1:F1283)</f>
        <v>95.66</v>
      </c>
      <c r="I1284">
        <f t="shared" si="60"/>
        <v>1</v>
      </c>
      <c r="J1284">
        <f t="shared" si="61"/>
        <v>1</v>
      </c>
      <c r="K1284" t="b">
        <f t="shared" si="62"/>
        <v>1</v>
      </c>
    </row>
    <row r="1285" spans="1:11" x14ac:dyDescent="0.3">
      <c r="A1285">
        <v>621</v>
      </c>
      <c r="B1285" t="s">
        <v>626</v>
      </c>
      <c r="C1285">
        <v>55.19</v>
      </c>
      <c r="D1285">
        <v>90.97</v>
      </c>
      <c r="E1285">
        <v>41.93</v>
      </c>
      <c r="F1285">
        <v>91.77</v>
      </c>
      <c r="G1285">
        <f>MAX(D$1:$D1284)</f>
        <v>95.46</v>
      </c>
      <c r="H1285">
        <f>MAX($F$1:F1284)</f>
        <v>95.66</v>
      </c>
      <c r="I1285">
        <f t="shared" si="60"/>
        <v>1</v>
      </c>
      <c r="J1285">
        <f t="shared" si="61"/>
        <v>1</v>
      </c>
      <c r="K1285" t="b">
        <f t="shared" si="62"/>
        <v>1</v>
      </c>
    </row>
    <row r="1286" spans="1:11" x14ac:dyDescent="0.3">
      <c r="A1286">
        <v>861</v>
      </c>
      <c r="B1286" t="s">
        <v>866</v>
      </c>
      <c r="C1286">
        <v>55.19</v>
      </c>
      <c r="D1286">
        <v>91.44</v>
      </c>
      <c r="E1286">
        <v>37.96</v>
      </c>
      <c r="F1286">
        <v>83.07</v>
      </c>
      <c r="G1286">
        <f>MAX(D$1:$D1285)</f>
        <v>95.46</v>
      </c>
      <c r="H1286">
        <f>MAX($F$1:F1285)</f>
        <v>95.66</v>
      </c>
      <c r="I1286">
        <f t="shared" si="60"/>
        <v>1</v>
      </c>
      <c r="J1286">
        <f t="shared" si="61"/>
        <v>1</v>
      </c>
      <c r="K1286" t="b">
        <f t="shared" si="62"/>
        <v>1</v>
      </c>
    </row>
    <row r="1287" spans="1:11" x14ac:dyDescent="0.3">
      <c r="A1287">
        <v>1587</v>
      </c>
      <c r="B1287" t="s">
        <v>1592</v>
      </c>
      <c r="C1287">
        <v>55.2</v>
      </c>
      <c r="D1287">
        <v>92.78</v>
      </c>
      <c r="E1287">
        <v>42.86</v>
      </c>
      <c r="F1287">
        <v>93.81</v>
      </c>
      <c r="G1287">
        <f>MAX(D$1:$D1286)</f>
        <v>95.46</v>
      </c>
      <c r="H1287">
        <f>MAX($F$1:F1286)</f>
        <v>95.66</v>
      </c>
      <c r="I1287">
        <f t="shared" si="60"/>
        <v>1</v>
      </c>
      <c r="J1287">
        <f t="shared" si="61"/>
        <v>1</v>
      </c>
      <c r="K1287" t="b">
        <f t="shared" si="62"/>
        <v>1</v>
      </c>
    </row>
    <row r="1288" spans="1:11" x14ac:dyDescent="0.3">
      <c r="A1288">
        <v>1738</v>
      </c>
      <c r="B1288" t="s">
        <v>1743</v>
      </c>
      <c r="C1288">
        <v>55.21</v>
      </c>
      <c r="D1288">
        <v>93.68</v>
      </c>
      <c r="E1288">
        <v>43</v>
      </c>
      <c r="F1288">
        <v>94.11</v>
      </c>
      <c r="G1288">
        <f>MAX(D$1:$D1287)</f>
        <v>95.46</v>
      </c>
      <c r="H1288">
        <f>MAX($F$1:F1287)</f>
        <v>95.66</v>
      </c>
      <c r="I1288">
        <f t="shared" si="60"/>
        <v>1</v>
      </c>
      <c r="J1288">
        <f t="shared" si="61"/>
        <v>1</v>
      </c>
      <c r="K1288" t="b">
        <f t="shared" si="62"/>
        <v>1</v>
      </c>
    </row>
    <row r="1289" spans="1:11" x14ac:dyDescent="0.3">
      <c r="A1289">
        <v>1742</v>
      </c>
      <c r="B1289" t="s">
        <v>1747</v>
      </c>
      <c r="C1289">
        <v>55.21</v>
      </c>
      <c r="D1289">
        <v>91.14</v>
      </c>
      <c r="E1289">
        <v>43.42</v>
      </c>
      <c r="F1289">
        <v>95.04</v>
      </c>
      <c r="G1289">
        <f>MAX(D$1:$D1288)</f>
        <v>95.46</v>
      </c>
      <c r="H1289">
        <f>MAX($F$1:F1288)</f>
        <v>95.66</v>
      </c>
      <c r="I1289">
        <f t="shared" si="60"/>
        <v>1</v>
      </c>
      <c r="J1289">
        <f t="shared" si="61"/>
        <v>1</v>
      </c>
      <c r="K1289" t="b">
        <f t="shared" si="62"/>
        <v>1</v>
      </c>
    </row>
    <row r="1290" spans="1:11" x14ac:dyDescent="0.3">
      <c r="A1290">
        <v>1730</v>
      </c>
      <c r="B1290" t="s">
        <v>1735</v>
      </c>
      <c r="C1290">
        <v>55.22</v>
      </c>
      <c r="D1290">
        <v>90.99</v>
      </c>
      <c r="E1290">
        <v>34.590000000000003</v>
      </c>
      <c r="F1290">
        <v>75.7</v>
      </c>
      <c r="G1290">
        <f>MAX(D$1:$D1289)</f>
        <v>95.46</v>
      </c>
      <c r="H1290">
        <f>MAX($F$1:F1289)</f>
        <v>95.66</v>
      </c>
      <c r="I1290">
        <f t="shared" si="60"/>
        <v>1</v>
      </c>
      <c r="J1290">
        <f t="shared" si="61"/>
        <v>1</v>
      </c>
      <c r="K1290" t="b">
        <f t="shared" si="62"/>
        <v>1</v>
      </c>
    </row>
    <row r="1291" spans="1:11" x14ac:dyDescent="0.3">
      <c r="A1291">
        <v>873</v>
      </c>
      <c r="B1291" t="s">
        <v>878</v>
      </c>
      <c r="C1291">
        <v>55.23</v>
      </c>
      <c r="D1291">
        <v>83.52</v>
      </c>
      <c r="E1291">
        <v>29.64</v>
      </c>
      <c r="F1291">
        <v>64.87</v>
      </c>
      <c r="G1291">
        <f>MAX(D$1:$D1290)</f>
        <v>95.46</v>
      </c>
      <c r="H1291">
        <f>MAX($F$1:F1290)</f>
        <v>95.66</v>
      </c>
      <c r="I1291">
        <f t="shared" si="60"/>
        <v>1</v>
      </c>
      <c r="J1291">
        <f t="shared" si="61"/>
        <v>1</v>
      </c>
      <c r="K1291" t="b">
        <f t="shared" si="62"/>
        <v>1</v>
      </c>
    </row>
    <row r="1292" spans="1:11" x14ac:dyDescent="0.3">
      <c r="A1292">
        <v>1134</v>
      </c>
      <c r="B1292" t="s">
        <v>1139</v>
      </c>
      <c r="C1292">
        <v>55.23</v>
      </c>
      <c r="D1292">
        <v>91.7</v>
      </c>
      <c r="E1292">
        <v>42.73</v>
      </c>
      <c r="F1292">
        <v>93.52</v>
      </c>
      <c r="G1292">
        <f>MAX(D$1:$D1291)</f>
        <v>95.46</v>
      </c>
      <c r="H1292">
        <f>MAX($F$1:F1291)</f>
        <v>95.66</v>
      </c>
      <c r="I1292">
        <f t="shared" si="60"/>
        <v>1</v>
      </c>
      <c r="J1292">
        <f t="shared" si="61"/>
        <v>1</v>
      </c>
      <c r="K1292" t="b">
        <f t="shared" si="62"/>
        <v>1</v>
      </c>
    </row>
    <row r="1293" spans="1:11" x14ac:dyDescent="0.3">
      <c r="A1293">
        <v>788</v>
      </c>
      <c r="B1293" t="s">
        <v>793</v>
      </c>
      <c r="C1293">
        <v>55.28</v>
      </c>
      <c r="D1293">
        <v>91.1</v>
      </c>
      <c r="E1293">
        <v>36.83</v>
      </c>
      <c r="F1293">
        <v>80.61</v>
      </c>
      <c r="G1293">
        <f>MAX(D$1:$D1292)</f>
        <v>95.46</v>
      </c>
      <c r="H1293">
        <f>MAX($F$1:F1292)</f>
        <v>95.66</v>
      </c>
      <c r="I1293">
        <f t="shared" si="60"/>
        <v>1</v>
      </c>
      <c r="J1293">
        <f t="shared" si="61"/>
        <v>1</v>
      </c>
      <c r="K1293" t="b">
        <f t="shared" si="62"/>
        <v>1</v>
      </c>
    </row>
    <row r="1294" spans="1:11" x14ac:dyDescent="0.3">
      <c r="A1294">
        <v>842</v>
      </c>
      <c r="B1294" t="s">
        <v>847</v>
      </c>
      <c r="C1294">
        <v>55.29</v>
      </c>
      <c r="D1294">
        <v>92.16</v>
      </c>
      <c r="E1294">
        <v>38.06</v>
      </c>
      <c r="F1294">
        <v>83.31</v>
      </c>
      <c r="G1294">
        <f>MAX(D$1:$D1293)</f>
        <v>95.46</v>
      </c>
      <c r="H1294">
        <f>MAX($F$1:F1293)</f>
        <v>95.66</v>
      </c>
      <c r="I1294">
        <f t="shared" si="60"/>
        <v>1</v>
      </c>
      <c r="J1294">
        <f t="shared" si="61"/>
        <v>1</v>
      </c>
      <c r="K1294" t="b">
        <f t="shared" si="62"/>
        <v>1</v>
      </c>
    </row>
    <row r="1295" spans="1:11" x14ac:dyDescent="0.3">
      <c r="A1295">
        <v>1438</v>
      </c>
      <c r="B1295" t="s">
        <v>1443</v>
      </c>
      <c r="C1295">
        <v>55.3</v>
      </c>
      <c r="D1295">
        <v>91.67</v>
      </c>
      <c r="E1295">
        <v>43.02</v>
      </c>
      <c r="F1295">
        <v>94.15</v>
      </c>
      <c r="G1295">
        <f>MAX(D$1:$D1294)</f>
        <v>95.46</v>
      </c>
      <c r="H1295">
        <f>MAX($F$1:F1294)</f>
        <v>95.66</v>
      </c>
      <c r="I1295">
        <f t="shared" si="60"/>
        <v>1</v>
      </c>
      <c r="J1295">
        <f t="shared" si="61"/>
        <v>1</v>
      </c>
      <c r="K1295" t="b">
        <f t="shared" si="62"/>
        <v>1</v>
      </c>
    </row>
    <row r="1296" spans="1:11" x14ac:dyDescent="0.3">
      <c r="A1296">
        <v>1268</v>
      </c>
      <c r="B1296" t="s">
        <v>1273</v>
      </c>
      <c r="C1296">
        <v>55.32</v>
      </c>
      <c r="D1296">
        <v>92.81</v>
      </c>
      <c r="E1296">
        <v>38.42</v>
      </c>
      <c r="F1296">
        <v>84.1</v>
      </c>
      <c r="G1296">
        <f>MAX(D$1:$D1295)</f>
        <v>95.46</v>
      </c>
      <c r="H1296">
        <f>MAX($F$1:F1295)</f>
        <v>95.66</v>
      </c>
      <c r="I1296">
        <f t="shared" si="60"/>
        <v>1</v>
      </c>
      <c r="J1296">
        <f t="shared" si="61"/>
        <v>1</v>
      </c>
      <c r="K1296" t="b">
        <f t="shared" si="62"/>
        <v>1</v>
      </c>
    </row>
    <row r="1297" spans="1:11" x14ac:dyDescent="0.3">
      <c r="A1297">
        <v>1254</v>
      </c>
      <c r="B1297" t="s">
        <v>1259</v>
      </c>
      <c r="C1297">
        <v>55.33</v>
      </c>
      <c r="D1297">
        <v>88.64</v>
      </c>
      <c r="E1297">
        <v>28.15</v>
      </c>
      <c r="F1297">
        <v>61.61</v>
      </c>
      <c r="G1297">
        <f>MAX(D$1:$D1296)</f>
        <v>95.46</v>
      </c>
      <c r="H1297">
        <f>MAX($F$1:F1296)</f>
        <v>95.66</v>
      </c>
      <c r="I1297">
        <f t="shared" si="60"/>
        <v>1</v>
      </c>
      <c r="J1297">
        <f t="shared" si="61"/>
        <v>1</v>
      </c>
      <c r="K1297" t="b">
        <f t="shared" si="62"/>
        <v>1</v>
      </c>
    </row>
    <row r="1298" spans="1:11" x14ac:dyDescent="0.3">
      <c r="A1298">
        <v>1476</v>
      </c>
      <c r="B1298" t="s">
        <v>1481</v>
      </c>
      <c r="C1298">
        <v>55.38</v>
      </c>
      <c r="D1298">
        <v>93.06</v>
      </c>
      <c r="E1298">
        <v>42.77</v>
      </c>
      <c r="F1298">
        <v>93.61</v>
      </c>
      <c r="G1298">
        <f>MAX(D$1:$D1297)</f>
        <v>95.46</v>
      </c>
      <c r="H1298">
        <f>MAX($F$1:F1297)</f>
        <v>95.66</v>
      </c>
      <c r="I1298">
        <f t="shared" si="60"/>
        <v>1</v>
      </c>
      <c r="J1298">
        <f t="shared" si="61"/>
        <v>1</v>
      </c>
      <c r="K1298" t="b">
        <f t="shared" si="62"/>
        <v>1</v>
      </c>
    </row>
    <row r="1299" spans="1:11" x14ac:dyDescent="0.3">
      <c r="A1299">
        <v>1650</v>
      </c>
      <c r="B1299" t="s">
        <v>1655</v>
      </c>
      <c r="C1299">
        <v>55.42</v>
      </c>
      <c r="D1299">
        <v>91.97</v>
      </c>
      <c r="E1299">
        <v>43.31</v>
      </c>
      <c r="F1299">
        <v>94.79</v>
      </c>
      <c r="G1299">
        <f>MAX(D$1:$D1298)</f>
        <v>95.46</v>
      </c>
      <c r="H1299">
        <f>MAX($F$1:F1298)</f>
        <v>95.66</v>
      </c>
      <c r="I1299">
        <f t="shared" si="60"/>
        <v>1</v>
      </c>
      <c r="J1299">
        <f t="shared" si="61"/>
        <v>1</v>
      </c>
      <c r="K1299" t="b">
        <f t="shared" si="62"/>
        <v>1</v>
      </c>
    </row>
    <row r="1300" spans="1:11" x14ac:dyDescent="0.3">
      <c r="A1300">
        <v>1772</v>
      </c>
      <c r="B1300" t="s">
        <v>1777</v>
      </c>
      <c r="C1300">
        <v>55.43</v>
      </c>
      <c r="D1300">
        <v>90.66</v>
      </c>
      <c r="E1300">
        <v>43.56</v>
      </c>
      <c r="F1300">
        <v>95.34</v>
      </c>
      <c r="G1300">
        <f>MAX(D$1:$D1299)</f>
        <v>95.46</v>
      </c>
      <c r="H1300">
        <f>MAX($F$1:F1299)</f>
        <v>95.66</v>
      </c>
      <c r="I1300">
        <f t="shared" si="60"/>
        <v>1</v>
      </c>
      <c r="J1300">
        <f t="shared" si="61"/>
        <v>1</v>
      </c>
      <c r="K1300" t="b">
        <f t="shared" si="62"/>
        <v>1</v>
      </c>
    </row>
    <row r="1301" spans="1:11" x14ac:dyDescent="0.3">
      <c r="A1301">
        <v>1199</v>
      </c>
      <c r="B1301" t="s">
        <v>1204</v>
      </c>
      <c r="C1301">
        <v>55.44</v>
      </c>
      <c r="D1301">
        <v>93.34</v>
      </c>
      <c r="E1301">
        <v>38.08</v>
      </c>
      <c r="F1301">
        <v>83.34</v>
      </c>
      <c r="G1301">
        <f>MAX(D$1:$D1300)</f>
        <v>95.46</v>
      </c>
      <c r="H1301">
        <f>MAX($F$1:F1300)</f>
        <v>95.66</v>
      </c>
      <c r="I1301">
        <f t="shared" si="60"/>
        <v>1</v>
      </c>
      <c r="J1301">
        <f t="shared" si="61"/>
        <v>1</v>
      </c>
      <c r="K1301" t="b">
        <f t="shared" si="62"/>
        <v>1</v>
      </c>
    </row>
    <row r="1302" spans="1:11" x14ac:dyDescent="0.3">
      <c r="A1302">
        <v>1628</v>
      </c>
      <c r="B1302" t="s">
        <v>1633</v>
      </c>
      <c r="C1302">
        <v>55.44</v>
      </c>
      <c r="D1302">
        <v>93.43</v>
      </c>
      <c r="E1302">
        <v>43.12</v>
      </c>
      <c r="F1302">
        <v>94.38</v>
      </c>
      <c r="G1302">
        <f>MAX(D$1:$D1301)</f>
        <v>95.46</v>
      </c>
      <c r="H1302">
        <f>MAX($F$1:F1301)</f>
        <v>95.66</v>
      </c>
      <c r="I1302">
        <f t="shared" si="60"/>
        <v>1</v>
      </c>
      <c r="J1302">
        <f t="shared" si="61"/>
        <v>1</v>
      </c>
      <c r="K1302" t="b">
        <f t="shared" si="62"/>
        <v>1</v>
      </c>
    </row>
    <row r="1303" spans="1:11" x14ac:dyDescent="0.3">
      <c r="A1303">
        <v>779</v>
      </c>
      <c r="B1303" t="s">
        <v>784</v>
      </c>
      <c r="C1303">
        <v>55.45</v>
      </c>
      <c r="D1303">
        <v>90.76</v>
      </c>
      <c r="E1303">
        <v>38.020000000000003</v>
      </c>
      <c r="F1303">
        <v>83.21</v>
      </c>
      <c r="G1303">
        <f>MAX(D$1:$D1302)</f>
        <v>95.46</v>
      </c>
      <c r="H1303">
        <f>MAX($F$1:F1302)</f>
        <v>95.66</v>
      </c>
      <c r="I1303">
        <f t="shared" si="60"/>
        <v>1</v>
      </c>
      <c r="J1303">
        <f t="shared" si="61"/>
        <v>1</v>
      </c>
      <c r="K1303" t="b">
        <f t="shared" si="62"/>
        <v>1</v>
      </c>
    </row>
    <row r="1304" spans="1:11" x14ac:dyDescent="0.3">
      <c r="A1304">
        <v>833</v>
      </c>
      <c r="B1304" t="s">
        <v>838</v>
      </c>
      <c r="C1304">
        <v>55.46</v>
      </c>
      <c r="D1304">
        <v>91.62</v>
      </c>
      <c r="E1304">
        <v>38.76</v>
      </c>
      <c r="F1304">
        <v>84.84</v>
      </c>
      <c r="G1304">
        <f>MAX(D$1:$D1303)</f>
        <v>95.46</v>
      </c>
      <c r="H1304">
        <f>MAX($F$1:F1303)</f>
        <v>95.66</v>
      </c>
      <c r="I1304">
        <f t="shared" si="60"/>
        <v>1</v>
      </c>
      <c r="J1304">
        <f t="shared" si="61"/>
        <v>1</v>
      </c>
      <c r="K1304" t="b">
        <f t="shared" si="62"/>
        <v>1</v>
      </c>
    </row>
    <row r="1305" spans="1:11" x14ac:dyDescent="0.3">
      <c r="A1305">
        <v>1454</v>
      </c>
      <c r="B1305" t="s">
        <v>1459</v>
      </c>
      <c r="C1305">
        <v>55.49</v>
      </c>
      <c r="D1305">
        <v>85.57</v>
      </c>
      <c r="E1305">
        <v>34.020000000000003</v>
      </c>
      <c r="F1305">
        <v>74.45</v>
      </c>
      <c r="G1305">
        <f>MAX(D$1:$D1304)</f>
        <v>95.46</v>
      </c>
      <c r="H1305">
        <f>MAX($F$1:F1304)</f>
        <v>95.66</v>
      </c>
      <c r="I1305">
        <f t="shared" si="60"/>
        <v>1</v>
      </c>
      <c r="J1305">
        <f t="shared" si="61"/>
        <v>1</v>
      </c>
      <c r="K1305" t="b">
        <f t="shared" si="62"/>
        <v>1</v>
      </c>
    </row>
    <row r="1306" spans="1:11" x14ac:dyDescent="0.3">
      <c r="A1306">
        <v>960</v>
      </c>
      <c r="B1306" t="s">
        <v>965</v>
      </c>
      <c r="C1306">
        <v>55.51</v>
      </c>
      <c r="D1306">
        <v>86.31</v>
      </c>
      <c r="E1306">
        <v>33.65</v>
      </c>
      <c r="F1306">
        <v>73.66</v>
      </c>
      <c r="G1306">
        <f>MAX(D$1:$D1305)</f>
        <v>95.46</v>
      </c>
      <c r="H1306">
        <f>MAX($F$1:F1305)</f>
        <v>95.66</v>
      </c>
      <c r="I1306">
        <f t="shared" si="60"/>
        <v>1</v>
      </c>
      <c r="J1306">
        <f t="shared" si="61"/>
        <v>1</v>
      </c>
      <c r="K1306" t="b">
        <f t="shared" si="62"/>
        <v>1</v>
      </c>
    </row>
    <row r="1307" spans="1:11" x14ac:dyDescent="0.3">
      <c r="A1307">
        <v>1442</v>
      </c>
      <c r="B1307" t="s">
        <v>1447</v>
      </c>
      <c r="C1307">
        <v>55.52</v>
      </c>
      <c r="D1307">
        <v>92.47</v>
      </c>
      <c r="E1307">
        <v>42.34</v>
      </c>
      <c r="F1307">
        <v>92.67</v>
      </c>
      <c r="G1307">
        <f>MAX(D$1:$D1306)</f>
        <v>95.46</v>
      </c>
      <c r="H1307">
        <f>MAX($F$1:F1306)</f>
        <v>95.66</v>
      </c>
      <c r="I1307">
        <f t="shared" si="60"/>
        <v>1</v>
      </c>
      <c r="J1307">
        <f t="shared" si="61"/>
        <v>1</v>
      </c>
      <c r="K1307" t="b">
        <f t="shared" si="62"/>
        <v>1</v>
      </c>
    </row>
    <row r="1308" spans="1:11" x14ac:dyDescent="0.3">
      <c r="A1308">
        <v>1175</v>
      </c>
      <c r="B1308" t="s">
        <v>1180</v>
      </c>
      <c r="C1308">
        <v>55.55</v>
      </c>
      <c r="D1308">
        <v>91.33</v>
      </c>
      <c r="E1308">
        <v>42.95</v>
      </c>
      <c r="F1308">
        <v>94.01</v>
      </c>
      <c r="G1308">
        <f>MAX(D$1:$D1307)</f>
        <v>95.46</v>
      </c>
      <c r="H1308">
        <f>MAX($F$1:F1307)</f>
        <v>95.66</v>
      </c>
      <c r="I1308">
        <f t="shared" si="60"/>
        <v>1</v>
      </c>
      <c r="J1308">
        <f t="shared" si="61"/>
        <v>1</v>
      </c>
      <c r="K1308" t="b">
        <f t="shared" si="62"/>
        <v>1</v>
      </c>
    </row>
    <row r="1309" spans="1:11" x14ac:dyDescent="0.3">
      <c r="A1309">
        <v>1745</v>
      </c>
      <c r="B1309" t="s">
        <v>1750</v>
      </c>
      <c r="C1309">
        <v>55.55</v>
      </c>
      <c r="D1309">
        <v>93.07</v>
      </c>
      <c r="E1309">
        <v>42.62</v>
      </c>
      <c r="F1309">
        <v>93.28</v>
      </c>
      <c r="G1309">
        <f>MAX(D$1:$D1308)</f>
        <v>95.46</v>
      </c>
      <c r="H1309">
        <f>MAX($F$1:F1308)</f>
        <v>95.66</v>
      </c>
      <c r="I1309">
        <f t="shared" si="60"/>
        <v>1</v>
      </c>
      <c r="J1309">
        <f t="shared" si="61"/>
        <v>1</v>
      </c>
      <c r="K1309" t="b">
        <f t="shared" si="62"/>
        <v>1</v>
      </c>
    </row>
    <row r="1310" spans="1:11" x14ac:dyDescent="0.3">
      <c r="A1310">
        <v>1243</v>
      </c>
      <c r="B1310" t="s">
        <v>1248</v>
      </c>
      <c r="C1310">
        <v>55.56</v>
      </c>
      <c r="D1310">
        <v>91.24</v>
      </c>
      <c r="E1310">
        <v>43.4</v>
      </c>
      <c r="F1310">
        <v>94.99</v>
      </c>
      <c r="G1310">
        <f>MAX(D$1:$D1309)</f>
        <v>95.46</v>
      </c>
      <c r="H1310">
        <f>MAX($F$1:F1309)</f>
        <v>95.66</v>
      </c>
      <c r="I1310">
        <f t="shared" si="60"/>
        <v>1</v>
      </c>
      <c r="J1310">
        <f t="shared" si="61"/>
        <v>1</v>
      </c>
      <c r="K1310" t="b">
        <f t="shared" si="62"/>
        <v>1</v>
      </c>
    </row>
    <row r="1311" spans="1:11" x14ac:dyDescent="0.3">
      <c r="A1311">
        <v>1145</v>
      </c>
      <c r="B1311" t="s">
        <v>1150</v>
      </c>
      <c r="C1311">
        <v>55.57</v>
      </c>
      <c r="D1311">
        <v>91.05</v>
      </c>
      <c r="E1311">
        <v>42.57</v>
      </c>
      <c r="F1311">
        <v>93.18</v>
      </c>
      <c r="G1311">
        <f>MAX(D$1:$D1310)</f>
        <v>95.46</v>
      </c>
      <c r="H1311">
        <f>MAX($F$1:F1310)</f>
        <v>95.66</v>
      </c>
      <c r="I1311">
        <f t="shared" si="60"/>
        <v>1</v>
      </c>
      <c r="J1311">
        <f t="shared" si="61"/>
        <v>1</v>
      </c>
      <c r="K1311" t="b">
        <f t="shared" si="62"/>
        <v>1</v>
      </c>
    </row>
    <row r="1312" spans="1:11" x14ac:dyDescent="0.3">
      <c r="A1312">
        <v>1423</v>
      </c>
      <c r="B1312" t="s">
        <v>1428</v>
      </c>
      <c r="C1312">
        <v>55.57</v>
      </c>
      <c r="D1312">
        <v>92.63</v>
      </c>
      <c r="E1312">
        <v>43.43</v>
      </c>
      <c r="F1312">
        <v>95.06</v>
      </c>
      <c r="G1312">
        <f>MAX(D$1:$D1311)</f>
        <v>95.46</v>
      </c>
      <c r="H1312">
        <f>MAX($F$1:F1311)</f>
        <v>95.66</v>
      </c>
      <c r="I1312">
        <f t="shared" si="60"/>
        <v>1</v>
      </c>
      <c r="J1312">
        <f t="shared" si="61"/>
        <v>1</v>
      </c>
      <c r="K1312" t="b">
        <f t="shared" si="62"/>
        <v>1</v>
      </c>
    </row>
    <row r="1313" spans="1:11" x14ac:dyDescent="0.3">
      <c r="A1313">
        <v>1213</v>
      </c>
      <c r="B1313" t="s">
        <v>1218</v>
      </c>
      <c r="C1313">
        <v>55.58</v>
      </c>
      <c r="D1313">
        <v>90.99</v>
      </c>
      <c r="E1313">
        <v>42.57</v>
      </c>
      <c r="F1313">
        <v>93.18</v>
      </c>
      <c r="G1313">
        <f>MAX(D$1:$D1312)</f>
        <v>95.46</v>
      </c>
      <c r="H1313">
        <f>MAX($F$1:F1312)</f>
        <v>95.66</v>
      </c>
      <c r="I1313">
        <f t="shared" si="60"/>
        <v>1</v>
      </c>
      <c r="J1313">
        <f t="shared" si="61"/>
        <v>1</v>
      </c>
      <c r="K1313" t="b">
        <f t="shared" si="62"/>
        <v>1</v>
      </c>
    </row>
    <row r="1314" spans="1:11" x14ac:dyDescent="0.3">
      <c r="A1314">
        <v>1296</v>
      </c>
      <c r="B1314" t="s">
        <v>1301</v>
      </c>
      <c r="C1314">
        <v>55.58</v>
      </c>
      <c r="D1314">
        <v>91.99</v>
      </c>
      <c r="E1314">
        <v>38.72</v>
      </c>
      <c r="F1314">
        <v>84.74</v>
      </c>
      <c r="G1314">
        <f>MAX(D$1:$D1313)</f>
        <v>95.46</v>
      </c>
      <c r="H1314">
        <f>MAX($F$1:F1313)</f>
        <v>95.66</v>
      </c>
      <c r="I1314">
        <f t="shared" si="60"/>
        <v>1</v>
      </c>
      <c r="J1314">
        <f t="shared" si="61"/>
        <v>1</v>
      </c>
      <c r="K1314" t="b">
        <f t="shared" si="62"/>
        <v>1</v>
      </c>
    </row>
    <row r="1315" spans="1:11" x14ac:dyDescent="0.3">
      <c r="A1315">
        <v>1157</v>
      </c>
      <c r="B1315" t="s">
        <v>1162</v>
      </c>
      <c r="C1315">
        <v>55.59</v>
      </c>
      <c r="D1315">
        <v>86.42</v>
      </c>
      <c r="E1315">
        <v>27.08</v>
      </c>
      <c r="F1315">
        <v>59.26</v>
      </c>
      <c r="G1315">
        <f>MAX(D$1:$D1314)</f>
        <v>95.46</v>
      </c>
      <c r="H1315">
        <f>MAX($F$1:F1314)</f>
        <v>95.66</v>
      </c>
      <c r="I1315">
        <f t="shared" si="60"/>
        <v>1</v>
      </c>
      <c r="J1315">
        <f t="shared" si="61"/>
        <v>1</v>
      </c>
      <c r="K1315" t="b">
        <f t="shared" si="62"/>
        <v>1</v>
      </c>
    </row>
    <row r="1316" spans="1:11" x14ac:dyDescent="0.3">
      <c r="A1316">
        <v>1225</v>
      </c>
      <c r="B1316" t="s">
        <v>1230</v>
      </c>
      <c r="C1316">
        <v>55.6</v>
      </c>
      <c r="D1316">
        <v>88.54</v>
      </c>
      <c r="E1316">
        <v>29.16</v>
      </c>
      <c r="F1316">
        <v>63.82</v>
      </c>
      <c r="G1316">
        <f>MAX(D$1:$D1315)</f>
        <v>95.46</v>
      </c>
      <c r="H1316">
        <f>MAX($F$1:F1315)</f>
        <v>95.66</v>
      </c>
      <c r="I1316">
        <f t="shared" si="60"/>
        <v>1</v>
      </c>
      <c r="J1316">
        <f t="shared" si="61"/>
        <v>1</v>
      </c>
      <c r="K1316" t="b">
        <f t="shared" si="62"/>
        <v>1</v>
      </c>
    </row>
    <row r="1317" spans="1:11" x14ac:dyDescent="0.3">
      <c r="A1317">
        <v>1999</v>
      </c>
      <c r="B1317" t="s">
        <v>2004</v>
      </c>
      <c r="C1317">
        <v>55.65</v>
      </c>
      <c r="D1317">
        <v>95.61</v>
      </c>
      <c r="E1317">
        <v>39.020000000000003</v>
      </c>
      <c r="F1317">
        <v>85.4</v>
      </c>
      <c r="G1317">
        <f>MAX(D$1:$D1316)</f>
        <v>95.46</v>
      </c>
      <c r="H1317">
        <f>MAX($F$1:F1316)</f>
        <v>95.66</v>
      </c>
      <c r="I1317">
        <f t="shared" si="60"/>
        <v>0</v>
      </c>
      <c r="J1317">
        <f t="shared" si="61"/>
        <v>1</v>
      </c>
      <c r="K1317" t="b">
        <f t="shared" si="62"/>
        <v>0</v>
      </c>
    </row>
    <row r="1318" spans="1:11" x14ac:dyDescent="0.3">
      <c r="A1318">
        <v>1323</v>
      </c>
      <c r="B1318" t="s">
        <v>1328</v>
      </c>
      <c r="C1318">
        <v>55.68</v>
      </c>
      <c r="D1318">
        <v>90.79</v>
      </c>
      <c r="E1318">
        <v>42.87</v>
      </c>
      <c r="F1318">
        <v>93.83</v>
      </c>
      <c r="G1318">
        <f>MAX(D$1:$D1317)</f>
        <v>95.61</v>
      </c>
      <c r="H1318">
        <f>MAX($F$1:F1317)</f>
        <v>95.66</v>
      </c>
      <c r="I1318">
        <f t="shared" si="60"/>
        <v>1</v>
      </c>
      <c r="J1318">
        <f t="shared" si="61"/>
        <v>1</v>
      </c>
      <c r="K1318" t="b">
        <f t="shared" si="62"/>
        <v>1</v>
      </c>
    </row>
    <row r="1319" spans="1:11" x14ac:dyDescent="0.3">
      <c r="A1319">
        <v>1534</v>
      </c>
      <c r="B1319" t="s">
        <v>1539</v>
      </c>
      <c r="C1319">
        <v>55.7</v>
      </c>
      <c r="D1319">
        <v>93.13</v>
      </c>
      <c r="E1319">
        <v>43.21</v>
      </c>
      <c r="F1319">
        <v>94.58</v>
      </c>
      <c r="G1319">
        <f>MAX(D$1:$D1318)</f>
        <v>95.61</v>
      </c>
      <c r="H1319">
        <f>MAX($F$1:F1318)</f>
        <v>95.66</v>
      </c>
      <c r="I1319">
        <f t="shared" si="60"/>
        <v>1</v>
      </c>
      <c r="J1319">
        <f t="shared" si="61"/>
        <v>1</v>
      </c>
      <c r="K1319" t="b">
        <f t="shared" si="62"/>
        <v>1</v>
      </c>
    </row>
    <row r="1320" spans="1:11" x14ac:dyDescent="0.3">
      <c r="A1320">
        <v>1414</v>
      </c>
      <c r="B1320" t="s">
        <v>1419</v>
      </c>
      <c r="C1320">
        <v>55.71</v>
      </c>
      <c r="D1320">
        <v>90.63</v>
      </c>
      <c r="E1320">
        <v>43.06</v>
      </c>
      <c r="F1320">
        <v>94.24</v>
      </c>
      <c r="G1320">
        <f>MAX(D$1:$D1319)</f>
        <v>95.61</v>
      </c>
      <c r="H1320">
        <f>MAX($F$1:F1319)</f>
        <v>95.66</v>
      </c>
      <c r="I1320">
        <f t="shared" si="60"/>
        <v>1</v>
      </c>
      <c r="J1320">
        <f t="shared" si="61"/>
        <v>1</v>
      </c>
      <c r="K1320" t="b">
        <f t="shared" si="62"/>
        <v>1</v>
      </c>
    </row>
    <row r="1321" spans="1:11" x14ac:dyDescent="0.3">
      <c r="A1321">
        <v>1604</v>
      </c>
      <c r="B1321" t="s">
        <v>1609</v>
      </c>
      <c r="C1321">
        <v>55.71</v>
      </c>
      <c r="D1321">
        <v>92.44</v>
      </c>
      <c r="E1321">
        <v>43.12</v>
      </c>
      <c r="F1321">
        <v>94.38</v>
      </c>
      <c r="G1321">
        <f>MAX(D$1:$D1320)</f>
        <v>95.61</v>
      </c>
      <c r="H1321">
        <f>MAX($F$1:F1320)</f>
        <v>95.66</v>
      </c>
      <c r="I1321">
        <f t="shared" si="60"/>
        <v>1</v>
      </c>
      <c r="J1321">
        <f t="shared" si="61"/>
        <v>1</v>
      </c>
      <c r="K1321" t="b">
        <f t="shared" si="62"/>
        <v>1</v>
      </c>
    </row>
    <row r="1322" spans="1:11" x14ac:dyDescent="0.3">
      <c r="A1322">
        <v>1969</v>
      </c>
      <c r="B1322" t="s">
        <v>1974</v>
      </c>
      <c r="C1322">
        <v>55.73</v>
      </c>
      <c r="D1322">
        <v>94.15</v>
      </c>
      <c r="E1322">
        <v>43.59</v>
      </c>
      <c r="F1322">
        <v>95.4</v>
      </c>
      <c r="G1322">
        <f>MAX(D$1:$D1321)</f>
        <v>95.61</v>
      </c>
      <c r="H1322">
        <f>MAX($F$1:F1321)</f>
        <v>95.66</v>
      </c>
      <c r="I1322">
        <f t="shared" si="60"/>
        <v>1</v>
      </c>
      <c r="J1322">
        <f t="shared" si="61"/>
        <v>1</v>
      </c>
      <c r="K1322" t="b">
        <f t="shared" si="62"/>
        <v>1</v>
      </c>
    </row>
    <row r="1323" spans="1:11" x14ac:dyDescent="0.3">
      <c r="A1323">
        <v>931</v>
      </c>
      <c r="B1323" t="s">
        <v>936</v>
      </c>
      <c r="C1323">
        <v>55.78</v>
      </c>
      <c r="D1323">
        <v>85.65</v>
      </c>
      <c r="E1323">
        <v>33.979999999999997</v>
      </c>
      <c r="F1323">
        <v>74.37</v>
      </c>
      <c r="G1323">
        <f>MAX(D$1:$D1322)</f>
        <v>95.61</v>
      </c>
      <c r="H1323">
        <f>MAX($F$1:F1322)</f>
        <v>95.66</v>
      </c>
      <c r="I1323">
        <f t="shared" si="60"/>
        <v>1</v>
      </c>
      <c r="J1323">
        <f t="shared" si="61"/>
        <v>1</v>
      </c>
      <c r="K1323" t="b">
        <f t="shared" si="62"/>
        <v>1</v>
      </c>
    </row>
    <row r="1324" spans="1:11" x14ac:dyDescent="0.3">
      <c r="A1324">
        <v>620</v>
      </c>
      <c r="B1324" t="s">
        <v>625</v>
      </c>
      <c r="C1324">
        <v>55.79</v>
      </c>
      <c r="D1324">
        <v>90.09</v>
      </c>
      <c r="E1324">
        <v>42.02</v>
      </c>
      <c r="F1324">
        <v>91.97</v>
      </c>
      <c r="G1324">
        <f>MAX(D$1:$D1323)</f>
        <v>95.61</v>
      </c>
      <c r="H1324">
        <f>MAX($F$1:F1323)</f>
        <v>95.66</v>
      </c>
      <c r="I1324">
        <f t="shared" si="60"/>
        <v>1</v>
      </c>
      <c r="J1324">
        <f t="shared" si="61"/>
        <v>1</v>
      </c>
      <c r="K1324" t="b">
        <f t="shared" si="62"/>
        <v>1</v>
      </c>
    </row>
    <row r="1325" spans="1:11" x14ac:dyDescent="0.3">
      <c r="A1325">
        <v>1427</v>
      </c>
      <c r="B1325" t="s">
        <v>1432</v>
      </c>
      <c r="C1325">
        <v>55.79</v>
      </c>
      <c r="D1325">
        <v>90.85</v>
      </c>
      <c r="E1325">
        <v>42.87</v>
      </c>
      <c r="F1325">
        <v>93.83</v>
      </c>
      <c r="G1325">
        <f>MAX(D$1:$D1324)</f>
        <v>95.61</v>
      </c>
      <c r="H1325">
        <f>MAX($F$1:F1324)</f>
        <v>95.66</v>
      </c>
      <c r="I1325">
        <f t="shared" si="60"/>
        <v>1</v>
      </c>
      <c r="J1325">
        <f t="shared" si="61"/>
        <v>1</v>
      </c>
      <c r="K1325" t="b">
        <f t="shared" si="62"/>
        <v>1</v>
      </c>
    </row>
    <row r="1326" spans="1:11" x14ac:dyDescent="0.3">
      <c r="A1326">
        <v>1843</v>
      </c>
      <c r="B1326" t="s">
        <v>1848</v>
      </c>
      <c r="C1326">
        <v>55.8</v>
      </c>
      <c r="D1326">
        <v>95.41</v>
      </c>
      <c r="E1326">
        <v>39.32</v>
      </c>
      <c r="F1326">
        <v>86.05</v>
      </c>
      <c r="G1326">
        <f>MAX(D$1:$D1325)</f>
        <v>95.61</v>
      </c>
      <c r="H1326">
        <f>MAX($F$1:F1325)</f>
        <v>95.66</v>
      </c>
      <c r="I1326">
        <f t="shared" si="60"/>
        <v>1</v>
      </c>
      <c r="J1326">
        <f t="shared" si="61"/>
        <v>1</v>
      </c>
      <c r="K1326" t="b">
        <f t="shared" si="62"/>
        <v>1</v>
      </c>
    </row>
    <row r="1327" spans="1:11" x14ac:dyDescent="0.3">
      <c r="A1327">
        <v>1567</v>
      </c>
      <c r="B1327" t="s">
        <v>1572</v>
      </c>
      <c r="C1327">
        <v>55.81</v>
      </c>
      <c r="D1327">
        <v>92.34</v>
      </c>
      <c r="E1327">
        <v>43.03</v>
      </c>
      <c r="F1327">
        <v>94.18</v>
      </c>
      <c r="G1327">
        <f>MAX(D$1:$D1326)</f>
        <v>95.61</v>
      </c>
      <c r="H1327">
        <f>MAX($F$1:F1326)</f>
        <v>95.66</v>
      </c>
      <c r="I1327">
        <f t="shared" si="60"/>
        <v>1</v>
      </c>
      <c r="J1327">
        <f t="shared" si="61"/>
        <v>1</v>
      </c>
      <c r="K1327" t="b">
        <f t="shared" si="62"/>
        <v>1</v>
      </c>
    </row>
    <row r="1328" spans="1:11" x14ac:dyDescent="0.3">
      <c r="A1328">
        <v>1466</v>
      </c>
      <c r="B1328" t="s">
        <v>1471</v>
      </c>
      <c r="C1328">
        <v>55.82</v>
      </c>
      <c r="D1328">
        <v>93.09</v>
      </c>
      <c r="E1328">
        <v>41.79</v>
      </c>
      <c r="F1328">
        <v>91.47</v>
      </c>
      <c r="G1328">
        <f>MAX(D$1:$D1327)</f>
        <v>95.61</v>
      </c>
      <c r="H1328">
        <f>MAX($F$1:F1327)</f>
        <v>95.66</v>
      </c>
      <c r="I1328">
        <f t="shared" si="60"/>
        <v>1</v>
      </c>
      <c r="J1328">
        <f t="shared" si="61"/>
        <v>1</v>
      </c>
      <c r="K1328" t="b">
        <f t="shared" si="62"/>
        <v>1</v>
      </c>
    </row>
    <row r="1329" spans="1:11" x14ac:dyDescent="0.3">
      <c r="A1329">
        <v>983</v>
      </c>
      <c r="B1329" t="s">
        <v>988</v>
      </c>
      <c r="C1329">
        <v>55.84</v>
      </c>
      <c r="D1329">
        <v>91.33</v>
      </c>
      <c r="E1329">
        <v>42.07</v>
      </c>
      <c r="F1329">
        <v>92.07</v>
      </c>
      <c r="G1329">
        <f>MAX(D$1:$D1328)</f>
        <v>95.61</v>
      </c>
      <c r="H1329">
        <f>MAX($F$1:F1328)</f>
        <v>95.66</v>
      </c>
      <c r="I1329">
        <f t="shared" si="60"/>
        <v>1</v>
      </c>
      <c r="J1329">
        <f t="shared" si="61"/>
        <v>1</v>
      </c>
      <c r="K1329" t="b">
        <f t="shared" si="62"/>
        <v>1</v>
      </c>
    </row>
    <row r="1330" spans="1:11" x14ac:dyDescent="0.3">
      <c r="A1330">
        <v>1117</v>
      </c>
      <c r="B1330" t="s">
        <v>1122</v>
      </c>
      <c r="C1330">
        <v>55.84</v>
      </c>
      <c r="D1330">
        <v>90.97</v>
      </c>
      <c r="E1330">
        <v>42.52</v>
      </c>
      <c r="F1330">
        <v>93.07</v>
      </c>
      <c r="G1330">
        <f>MAX(D$1:$D1329)</f>
        <v>95.61</v>
      </c>
      <c r="H1330">
        <f>MAX($F$1:F1329)</f>
        <v>95.66</v>
      </c>
      <c r="I1330">
        <f t="shared" si="60"/>
        <v>1</v>
      </c>
      <c r="J1330">
        <f t="shared" si="61"/>
        <v>1</v>
      </c>
      <c r="K1330" t="b">
        <f t="shared" si="62"/>
        <v>1</v>
      </c>
    </row>
    <row r="1331" spans="1:11" x14ac:dyDescent="0.3">
      <c r="A1331">
        <v>1900</v>
      </c>
      <c r="B1331" t="s">
        <v>1905</v>
      </c>
      <c r="C1331">
        <v>55.85</v>
      </c>
      <c r="D1331">
        <v>93.25</v>
      </c>
      <c r="E1331">
        <v>43.07</v>
      </c>
      <c r="F1331">
        <v>94.27</v>
      </c>
      <c r="G1331">
        <f>MAX(D$1:$D1330)</f>
        <v>95.61</v>
      </c>
      <c r="H1331">
        <f>MAX($F$1:F1330)</f>
        <v>95.66</v>
      </c>
      <c r="I1331">
        <f t="shared" si="60"/>
        <v>1</v>
      </c>
      <c r="J1331">
        <f t="shared" si="61"/>
        <v>1</v>
      </c>
      <c r="K1331" t="b">
        <f t="shared" si="62"/>
        <v>1</v>
      </c>
    </row>
    <row r="1332" spans="1:11" x14ac:dyDescent="0.3">
      <c r="A1332">
        <v>1307</v>
      </c>
      <c r="B1332" t="s">
        <v>1312</v>
      </c>
      <c r="C1332">
        <v>55.92</v>
      </c>
      <c r="D1332">
        <v>93.12</v>
      </c>
      <c r="E1332">
        <v>38.64</v>
      </c>
      <c r="F1332">
        <v>84.57</v>
      </c>
      <c r="G1332">
        <f>MAX(D$1:$D1331)</f>
        <v>95.61</v>
      </c>
      <c r="H1332">
        <f>MAX($F$1:F1331)</f>
        <v>95.66</v>
      </c>
      <c r="I1332">
        <f t="shared" si="60"/>
        <v>1</v>
      </c>
      <c r="J1332">
        <f t="shared" si="61"/>
        <v>1</v>
      </c>
      <c r="K1332" t="b">
        <f t="shared" si="62"/>
        <v>1</v>
      </c>
    </row>
    <row r="1333" spans="1:11" x14ac:dyDescent="0.3">
      <c r="A1333">
        <v>1780</v>
      </c>
      <c r="B1333" t="s">
        <v>1785</v>
      </c>
      <c r="C1333">
        <v>55.92</v>
      </c>
      <c r="D1333">
        <v>93.32</v>
      </c>
      <c r="E1333">
        <v>38.15</v>
      </c>
      <c r="F1333">
        <v>83.5</v>
      </c>
      <c r="G1333">
        <f>MAX(D$1:$D1332)</f>
        <v>95.61</v>
      </c>
      <c r="H1333">
        <f>MAX($F$1:F1332)</f>
        <v>95.66</v>
      </c>
      <c r="I1333">
        <f t="shared" si="60"/>
        <v>1</v>
      </c>
      <c r="J1333">
        <f t="shared" si="61"/>
        <v>1</v>
      </c>
      <c r="K1333" t="b">
        <f t="shared" si="62"/>
        <v>1</v>
      </c>
    </row>
    <row r="1334" spans="1:11" x14ac:dyDescent="0.3">
      <c r="A1334">
        <v>1362</v>
      </c>
      <c r="B1334" t="s">
        <v>1367</v>
      </c>
      <c r="C1334">
        <v>55.94</v>
      </c>
      <c r="D1334">
        <v>92.88</v>
      </c>
      <c r="E1334">
        <v>38.65</v>
      </c>
      <c r="F1334">
        <v>84.58</v>
      </c>
      <c r="G1334">
        <f>MAX(D$1:$D1333)</f>
        <v>95.61</v>
      </c>
      <c r="H1334">
        <f>MAX($F$1:F1333)</f>
        <v>95.66</v>
      </c>
      <c r="I1334">
        <f t="shared" si="60"/>
        <v>1</v>
      </c>
      <c r="J1334">
        <f t="shared" si="61"/>
        <v>1</v>
      </c>
      <c r="K1334" t="b">
        <f t="shared" si="62"/>
        <v>1</v>
      </c>
    </row>
    <row r="1335" spans="1:11" x14ac:dyDescent="0.3">
      <c r="A1335">
        <v>609</v>
      </c>
      <c r="B1335" t="s">
        <v>614</v>
      </c>
      <c r="C1335">
        <v>55.96</v>
      </c>
      <c r="D1335">
        <v>90.85</v>
      </c>
      <c r="E1335">
        <v>43</v>
      </c>
      <c r="F1335">
        <v>94.11</v>
      </c>
      <c r="G1335">
        <f>MAX(D$1:$D1334)</f>
        <v>95.61</v>
      </c>
      <c r="H1335">
        <f>MAX($F$1:F1334)</f>
        <v>95.66</v>
      </c>
      <c r="I1335">
        <f t="shared" si="60"/>
        <v>1</v>
      </c>
      <c r="J1335">
        <f t="shared" si="61"/>
        <v>1</v>
      </c>
      <c r="K1335" t="b">
        <f t="shared" si="62"/>
        <v>1</v>
      </c>
    </row>
    <row r="1336" spans="1:11" x14ac:dyDescent="0.3">
      <c r="A1336">
        <v>1139</v>
      </c>
      <c r="B1336" t="s">
        <v>1144</v>
      </c>
      <c r="C1336">
        <v>55.96</v>
      </c>
      <c r="D1336">
        <v>92.01</v>
      </c>
      <c r="E1336">
        <v>42.88</v>
      </c>
      <c r="F1336">
        <v>93.86</v>
      </c>
      <c r="G1336">
        <f>MAX(D$1:$D1335)</f>
        <v>95.61</v>
      </c>
      <c r="H1336">
        <f>MAX($F$1:F1335)</f>
        <v>95.66</v>
      </c>
      <c r="I1336">
        <f t="shared" si="60"/>
        <v>1</v>
      </c>
      <c r="J1336">
        <f t="shared" si="61"/>
        <v>1</v>
      </c>
      <c r="K1336" t="b">
        <f t="shared" si="62"/>
        <v>1</v>
      </c>
    </row>
    <row r="1337" spans="1:11" x14ac:dyDescent="0.3">
      <c r="A1337" s="1">
        <v>578</v>
      </c>
      <c r="B1337" s="1" t="s">
        <v>583</v>
      </c>
      <c r="C1337" s="1">
        <v>55.98</v>
      </c>
      <c r="D1337" s="1">
        <v>89.91</v>
      </c>
      <c r="E1337" s="1">
        <v>42.28</v>
      </c>
      <c r="F1337" s="1">
        <v>92.54</v>
      </c>
      <c r="G1337" s="1">
        <f>MAX(D$1:$D1336)</f>
        <v>95.61</v>
      </c>
      <c r="H1337">
        <f>MAX($F$1:F1336)</f>
        <v>95.66</v>
      </c>
      <c r="I1337">
        <f t="shared" si="60"/>
        <v>1</v>
      </c>
      <c r="J1337">
        <f t="shared" si="61"/>
        <v>1</v>
      </c>
      <c r="K1337" t="b">
        <f t="shared" si="62"/>
        <v>1</v>
      </c>
    </row>
    <row r="1338" spans="1:11" x14ac:dyDescent="0.3">
      <c r="A1338">
        <v>1475</v>
      </c>
      <c r="B1338" t="s">
        <v>1480</v>
      </c>
      <c r="C1338">
        <v>55.98</v>
      </c>
      <c r="D1338">
        <v>92.73</v>
      </c>
      <c r="E1338">
        <v>42.85</v>
      </c>
      <c r="F1338">
        <v>93.78</v>
      </c>
      <c r="G1338">
        <f>MAX(D$1:$D1337)</f>
        <v>95.61</v>
      </c>
      <c r="H1338">
        <f>MAX($F$1:F1337)</f>
        <v>95.66</v>
      </c>
      <c r="I1338">
        <f t="shared" si="60"/>
        <v>1</v>
      </c>
      <c r="J1338">
        <f t="shared" si="61"/>
        <v>1</v>
      </c>
      <c r="K1338" t="b">
        <f t="shared" si="62"/>
        <v>1</v>
      </c>
    </row>
    <row r="1339" spans="1:11" x14ac:dyDescent="0.3">
      <c r="A1339">
        <v>1198</v>
      </c>
      <c r="B1339" t="s">
        <v>1203</v>
      </c>
      <c r="C1339">
        <v>56.04</v>
      </c>
      <c r="D1339">
        <v>92.78</v>
      </c>
      <c r="E1339">
        <v>38.07</v>
      </c>
      <c r="F1339">
        <v>83.33</v>
      </c>
      <c r="G1339">
        <f>MAX(D$1:$D1338)</f>
        <v>95.61</v>
      </c>
      <c r="H1339">
        <f>MAX($F$1:F1338)</f>
        <v>95.66</v>
      </c>
      <c r="I1339">
        <f t="shared" si="60"/>
        <v>1</v>
      </c>
      <c r="J1339">
        <f t="shared" si="61"/>
        <v>1</v>
      </c>
      <c r="K1339" t="b">
        <f t="shared" si="62"/>
        <v>1</v>
      </c>
    </row>
    <row r="1340" spans="1:11" x14ac:dyDescent="0.3">
      <c r="A1340">
        <v>1346</v>
      </c>
      <c r="B1340" t="s">
        <v>1351</v>
      </c>
      <c r="C1340">
        <v>56.04</v>
      </c>
      <c r="D1340">
        <v>93.82</v>
      </c>
      <c r="E1340">
        <v>38.409999999999997</v>
      </c>
      <c r="F1340">
        <v>84.06</v>
      </c>
      <c r="G1340">
        <f>MAX(D$1:$D1339)</f>
        <v>95.61</v>
      </c>
      <c r="H1340">
        <f>MAX($F$1:F1339)</f>
        <v>95.66</v>
      </c>
      <c r="I1340">
        <f t="shared" si="60"/>
        <v>1</v>
      </c>
      <c r="J1340">
        <f t="shared" si="61"/>
        <v>1</v>
      </c>
      <c r="K1340" t="b">
        <f t="shared" si="62"/>
        <v>1</v>
      </c>
    </row>
    <row r="1341" spans="1:11" x14ac:dyDescent="0.3">
      <c r="A1341">
        <v>929</v>
      </c>
      <c r="B1341" t="s">
        <v>934</v>
      </c>
      <c r="C1341">
        <v>56.08</v>
      </c>
      <c r="D1341">
        <v>91.11</v>
      </c>
      <c r="E1341">
        <v>38.94</v>
      </c>
      <c r="F1341">
        <v>85.22</v>
      </c>
      <c r="G1341">
        <f>MAX(D$1:$D1340)</f>
        <v>95.61</v>
      </c>
      <c r="H1341">
        <f>MAX($F$1:F1340)</f>
        <v>95.66</v>
      </c>
      <c r="I1341">
        <f t="shared" si="60"/>
        <v>1</v>
      </c>
      <c r="J1341">
        <f t="shared" si="61"/>
        <v>1</v>
      </c>
      <c r="K1341" t="b">
        <f t="shared" si="62"/>
        <v>1</v>
      </c>
    </row>
    <row r="1342" spans="1:11" x14ac:dyDescent="0.3">
      <c r="A1342">
        <v>974</v>
      </c>
      <c r="B1342" t="s">
        <v>979</v>
      </c>
      <c r="C1342">
        <v>56.1</v>
      </c>
      <c r="D1342">
        <v>86.78</v>
      </c>
      <c r="E1342">
        <v>33.619999999999997</v>
      </c>
      <c r="F1342">
        <v>73.58</v>
      </c>
      <c r="G1342">
        <f>MAX(D$1:$D1341)</f>
        <v>95.61</v>
      </c>
      <c r="H1342">
        <f>MAX($F$1:F1341)</f>
        <v>95.66</v>
      </c>
      <c r="I1342">
        <f t="shared" si="60"/>
        <v>1</v>
      </c>
      <c r="J1342">
        <f t="shared" si="61"/>
        <v>1</v>
      </c>
      <c r="K1342" t="b">
        <f t="shared" si="62"/>
        <v>1</v>
      </c>
    </row>
    <row r="1343" spans="1:11" x14ac:dyDescent="0.3">
      <c r="A1343">
        <v>941</v>
      </c>
      <c r="B1343" t="s">
        <v>946</v>
      </c>
      <c r="C1343">
        <v>56.12</v>
      </c>
      <c r="D1343">
        <v>85.16</v>
      </c>
      <c r="E1343">
        <v>31.44</v>
      </c>
      <c r="F1343">
        <v>68.819999999999993</v>
      </c>
      <c r="G1343">
        <f>MAX(D$1:$D1342)</f>
        <v>95.61</v>
      </c>
      <c r="H1343">
        <f>MAX($F$1:F1342)</f>
        <v>95.66</v>
      </c>
      <c r="I1343">
        <f t="shared" si="60"/>
        <v>1</v>
      </c>
      <c r="J1343">
        <f t="shared" si="61"/>
        <v>1</v>
      </c>
      <c r="K1343" t="b">
        <f t="shared" si="62"/>
        <v>1</v>
      </c>
    </row>
    <row r="1344" spans="1:11" x14ac:dyDescent="0.3">
      <c r="A1344">
        <v>1433</v>
      </c>
      <c r="B1344" t="s">
        <v>1438</v>
      </c>
      <c r="C1344">
        <v>56.13</v>
      </c>
      <c r="D1344">
        <v>92.71</v>
      </c>
      <c r="E1344">
        <v>42.44</v>
      </c>
      <c r="F1344">
        <v>92.89</v>
      </c>
      <c r="G1344">
        <f>MAX(D$1:$D1343)</f>
        <v>95.61</v>
      </c>
      <c r="H1344">
        <f>MAX($F$1:F1343)</f>
        <v>95.66</v>
      </c>
      <c r="I1344">
        <f t="shared" si="60"/>
        <v>1</v>
      </c>
      <c r="J1344">
        <f t="shared" si="61"/>
        <v>1</v>
      </c>
      <c r="K1344" t="b">
        <f t="shared" si="62"/>
        <v>1</v>
      </c>
    </row>
    <row r="1345" spans="1:11" x14ac:dyDescent="0.3">
      <c r="A1345">
        <v>856</v>
      </c>
      <c r="B1345" t="s">
        <v>861</v>
      </c>
      <c r="C1345">
        <v>56.14</v>
      </c>
      <c r="D1345">
        <v>86.3</v>
      </c>
      <c r="E1345">
        <v>33.96</v>
      </c>
      <c r="F1345">
        <v>74.319999999999993</v>
      </c>
      <c r="G1345">
        <f>MAX(D$1:$D1344)</f>
        <v>95.61</v>
      </c>
      <c r="H1345">
        <f>MAX($F$1:F1344)</f>
        <v>95.66</v>
      </c>
      <c r="I1345">
        <f t="shared" si="60"/>
        <v>1</v>
      </c>
      <c r="J1345">
        <f t="shared" si="61"/>
        <v>1</v>
      </c>
      <c r="K1345" t="b">
        <f t="shared" si="62"/>
        <v>1</v>
      </c>
    </row>
    <row r="1346" spans="1:11" x14ac:dyDescent="0.3">
      <c r="A1346">
        <v>1768</v>
      </c>
      <c r="B1346" t="s">
        <v>1773</v>
      </c>
      <c r="C1346">
        <v>56.17</v>
      </c>
      <c r="D1346">
        <v>93.16</v>
      </c>
      <c r="E1346">
        <v>43.22</v>
      </c>
      <c r="F1346">
        <v>94.59</v>
      </c>
      <c r="G1346">
        <f>MAX(D$1:$D1345)</f>
        <v>95.61</v>
      </c>
      <c r="H1346">
        <f>MAX($F$1:F1345)</f>
        <v>95.66</v>
      </c>
      <c r="I1346">
        <f t="shared" si="60"/>
        <v>1</v>
      </c>
      <c r="J1346">
        <f t="shared" si="61"/>
        <v>1</v>
      </c>
      <c r="K1346" t="b">
        <f t="shared" si="62"/>
        <v>1</v>
      </c>
    </row>
    <row r="1347" spans="1:11" x14ac:dyDescent="0.3">
      <c r="A1347">
        <v>1189</v>
      </c>
      <c r="B1347" t="s">
        <v>1194</v>
      </c>
      <c r="C1347">
        <v>56.21</v>
      </c>
      <c r="D1347">
        <v>92.84</v>
      </c>
      <c r="E1347">
        <v>38.770000000000003</v>
      </c>
      <c r="F1347">
        <v>84.85</v>
      </c>
      <c r="G1347">
        <f>MAX(D$1:$D1346)</f>
        <v>95.61</v>
      </c>
      <c r="H1347">
        <f>MAX($F$1:F1346)</f>
        <v>95.66</v>
      </c>
      <c r="I1347">
        <f t="shared" ref="I1347:I1410" si="63">IF($D1347&lt;$G1347,1,0)</f>
        <v>1</v>
      </c>
      <c r="J1347">
        <f t="shared" ref="J1347:J1410" si="64">IF($F1347&lt;$H1347,1,0)</f>
        <v>1</v>
      </c>
      <c r="K1347" t="b">
        <f t="shared" ref="K1347:K1410" si="65">AND(IF($I1347=1,TRUE,FALSE),IF($J1347=1,TRUE,FALSE))</f>
        <v>1</v>
      </c>
    </row>
    <row r="1348" spans="1:11" x14ac:dyDescent="0.3">
      <c r="A1348">
        <v>1338</v>
      </c>
      <c r="B1348" t="s">
        <v>1343</v>
      </c>
      <c r="C1348">
        <v>56.21</v>
      </c>
      <c r="D1348">
        <v>92.82</v>
      </c>
      <c r="E1348">
        <v>39.229999999999997</v>
      </c>
      <c r="F1348">
        <v>85.85</v>
      </c>
      <c r="G1348">
        <f>MAX(D$1:$D1347)</f>
        <v>95.61</v>
      </c>
      <c r="H1348">
        <f>MAX($F$1:F1347)</f>
        <v>95.66</v>
      </c>
      <c r="I1348">
        <f t="shared" si="63"/>
        <v>1</v>
      </c>
      <c r="J1348">
        <f t="shared" si="64"/>
        <v>1</v>
      </c>
      <c r="K1348" t="b">
        <f t="shared" si="65"/>
        <v>1</v>
      </c>
    </row>
    <row r="1349" spans="1:11" x14ac:dyDescent="0.3">
      <c r="A1349">
        <v>866</v>
      </c>
      <c r="B1349" t="s">
        <v>871</v>
      </c>
      <c r="C1349">
        <v>56.22</v>
      </c>
      <c r="D1349">
        <v>86.83</v>
      </c>
      <c r="E1349">
        <v>33.659999999999997</v>
      </c>
      <c r="F1349">
        <v>73.67</v>
      </c>
      <c r="G1349">
        <f>MAX(D$1:$D1348)</f>
        <v>95.61</v>
      </c>
      <c r="H1349">
        <f>MAX($F$1:F1348)</f>
        <v>95.66</v>
      </c>
      <c r="I1349">
        <f t="shared" si="63"/>
        <v>1</v>
      </c>
      <c r="J1349">
        <f t="shared" si="64"/>
        <v>1</v>
      </c>
      <c r="K1349" t="b">
        <f t="shared" si="65"/>
        <v>1</v>
      </c>
    </row>
    <row r="1350" spans="1:11" x14ac:dyDescent="0.3">
      <c r="A1350">
        <v>1324</v>
      </c>
      <c r="B1350" t="s">
        <v>1329</v>
      </c>
      <c r="C1350">
        <v>56.22</v>
      </c>
      <c r="D1350">
        <v>89.43</v>
      </c>
      <c r="E1350">
        <v>30.07</v>
      </c>
      <c r="F1350">
        <v>65.819999999999993</v>
      </c>
      <c r="G1350">
        <f>MAX(D$1:$D1349)</f>
        <v>95.61</v>
      </c>
      <c r="H1350">
        <f>MAX($F$1:F1349)</f>
        <v>95.66</v>
      </c>
      <c r="I1350">
        <f t="shared" si="63"/>
        <v>1</v>
      </c>
      <c r="J1350">
        <f t="shared" si="64"/>
        <v>1</v>
      </c>
      <c r="K1350" t="b">
        <f t="shared" si="65"/>
        <v>1</v>
      </c>
    </row>
    <row r="1351" spans="1:11" x14ac:dyDescent="0.3">
      <c r="A1351">
        <v>781</v>
      </c>
      <c r="B1351" t="s">
        <v>786</v>
      </c>
      <c r="C1351">
        <v>56.23</v>
      </c>
      <c r="D1351">
        <v>83.18</v>
      </c>
      <c r="E1351">
        <v>29.6</v>
      </c>
      <c r="F1351">
        <v>64.790000000000006</v>
      </c>
      <c r="G1351">
        <f>MAX(D$1:$D1350)</f>
        <v>95.61</v>
      </c>
      <c r="H1351">
        <f>MAX($F$1:F1350)</f>
        <v>95.66</v>
      </c>
      <c r="I1351">
        <f t="shared" si="63"/>
        <v>1</v>
      </c>
      <c r="J1351">
        <f t="shared" si="64"/>
        <v>1</v>
      </c>
      <c r="K1351" t="b">
        <f t="shared" si="65"/>
        <v>1</v>
      </c>
    </row>
    <row r="1352" spans="1:11" x14ac:dyDescent="0.3">
      <c r="A1352">
        <v>835</v>
      </c>
      <c r="B1352" t="s">
        <v>840</v>
      </c>
      <c r="C1352">
        <v>56.24</v>
      </c>
      <c r="D1352">
        <v>85.38</v>
      </c>
      <c r="E1352">
        <v>31.6</v>
      </c>
      <c r="F1352">
        <v>69.16</v>
      </c>
      <c r="G1352">
        <f>MAX(D$1:$D1351)</f>
        <v>95.61</v>
      </c>
      <c r="H1352">
        <f>MAX($F$1:F1351)</f>
        <v>95.66</v>
      </c>
      <c r="I1352">
        <f t="shared" si="63"/>
        <v>1</v>
      </c>
      <c r="J1352">
        <f t="shared" si="64"/>
        <v>1</v>
      </c>
      <c r="K1352" t="b">
        <f t="shared" si="65"/>
        <v>1</v>
      </c>
    </row>
    <row r="1353" spans="1:11" x14ac:dyDescent="0.3">
      <c r="A1353">
        <v>1413</v>
      </c>
      <c r="B1353" t="s">
        <v>1418</v>
      </c>
      <c r="C1353">
        <v>56.31</v>
      </c>
      <c r="D1353">
        <v>92.65</v>
      </c>
      <c r="E1353">
        <v>43.07</v>
      </c>
      <c r="F1353">
        <v>94.26</v>
      </c>
      <c r="G1353">
        <f>MAX(D$1:$D1352)</f>
        <v>95.61</v>
      </c>
      <c r="H1353">
        <f>MAX($F$1:F1352)</f>
        <v>95.66</v>
      </c>
      <c r="I1353">
        <f t="shared" si="63"/>
        <v>1</v>
      </c>
      <c r="J1353">
        <f t="shared" si="64"/>
        <v>1</v>
      </c>
      <c r="K1353" t="b">
        <f t="shared" si="65"/>
        <v>1</v>
      </c>
    </row>
    <row r="1354" spans="1:11" x14ac:dyDescent="0.3">
      <c r="A1354">
        <v>1586</v>
      </c>
      <c r="B1354" t="s">
        <v>1591</v>
      </c>
      <c r="C1354">
        <v>56.31</v>
      </c>
      <c r="D1354">
        <v>91.84</v>
      </c>
      <c r="E1354">
        <v>43.5</v>
      </c>
      <c r="F1354">
        <v>95.21</v>
      </c>
      <c r="G1354">
        <f>MAX(D$1:$D1353)</f>
        <v>95.61</v>
      </c>
      <c r="H1354">
        <f>MAX($F$1:F1353)</f>
        <v>95.66</v>
      </c>
      <c r="I1354">
        <f t="shared" si="63"/>
        <v>1</v>
      </c>
      <c r="J1354">
        <f t="shared" si="64"/>
        <v>1</v>
      </c>
      <c r="K1354" t="b">
        <f t="shared" si="65"/>
        <v>1</v>
      </c>
    </row>
    <row r="1355" spans="1:11" x14ac:dyDescent="0.3">
      <c r="A1355">
        <v>1710</v>
      </c>
      <c r="B1355" t="s">
        <v>1715</v>
      </c>
      <c r="C1355">
        <v>56.31</v>
      </c>
      <c r="D1355">
        <v>93.98</v>
      </c>
      <c r="E1355">
        <v>43.71</v>
      </c>
      <c r="F1355">
        <v>95.66</v>
      </c>
      <c r="G1355">
        <f>MAX(D$1:$D1354)</f>
        <v>95.61</v>
      </c>
      <c r="H1355">
        <f>MAX($F$1:F1354)</f>
        <v>95.66</v>
      </c>
      <c r="I1355">
        <f t="shared" si="63"/>
        <v>1</v>
      </c>
      <c r="J1355">
        <f t="shared" si="64"/>
        <v>0</v>
      </c>
      <c r="K1355" t="b">
        <f t="shared" si="65"/>
        <v>0</v>
      </c>
    </row>
    <row r="1356" spans="1:11" x14ac:dyDescent="0.3">
      <c r="A1356">
        <v>1737</v>
      </c>
      <c r="B1356" t="s">
        <v>1742</v>
      </c>
      <c r="C1356">
        <v>56.32</v>
      </c>
      <c r="D1356">
        <v>93.2</v>
      </c>
      <c r="E1356">
        <v>43.45</v>
      </c>
      <c r="F1356">
        <v>95.1</v>
      </c>
      <c r="G1356">
        <f>MAX(D$1:$D1355)</f>
        <v>95.61</v>
      </c>
      <c r="H1356">
        <f>MAX($F$1:F1355)</f>
        <v>95.66</v>
      </c>
      <c r="I1356">
        <f t="shared" si="63"/>
        <v>1</v>
      </c>
      <c r="J1356">
        <f t="shared" si="64"/>
        <v>1</v>
      </c>
      <c r="K1356" t="b">
        <f t="shared" si="65"/>
        <v>1</v>
      </c>
    </row>
    <row r="1357" spans="1:11" x14ac:dyDescent="0.3">
      <c r="A1357">
        <v>1148</v>
      </c>
      <c r="B1357" t="s">
        <v>1153</v>
      </c>
      <c r="C1357">
        <v>56.33</v>
      </c>
      <c r="D1357">
        <v>87.63</v>
      </c>
      <c r="E1357">
        <v>28.76</v>
      </c>
      <c r="F1357">
        <v>62.94</v>
      </c>
      <c r="G1357">
        <f>MAX(D$1:$D1356)</f>
        <v>95.61</v>
      </c>
      <c r="H1357">
        <f>MAX($F$1:F1356)</f>
        <v>95.66</v>
      </c>
      <c r="I1357">
        <f t="shared" si="63"/>
        <v>1</v>
      </c>
      <c r="J1357">
        <f t="shared" si="64"/>
        <v>1</v>
      </c>
      <c r="K1357" t="b">
        <f t="shared" si="65"/>
        <v>1</v>
      </c>
    </row>
    <row r="1358" spans="1:11" x14ac:dyDescent="0.3">
      <c r="A1358">
        <v>1556</v>
      </c>
      <c r="B1358" t="s">
        <v>1561</v>
      </c>
      <c r="C1358">
        <v>56.33</v>
      </c>
      <c r="D1358">
        <v>91.8</v>
      </c>
      <c r="E1358">
        <v>42.72</v>
      </c>
      <c r="F1358">
        <v>93.5</v>
      </c>
      <c r="G1358">
        <f>MAX(D$1:$D1357)</f>
        <v>95.61</v>
      </c>
      <c r="H1358">
        <f>MAX($F$1:F1357)</f>
        <v>95.66</v>
      </c>
      <c r="I1358">
        <f t="shared" si="63"/>
        <v>1</v>
      </c>
      <c r="J1358">
        <f t="shared" si="64"/>
        <v>1</v>
      </c>
      <c r="K1358" t="b">
        <f t="shared" si="65"/>
        <v>1</v>
      </c>
    </row>
    <row r="1359" spans="1:11" x14ac:dyDescent="0.3">
      <c r="A1359">
        <v>1688</v>
      </c>
      <c r="B1359" t="s">
        <v>1693</v>
      </c>
      <c r="C1359">
        <v>56.33</v>
      </c>
      <c r="D1359">
        <v>91.7</v>
      </c>
      <c r="E1359">
        <v>43.13</v>
      </c>
      <c r="F1359">
        <v>94.4</v>
      </c>
      <c r="G1359">
        <f>MAX(D$1:$D1358)</f>
        <v>95.61</v>
      </c>
      <c r="H1359">
        <f>MAX($F$1:F1358)</f>
        <v>95.66</v>
      </c>
      <c r="I1359">
        <f t="shared" si="63"/>
        <v>1</v>
      </c>
      <c r="J1359">
        <f t="shared" si="64"/>
        <v>1</v>
      </c>
      <c r="K1359" t="b">
        <f t="shared" si="65"/>
        <v>1</v>
      </c>
    </row>
    <row r="1360" spans="1:11" x14ac:dyDescent="0.3">
      <c r="A1360">
        <v>1216</v>
      </c>
      <c r="B1360" t="s">
        <v>1221</v>
      </c>
      <c r="C1360">
        <v>56.34</v>
      </c>
      <c r="D1360">
        <v>89.93</v>
      </c>
      <c r="E1360">
        <v>29.98</v>
      </c>
      <c r="F1360">
        <v>65.61</v>
      </c>
      <c r="G1360">
        <f>MAX(D$1:$D1359)</f>
        <v>95.61</v>
      </c>
      <c r="H1360">
        <f>MAX($F$1:F1359)</f>
        <v>95.66</v>
      </c>
      <c r="I1360">
        <f t="shared" si="63"/>
        <v>1</v>
      </c>
      <c r="J1360">
        <f t="shared" si="64"/>
        <v>1</v>
      </c>
      <c r="K1360" t="b">
        <f t="shared" si="65"/>
        <v>1</v>
      </c>
    </row>
    <row r="1361" spans="1:11" x14ac:dyDescent="0.3">
      <c r="A1361">
        <v>1568</v>
      </c>
      <c r="B1361" t="s">
        <v>1573</v>
      </c>
      <c r="C1361">
        <v>56.35</v>
      </c>
      <c r="D1361">
        <v>88.97</v>
      </c>
      <c r="E1361">
        <v>29.17</v>
      </c>
      <c r="F1361">
        <v>63.84</v>
      </c>
      <c r="G1361">
        <f>MAX(D$1:$D1360)</f>
        <v>95.61</v>
      </c>
      <c r="H1361">
        <f>MAX($F$1:F1360)</f>
        <v>95.66</v>
      </c>
      <c r="I1361">
        <f t="shared" si="63"/>
        <v>1</v>
      </c>
      <c r="J1361">
        <f t="shared" si="64"/>
        <v>1</v>
      </c>
      <c r="K1361" t="b">
        <f t="shared" si="65"/>
        <v>1</v>
      </c>
    </row>
    <row r="1362" spans="1:11" x14ac:dyDescent="0.3">
      <c r="A1362">
        <v>774</v>
      </c>
      <c r="B1362" t="s">
        <v>779</v>
      </c>
      <c r="C1362">
        <v>56.4</v>
      </c>
      <c r="D1362">
        <v>84.36</v>
      </c>
      <c r="E1362">
        <v>33.479999999999997</v>
      </c>
      <c r="F1362">
        <v>73.28</v>
      </c>
      <c r="G1362">
        <f>MAX(D$1:$D1361)</f>
        <v>95.61</v>
      </c>
      <c r="H1362">
        <f>MAX($F$1:F1361)</f>
        <v>95.66</v>
      </c>
      <c r="I1362">
        <f t="shared" si="63"/>
        <v>1</v>
      </c>
      <c r="J1362">
        <f t="shared" si="64"/>
        <v>1</v>
      </c>
      <c r="K1362" t="b">
        <f t="shared" si="65"/>
        <v>1</v>
      </c>
    </row>
    <row r="1363" spans="1:11" x14ac:dyDescent="0.3">
      <c r="A1363">
        <v>1128</v>
      </c>
      <c r="B1363" t="s">
        <v>1133</v>
      </c>
      <c r="C1363">
        <v>56.4</v>
      </c>
      <c r="D1363">
        <v>92.73</v>
      </c>
      <c r="E1363">
        <v>42.22</v>
      </c>
      <c r="F1363">
        <v>92.4</v>
      </c>
      <c r="G1363">
        <f>MAX(D$1:$D1362)</f>
        <v>95.61</v>
      </c>
      <c r="H1363">
        <f>MAX($F$1:F1362)</f>
        <v>95.66</v>
      </c>
      <c r="I1363">
        <f t="shared" si="63"/>
        <v>1</v>
      </c>
      <c r="J1363">
        <f t="shared" si="64"/>
        <v>1</v>
      </c>
      <c r="K1363" t="b">
        <f t="shared" si="65"/>
        <v>1</v>
      </c>
    </row>
    <row r="1364" spans="1:11" x14ac:dyDescent="0.3">
      <c r="A1364">
        <v>828</v>
      </c>
      <c r="B1364" t="s">
        <v>833</v>
      </c>
      <c r="C1364">
        <v>56.41</v>
      </c>
      <c r="D1364">
        <v>85.82</v>
      </c>
      <c r="E1364">
        <v>34.26</v>
      </c>
      <c r="F1364">
        <v>74.98</v>
      </c>
      <c r="G1364">
        <f>MAX(D$1:$D1363)</f>
        <v>95.61</v>
      </c>
      <c r="H1364">
        <f>MAX($F$1:F1363)</f>
        <v>95.66</v>
      </c>
      <c r="I1364">
        <f t="shared" si="63"/>
        <v>1</v>
      </c>
      <c r="J1364">
        <f t="shared" si="64"/>
        <v>1</v>
      </c>
      <c r="K1364" t="b">
        <f t="shared" si="65"/>
        <v>1</v>
      </c>
    </row>
    <row r="1365" spans="1:11" x14ac:dyDescent="0.3">
      <c r="A1365">
        <v>527</v>
      </c>
      <c r="B1365" t="s">
        <v>532</v>
      </c>
      <c r="C1365">
        <v>56.42</v>
      </c>
      <c r="D1365">
        <v>90.97</v>
      </c>
      <c r="E1365">
        <v>41.96</v>
      </c>
      <c r="F1365">
        <v>91.85</v>
      </c>
      <c r="G1365">
        <f>MAX(D$1:$D1364)</f>
        <v>95.61</v>
      </c>
      <c r="H1365">
        <f>MAX($F$1:F1364)</f>
        <v>95.66</v>
      </c>
      <c r="I1365">
        <f t="shared" si="63"/>
        <v>1</v>
      </c>
      <c r="J1365">
        <f t="shared" si="64"/>
        <v>1</v>
      </c>
      <c r="K1365" t="b">
        <f t="shared" si="65"/>
        <v>1</v>
      </c>
    </row>
    <row r="1366" spans="1:11" x14ac:dyDescent="0.3">
      <c r="A1366">
        <v>1553</v>
      </c>
      <c r="B1366" t="s">
        <v>1558</v>
      </c>
      <c r="C1366">
        <v>56.42</v>
      </c>
      <c r="D1366">
        <v>92.56</v>
      </c>
      <c r="E1366">
        <v>42.97</v>
      </c>
      <c r="F1366">
        <v>94.06</v>
      </c>
      <c r="G1366">
        <f>MAX(D$1:$D1365)</f>
        <v>95.61</v>
      </c>
      <c r="H1366">
        <f>MAX($F$1:F1365)</f>
        <v>95.66</v>
      </c>
      <c r="I1366">
        <f t="shared" si="63"/>
        <v>1</v>
      </c>
      <c r="J1366">
        <f t="shared" si="64"/>
        <v>1</v>
      </c>
      <c r="K1366" t="b">
        <f t="shared" si="65"/>
        <v>1</v>
      </c>
    </row>
    <row r="1367" spans="1:11" x14ac:dyDescent="0.3">
      <c r="A1367">
        <v>1623</v>
      </c>
      <c r="B1367" t="s">
        <v>1628</v>
      </c>
      <c r="C1367">
        <v>56.43</v>
      </c>
      <c r="D1367">
        <v>92.26</v>
      </c>
      <c r="E1367">
        <v>43.12</v>
      </c>
      <c r="F1367">
        <v>94.38</v>
      </c>
      <c r="G1367">
        <f>MAX(D$1:$D1366)</f>
        <v>95.61</v>
      </c>
      <c r="H1367">
        <f>MAX($F$1:F1366)</f>
        <v>95.66</v>
      </c>
      <c r="I1367">
        <f t="shared" si="63"/>
        <v>1</v>
      </c>
      <c r="J1367">
        <f t="shared" si="64"/>
        <v>1</v>
      </c>
      <c r="K1367" t="b">
        <f t="shared" si="65"/>
        <v>1</v>
      </c>
    </row>
    <row r="1368" spans="1:11" x14ac:dyDescent="0.3">
      <c r="A1368">
        <v>1656</v>
      </c>
      <c r="B1368" t="s">
        <v>1661</v>
      </c>
      <c r="C1368">
        <v>56.43</v>
      </c>
      <c r="D1368">
        <v>91.27</v>
      </c>
      <c r="E1368">
        <v>43.06</v>
      </c>
      <c r="F1368">
        <v>94.25</v>
      </c>
      <c r="G1368">
        <f>MAX(D$1:$D1367)</f>
        <v>95.61</v>
      </c>
      <c r="H1368">
        <f>MAX($F$1:F1367)</f>
        <v>95.66</v>
      </c>
      <c r="I1368">
        <f t="shared" si="63"/>
        <v>1</v>
      </c>
      <c r="J1368">
        <f t="shared" si="64"/>
        <v>1</v>
      </c>
      <c r="K1368" t="b">
        <f t="shared" si="65"/>
        <v>1</v>
      </c>
    </row>
    <row r="1369" spans="1:11" x14ac:dyDescent="0.3">
      <c r="A1369">
        <v>1761</v>
      </c>
      <c r="B1369" t="s">
        <v>1766</v>
      </c>
      <c r="C1369">
        <v>56.44</v>
      </c>
      <c r="D1369">
        <v>91.18</v>
      </c>
      <c r="E1369">
        <v>43.47</v>
      </c>
      <c r="F1369">
        <v>95.15</v>
      </c>
      <c r="G1369">
        <f>MAX(D$1:$D1368)</f>
        <v>95.61</v>
      </c>
      <c r="H1369">
        <f>MAX($F$1:F1368)</f>
        <v>95.66</v>
      </c>
      <c r="I1369">
        <f t="shared" si="63"/>
        <v>1</v>
      </c>
      <c r="J1369">
        <f t="shared" si="64"/>
        <v>1</v>
      </c>
      <c r="K1369" t="b">
        <f t="shared" si="65"/>
        <v>1</v>
      </c>
    </row>
    <row r="1370" spans="1:11" x14ac:dyDescent="0.3">
      <c r="A1370">
        <v>1728</v>
      </c>
      <c r="B1370" t="s">
        <v>1733</v>
      </c>
      <c r="C1370">
        <v>56.46</v>
      </c>
      <c r="D1370">
        <v>91.71</v>
      </c>
      <c r="E1370">
        <v>43.16</v>
      </c>
      <c r="F1370">
        <v>94.46</v>
      </c>
      <c r="G1370">
        <f>MAX(D$1:$D1369)</f>
        <v>95.61</v>
      </c>
      <c r="H1370">
        <f>MAX($F$1:F1369)</f>
        <v>95.66</v>
      </c>
      <c r="I1370">
        <f t="shared" si="63"/>
        <v>1</v>
      </c>
      <c r="J1370">
        <f t="shared" si="64"/>
        <v>1</v>
      </c>
      <c r="K1370" t="b">
        <f t="shared" si="65"/>
        <v>1</v>
      </c>
    </row>
    <row r="1371" spans="1:11" x14ac:dyDescent="0.3">
      <c r="A1371">
        <v>1883</v>
      </c>
      <c r="B1371" t="s">
        <v>1888</v>
      </c>
      <c r="C1371">
        <v>56.46</v>
      </c>
      <c r="D1371">
        <v>93.17</v>
      </c>
      <c r="E1371">
        <v>43.26</v>
      </c>
      <c r="F1371">
        <v>94.69</v>
      </c>
      <c r="G1371">
        <f>MAX(D$1:$D1370)</f>
        <v>95.61</v>
      </c>
      <c r="H1371">
        <f>MAX($F$1:F1370)</f>
        <v>95.66</v>
      </c>
      <c r="I1371">
        <f t="shared" si="63"/>
        <v>1</v>
      </c>
      <c r="J1371">
        <f t="shared" si="64"/>
        <v>1</v>
      </c>
      <c r="K1371" t="b">
        <f t="shared" si="65"/>
        <v>1</v>
      </c>
    </row>
    <row r="1372" spans="1:11" x14ac:dyDescent="0.3">
      <c r="A1372">
        <v>1289</v>
      </c>
      <c r="B1372" t="s">
        <v>1294</v>
      </c>
      <c r="C1372">
        <v>56.53</v>
      </c>
      <c r="D1372">
        <v>86.01</v>
      </c>
      <c r="E1372">
        <v>34.15</v>
      </c>
      <c r="F1372">
        <v>74.73</v>
      </c>
      <c r="G1372">
        <f>MAX(D$1:$D1371)</f>
        <v>95.61</v>
      </c>
      <c r="H1372">
        <f>MAX($F$1:F1371)</f>
        <v>95.66</v>
      </c>
      <c r="I1372">
        <f t="shared" si="63"/>
        <v>1</v>
      </c>
      <c r="J1372">
        <f t="shared" si="64"/>
        <v>1</v>
      </c>
      <c r="K1372" t="b">
        <f t="shared" si="65"/>
        <v>1</v>
      </c>
    </row>
    <row r="1373" spans="1:11" x14ac:dyDescent="0.3">
      <c r="A1373">
        <v>1369</v>
      </c>
      <c r="B1373" t="s">
        <v>1374</v>
      </c>
      <c r="C1373">
        <v>56.53</v>
      </c>
      <c r="D1373">
        <v>92.71</v>
      </c>
      <c r="E1373">
        <v>38.19</v>
      </c>
      <c r="F1373">
        <v>83.59</v>
      </c>
      <c r="G1373">
        <f>MAX(D$1:$D1372)</f>
        <v>95.61</v>
      </c>
      <c r="H1373">
        <f>MAX($F$1:F1372)</f>
        <v>95.66</v>
      </c>
      <c r="I1373">
        <f t="shared" si="63"/>
        <v>1</v>
      </c>
      <c r="J1373">
        <f t="shared" si="64"/>
        <v>1</v>
      </c>
      <c r="K1373" t="b">
        <f t="shared" si="65"/>
        <v>1</v>
      </c>
    </row>
    <row r="1374" spans="1:11" x14ac:dyDescent="0.3">
      <c r="A1374">
        <v>1741</v>
      </c>
      <c r="B1374" t="s">
        <v>1746</v>
      </c>
      <c r="C1374">
        <v>56.54</v>
      </c>
      <c r="D1374">
        <v>94.05</v>
      </c>
      <c r="E1374">
        <v>42.93</v>
      </c>
      <c r="F1374">
        <v>93.96</v>
      </c>
      <c r="G1374">
        <f>MAX(D$1:$D1373)</f>
        <v>95.61</v>
      </c>
      <c r="H1374">
        <f>MAX($F$1:F1373)</f>
        <v>95.66</v>
      </c>
      <c r="I1374">
        <f t="shared" si="63"/>
        <v>1</v>
      </c>
      <c r="J1374">
        <f t="shared" si="64"/>
        <v>1</v>
      </c>
      <c r="K1374" t="b">
        <f t="shared" si="65"/>
        <v>1</v>
      </c>
    </row>
    <row r="1375" spans="1:11" x14ac:dyDescent="0.3">
      <c r="A1375">
        <v>2050</v>
      </c>
      <c r="B1375" t="s">
        <v>2055</v>
      </c>
      <c r="C1375">
        <v>56.55</v>
      </c>
      <c r="D1375">
        <v>96.02</v>
      </c>
      <c r="E1375">
        <v>39.32</v>
      </c>
      <c r="F1375">
        <v>86.06</v>
      </c>
      <c r="G1375">
        <f>MAX(D$1:$D1374)</f>
        <v>95.61</v>
      </c>
      <c r="H1375">
        <f>MAX($F$1:F1374)</f>
        <v>95.66</v>
      </c>
      <c r="I1375">
        <f t="shared" si="63"/>
        <v>0</v>
      </c>
      <c r="J1375">
        <f t="shared" si="64"/>
        <v>1</v>
      </c>
      <c r="K1375" t="b">
        <f t="shared" si="65"/>
        <v>0</v>
      </c>
    </row>
    <row r="1376" spans="1:11" x14ac:dyDescent="0.3">
      <c r="A1376">
        <v>877</v>
      </c>
      <c r="B1376" t="s">
        <v>882</v>
      </c>
      <c r="C1376">
        <v>56.56</v>
      </c>
      <c r="D1376">
        <v>84.81</v>
      </c>
      <c r="E1376">
        <v>30.37</v>
      </c>
      <c r="F1376">
        <v>66.47</v>
      </c>
      <c r="G1376">
        <f>MAX(D$1:$D1375)</f>
        <v>96.02</v>
      </c>
      <c r="H1376">
        <f>MAX($F$1:F1375)</f>
        <v>95.66</v>
      </c>
      <c r="I1376">
        <f t="shared" si="63"/>
        <v>1</v>
      </c>
      <c r="J1376">
        <f t="shared" si="64"/>
        <v>1</v>
      </c>
      <c r="K1376" t="b">
        <f t="shared" si="65"/>
        <v>1</v>
      </c>
    </row>
    <row r="1377" spans="1:11" x14ac:dyDescent="0.3">
      <c r="A1377">
        <v>1138</v>
      </c>
      <c r="B1377" t="s">
        <v>1143</v>
      </c>
      <c r="C1377">
        <v>56.56</v>
      </c>
      <c r="D1377">
        <v>91.87</v>
      </c>
      <c r="E1377">
        <v>42.94</v>
      </c>
      <c r="F1377">
        <v>93.99</v>
      </c>
      <c r="G1377">
        <f>MAX(D$1:$D1376)</f>
        <v>96.02</v>
      </c>
      <c r="H1377">
        <f>MAX($F$1:F1376)</f>
        <v>95.66</v>
      </c>
      <c r="I1377">
        <f t="shared" si="63"/>
        <v>1</v>
      </c>
      <c r="J1377">
        <f t="shared" si="64"/>
        <v>1</v>
      </c>
      <c r="K1377" t="b">
        <f t="shared" si="65"/>
        <v>1</v>
      </c>
    </row>
    <row r="1378" spans="1:11" x14ac:dyDescent="0.3">
      <c r="A1378">
        <v>1458</v>
      </c>
      <c r="B1378" t="s">
        <v>1463</v>
      </c>
      <c r="C1378">
        <v>56.59</v>
      </c>
      <c r="D1378">
        <v>92.26</v>
      </c>
      <c r="E1378">
        <v>42.67</v>
      </c>
      <c r="F1378">
        <v>93.39</v>
      </c>
      <c r="G1378">
        <f>MAX(D$1:$D1377)</f>
        <v>96.02</v>
      </c>
      <c r="H1378">
        <f>MAX($F$1:F1377)</f>
        <v>95.66</v>
      </c>
      <c r="I1378">
        <f t="shared" si="63"/>
        <v>1</v>
      </c>
      <c r="J1378">
        <f t="shared" si="64"/>
        <v>1</v>
      </c>
      <c r="K1378" t="b">
        <f t="shared" si="65"/>
        <v>1</v>
      </c>
    </row>
    <row r="1379" spans="1:11" x14ac:dyDescent="0.3">
      <c r="A1379">
        <v>1120</v>
      </c>
      <c r="B1379" t="s">
        <v>1125</v>
      </c>
      <c r="C1379">
        <v>56.6</v>
      </c>
      <c r="D1379">
        <v>87.89</v>
      </c>
      <c r="E1379">
        <v>29.33</v>
      </c>
      <c r="F1379">
        <v>64.2</v>
      </c>
      <c r="G1379">
        <f>MAX(D$1:$D1378)</f>
        <v>96.02</v>
      </c>
      <c r="H1379">
        <f>MAX($F$1:F1378)</f>
        <v>95.66</v>
      </c>
      <c r="I1379">
        <f t="shared" si="63"/>
        <v>1</v>
      </c>
      <c r="J1379">
        <f t="shared" si="64"/>
        <v>1</v>
      </c>
      <c r="K1379" t="b">
        <f t="shared" si="65"/>
        <v>1</v>
      </c>
    </row>
    <row r="1380" spans="1:11" x14ac:dyDescent="0.3">
      <c r="A1380">
        <v>1515</v>
      </c>
      <c r="B1380" t="s">
        <v>1520</v>
      </c>
      <c r="C1380">
        <v>56.61</v>
      </c>
      <c r="D1380">
        <v>92.28</v>
      </c>
      <c r="E1380">
        <v>42.98</v>
      </c>
      <c r="F1380">
        <v>94.08</v>
      </c>
      <c r="G1380">
        <f>MAX(D$1:$D1379)</f>
        <v>96.02</v>
      </c>
      <c r="H1380">
        <f>MAX($F$1:F1379)</f>
        <v>95.66</v>
      </c>
      <c r="I1380">
        <f t="shared" si="63"/>
        <v>1</v>
      </c>
      <c r="J1380">
        <f t="shared" si="64"/>
        <v>1</v>
      </c>
      <c r="K1380" t="b">
        <f t="shared" si="65"/>
        <v>1</v>
      </c>
    </row>
    <row r="1381" spans="1:11" x14ac:dyDescent="0.3">
      <c r="A1381">
        <v>1441</v>
      </c>
      <c r="B1381" t="s">
        <v>1446</v>
      </c>
      <c r="C1381">
        <v>56.63</v>
      </c>
      <c r="D1381">
        <v>92.42</v>
      </c>
      <c r="E1381">
        <v>42.86</v>
      </c>
      <c r="F1381">
        <v>93.81</v>
      </c>
      <c r="G1381">
        <f>MAX(D$1:$D1380)</f>
        <v>96.02</v>
      </c>
      <c r="H1381">
        <f>MAX($F$1:F1380)</f>
        <v>95.66</v>
      </c>
      <c r="I1381">
        <f t="shared" si="63"/>
        <v>1</v>
      </c>
      <c r="J1381">
        <f t="shared" si="64"/>
        <v>1</v>
      </c>
      <c r="K1381" t="b">
        <f t="shared" si="65"/>
        <v>1</v>
      </c>
    </row>
    <row r="1382" spans="1:11" x14ac:dyDescent="0.3">
      <c r="A1382">
        <v>1267</v>
      </c>
      <c r="B1382" t="s">
        <v>1272</v>
      </c>
      <c r="C1382">
        <v>56.65</v>
      </c>
      <c r="D1382">
        <v>92.9</v>
      </c>
      <c r="E1382">
        <v>37.67</v>
      </c>
      <c r="F1382">
        <v>82.44</v>
      </c>
      <c r="G1382">
        <f>MAX(D$1:$D1381)</f>
        <v>96.02</v>
      </c>
      <c r="H1382">
        <f>MAX($F$1:F1381)</f>
        <v>95.66</v>
      </c>
      <c r="I1382">
        <f t="shared" si="63"/>
        <v>1</v>
      </c>
      <c r="J1382">
        <f t="shared" si="64"/>
        <v>1</v>
      </c>
      <c r="K1382" t="b">
        <f t="shared" si="65"/>
        <v>1</v>
      </c>
    </row>
    <row r="1383" spans="1:11" x14ac:dyDescent="0.3">
      <c r="A1383">
        <v>1171</v>
      </c>
      <c r="B1383" t="s">
        <v>1176</v>
      </c>
      <c r="C1383">
        <v>56.66</v>
      </c>
      <c r="D1383">
        <v>92.42</v>
      </c>
      <c r="E1383">
        <v>37.5</v>
      </c>
      <c r="F1383">
        <v>82.08</v>
      </c>
      <c r="G1383">
        <f>MAX(D$1:$D1382)</f>
        <v>96.02</v>
      </c>
      <c r="H1383">
        <f>MAX($F$1:F1382)</f>
        <v>95.66</v>
      </c>
      <c r="I1383">
        <f t="shared" si="63"/>
        <v>1</v>
      </c>
      <c r="J1383">
        <f t="shared" si="64"/>
        <v>1</v>
      </c>
      <c r="K1383" t="b">
        <f t="shared" si="65"/>
        <v>1</v>
      </c>
    </row>
    <row r="1384" spans="1:11" x14ac:dyDescent="0.3">
      <c r="A1384">
        <v>1239</v>
      </c>
      <c r="B1384" t="s">
        <v>1244</v>
      </c>
      <c r="C1384">
        <v>56.67</v>
      </c>
      <c r="D1384">
        <v>93.05</v>
      </c>
      <c r="E1384">
        <v>38.43</v>
      </c>
      <c r="F1384">
        <v>84.12</v>
      </c>
      <c r="G1384">
        <f>MAX(D$1:$D1383)</f>
        <v>96.02</v>
      </c>
      <c r="H1384">
        <f>MAX($F$1:F1383)</f>
        <v>95.66</v>
      </c>
      <c r="I1384">
        <f t="shared" si="63"/>
        <v>1</v>
      </c>
      <c r="J1384">
        <f t="shared" si="64"/>
        <v>1</v>
      </c>
      <c r="K1384" t="b">
        <f t="shared" si="65"/>
        <v>1</v>
      </c>
    </row>
    <row r="1385" spans="1:11" x14ac:dyDescent="0.3">
      <c r="A1385">
        <v>1480</v>
      </c>
      <c r="B1385" t="s">
        <v>1485</v>
      </c>
      <c r="C1385">
        <v>56.71</v>
      </c>
      <c r="D1385">
        <v>93.41</v>
      </c>
      <c r="E1385">
        <v>43.12</v>
      </c>
      <c r="F1385">
        <v>94.38</v>
      </c>
      <c r="G1385">
        <f>MAX(D$1:$D1384)</f>
        <v>96.02</v>
      </c>
      <c r="H1385">
        <f>MAX($F$1:F1384)</f>
        <v>95.66</v>
      </c>
      <c r="I1385">
        <f t="shared" si="63"/>
        <v>1</v>
      </c>
      <c r="J1385">
        <f t="shared" si="64"/>
        <v>1</v>
      </c>
      <c r="K1385" t="b">
        <f t="shared" si="65"/>
        <v>1</v>
      </c>
    </row>
    <row r="1386" spans="1:11" x14ac:dyDescent="0.3">
      <c r="A1386">
        <v>904</v>
      </c>
      <c r="B1386" t="s">
        <v>909</v>
      </c>
      <c r="C1386">
        <v>56.73</v>
      </c>
      <c r="D1386">
        <v>90.67</v>
      </c>
      <c r="E1386">
        <v>42.46</v>
      </c>
      <c r="F1386">
        <v>92.93</v>
      </c>
      <c r="G1386">
        <f>MAX(D$1:$D1385)</f>
        <v>96.02</v>
      </c>
      <c r="H1386">
        <f>MAX($F$1:F1385)</f>
        <v>95.66</v>
      </c>
      <c r="I1386">
        <f t="shared" si="63"/>
        <v>1</v>
      </c>
      <c r="J1386">
        <f t="shared" si="64"/>
        <v>1</v>
      </c>
      <c r="K1386" t="b">
        <f t="shared" si="65"/>
        <v>1</v>
      </c>
    </row>
    <row r="1387" spans="1:11" x14ac:dyDescent="0.3">
      <c r="A1387">
        <v>1773</v>
      </c>
      <c r="B1387" t="s">
        <v>1778</v>
      </c>
      <c r="C1387">
        <v>56.76</v>
      </c>
      <c r="D1387">
        <v>90.9</v>
      </c>
      <c r="E1387">
        <v>43.37</v>
      </c>
      <c r="F1387">
        <v>94.93</v>
      </c>
      <c r="G1387">
        <f>MAX(D$1:$D1386)</f>
        <v>96.02</v>
      </c>
      <c r="H1387">
        <f>MAX($F$1:F1386)</f>
        <v>95.66</v>
      </c>
      <c r="I1387">
        <f t="shared" si="63"/>
        <v>1</v>
      </c>
      <c r="J1387">
        <f t="shared" si="64"/>
        <v>1</v>
      </c>
      <c r="K1387" t="b">
        <f t="shared" si="65"/>
        <v>1</v>
      </c>
    </row>
    <row r="1388" spans="1:11" x14ac:dyDescent="0.3">
      <c r="A1388">
        <v>1632</v>
      </c>
      <c r="B1388" t="s">
        <v>1637</v>
      </c>
      <c r="C1388">
        <v>56.77</v>
      </c>
      <c r="D1388">
        <v>94.01</v>
      </c>
      <c r="E1388">
        <v>43.52</v>
      </c>
      <c r="F1388">
        <v>95.25</v>
      </c>
      <c r="G1388">
        <f>MAX(D$1:$D1387)</f>
        <v>96.02</v>
      </c>
      <c r="H1388">
        <f>MAX($F$1:F1387)</f>
        <v>95.66</v>
      </c>
      <c r="I1388">
        <f t="shared" si="63"/>
        <v>1</v>
      </c>
      <c r="J1388">
        <f t="shared" si="64"/>
        <v>1</v>
      </c>
      <c r="K1388" t="b">
        <f t="shared" si="65"/>
        <v>1</v>
      </c>
    </row>
    <row r="1389" spans="1:11" x14ac:dyDescent="0.3">
      <c r="A1389">
        <v>1765</v>
      </c>
      <c r="B1389" t="s">
        <v>1770</v>
      </c>
      <c r="C1389">
        <v>56.78</v>
      </c>
      <c r="D1389">
        <v>93.11</v>
      </c>
      <c r="E1389">
        <v>42.95</v>
      </c>
      <c r="F1389">
        <v>94</v>
      </c>
      <c r="G1389">
        <f>MAX(D$1:$D1388)</f>
        <v>96.02</v>
      </c>
      <c r="H1389">
        <f>MAX($F$1:F1388)</f>
        <v>95.66</v>
      </c>
      <c r="I1389">
        <f t="shared" si="63"/>
        <v>1</v>
      </c>
      <c r="J1389">
        <f t="shared" si="64"/>
        <v>1</v>
      </c>
      <c r="K1389" t="b">
        <f t="shared" si="65"/>
        <v>1</v>
      </c>
    </row>
    <row r="1390" spans="1:11" x14ac:dyDescent="0.3">
      <c r="A1390">
        <v>1679</v>
      </c>
      <c r="B1390" t="s">
        <v>1684</v>
      </c>
      <c r="C1390">
        <v>56.79</v>
      </c>
      <c r="D1390">
        <v>94.49</v>
      </c>
      <c r="E1390">
        <v>38.42</v>
      </c>
      <c r="F1390">
        <v>84.09</v>
      </c>
      <c r="G1390">
        <f>MAX(D$1:$D1389)</f>
        <v>96.02</v>
      </c>
      <c r="H1390">
        <f>MAX($F$1:F1389)</f>
        <v>95.66</v>
      </c>
      <c r="I1390">
        <f t="shared" si="63"/>
        <v>1</v>
      </c>
      <c r="J1390">
        <f t="shared" si="64"/>
        <v>1</v>
      </c>
      <c r="K1390" t="b">
        <f t="shared" si="65"/>
        <v>1</v>
      </c>
    </row>
    <row r="1391" spans="1:11" x14ac:dyDescent="0.3">
      <c r="A1391">
        <v>758</v>
      </c>
      <c r="B1391" t="s">
        <v>763</v>
      </c>
      <c r="C1391">
        <v>56.8</v>
      </c>
      <c r="D1391">
        <v>92.01</v>
      </c>
      <c r="E1391">
        <v>38.28</v>
      </c>
      <c r="F1391">
        <v>83.78</v>
      </c>
      <c r="G1391">
        <f>MAX(D$1:$D1390)</f>
        <v>96.02</v>
      </c>
      <c r="H1391">
        <f>MAX($F$1:F1390)</f>
        <v>95.66</v>
      </c>
      <c r="I1391">
        <f t="shared" si="63"/>
        <v>1</v>
      </c>
      <c r="J1391">
        <f t="shared" si="64"/>
        <v>1</v>
      </c>
      <c r="K1391" t="b">
        <f t="shared" si="65"/>
        <v>1</v>
      </c>
    </row>
    <row r="1392" spans="1:11" x14ac:dyDescent="0.3">
      <c r="A1392">
        <v>1287</v>
      </c>
      <c r="B1392" t="s">
        <v>1292</v>
      </c>
      <c r="C1392">
        <v>56.83</v>
      </c>
      <c r="D1392">
        <v>92.05</v>
      </c>
      <c r="E1392">
        <v>38.950000000000003</v>
      </c>
      <c r="F1392">
        <v>85.25</v>
      </c>
      <c r="G1392">
        <f>MAX(D$1:$D1391)</f>
        <v>96.02</v>
      </c>
      <c r="H1392">
        <f>MAX($F$1:F1391)</f>
        <v>95.66</v>
      </c>
      <c r="I1392">
        <f t="shared" si="63"/>
        <v>1</v>
      </c>
      <c r="J1392">
        <f t="shared" si="64"/>
        <v>1</v>
      </c>
      <c r="K1392" t="b">
        <f t="shared" si="65"/>
        <v>1</v>
      </c>
    </row>
    <row r="1393" spans="1:11" x14ac:dyDescent="0.3">
      <c r="A1393">
        <v>963</v>
      </c>
      <c r="B1393" t="s">
        <v>968</v>
      </c>
      <c r="C1393">
        <v>56.84</v>
      </c>
      <c r="D1393">
        <v>87.43</v>
      </c>
      <c r="E1393">
        <v>34.17</v>
      </c>
      <c r="F1393">
        <v>74.8</v>
      </c>
      <c r="G1393">
        <f>MAX(D$1:$D1392)</f>
        <v>96.02</v>
      </c>
      <c r="H1393">
        <f>MAX($F$1:F1392)</f>
        <v>95.66</v>
      </c>
      <c r="I1393">
        <f t="shared" si="63"/>
        <v>1</v>
      </c>
      <c r="J1393">
        <f t="shared" si="64"/>
        <v>1</v>
      </c>
      <c r="K1393" t="b">
        <f t="shared" si="65"/>
        <v>1</v>
      </c>
    </row>
    <row r="1394" spans="1:11" x14ac:dyDescent="0.3">
      <c r="A1394">
        <v>1299</v>
      </c>
      <c r="B1394" t="s">
        <v>1304</v>
      </c>
      <c r="C1394">
        <v>56.87</v>
      </c>
      <c r="D1394">
        <v>85.34</v>
      </c>
      <c r="E1394">
        <v>31.65</v>
      </c>
      <c r="F1394">
        <v>69.260000000000005</v>
      </c>
      <c r="G1394">
        <f>MAX(D$1:$D1393)</f>
        <v>96.02</v>
      </c>
      <c r="H1394">
        <f>MAX($F$1:F1393)</f>
        <v>95.66</v>
      </c>
      <c r="I1394">
        <f t="shared" si="63"/>
        <v>1</v>
      </c>
      <c r="J1394">
        <f t="shared" si="64"/>
        <v>1</v>
      </c>
      <c r="K1394" t="b">
        <f t="shared" si="65"/>
        <v>1</v>
      </c>
    </row>
    <row r="1395" spans="1:11" x14ac:dyDescent="0.3">
      <c r="A1395">
        <v>1747</v>
      </c>
      <c r="B1395" t="s">
        <v>1752</v>
      </c>
      <c r="C1395">
        <v>56.88</v>
      </c>
      <c r="D1395">
        <v>93.33</v>
      </c>
      <c r="E1395">
        <v>42.48</v>
      </c>
      <c r="F1395">
        <v>92.98</v>
      </c>
      <c r="G1395">
        <f>MAX(D$1:$D1394)</f>
        <v>96.02</v>
      </c>
      <c r="H1395">
        <f>MAX($F$1:F1394)</f>
        <v>95.66</v>
      </c>
      <c r="I1395">
        <f t="shared" si="63"/>
        <v>1</v>
      </c>
      <c r="J1395">
        <f t="shared" si="64"/>
        <v>1</v>
      </c>
      <c r="K1395" t="b">
        <f t="shared" si="65"/>
        <v>1</v>
      </c>
    </row>
    <row r="1396" spans="1:11" x14ac:dyDescent="0.3">
      <c r="A1396">
        <v>2012</v>
      </c>
      <c r="B1396" t="s">
        <v>2017</v>
      </c>
      <c r="C1396">
        <v>56.88</v>
      </c>
      <c r="D1396">
        <v>94.97</v>
      </c>
      <c r="E1396">
        <v>39.44</v>
      </c>
      <c r="F1396">
        <v>86.33</v>
      </c>
      <c r="G1396">
        <f>MAX(D$1:$D1395)</f>
        <v>96.02</v>
      </c>
      <c r="H1396">
        <f>MAX($F$1:F1395)</f>
        <v>95.66</v>
      </c>
      <c r="I1396">
        <f t="shared" si="63"/>
        <v>1</v>
      </c>
      <c r="J1396">
        <f t="shared" si="64"/>
        <v>1</v>
      </c>
      <c r="K1396" t="b">
        <f t="shared" si="65"/>
        <v>1</v>
      </c>
    </row>
    <row r="1397" spans="1:11" x14ac:dyDescent="0.3">
      <c r="A1397">
        <v>1147</v>
      </c>
      <c r="B1397" t="s">
        <v>1152</v>
      </c>
      <c r="C1397">
        <v>56.9</v>
      </c>
      <c r="D1397">
        <v>91.94</v>
      </c>
      <c r="E1397">
        <v>43.03</v>
      </c>
      <c r="F1397">
        <v>94.18</v>
      </c>
      <c r="G1397">
        <f>MAX(D$1:$D1396)</f>
        <v>96.02</v>
      </c>
      <c r="H1397">
        <f>MAX($F$1:F1396)</f>
        <v>95.66</v>
      </c>
      <c r="I1397">
        <f t="shared" si="63"/>
        <v>1</v>
      </c>
      <c r="J1397">
        <f t="shared" si="64"/>
        <v>1</v>
      </c>
      <c r="K1397" t="b">
        <f t="shared" si="65"/>
        <v>1</v>
      </c>
    </row>
    <row r="1398" spans="1:11" x14ac:dyDescent="0.3">
      <c r="A1398">
        <v>1426</v>
      </c>
      <c r="B1398" t="s">
        <v>1431</v>
      </c>
      <c r="C1398">
        <v>56.9</v>
      </c>
      <c r="D1398">
        <v>93.16</v>
      </c>
      <c r="E1398">
        <v>43.39</v>
      </c>
      <c r="F1398">
        <v>94.97</v>
      </c>
      <c r="G1398">
        <f>MAX(D$1:$D1397)</f>
        <v>96.02</v>
      </c>
      <c r="H1398">
        <f>MAX($F$1:F1397)</f>
        <v>95.66</v>
      </c>
      <c r="I1398">
        <f t="shared" si="63"/>
        <v>1</v>
      </c>
      <c r="J1398">
        <f t="shared" si="64"/>
        <v>1</v>
      </c>
      <c r="K1398" t="b">
        <f t="shared" si="65"/>
        <v>1</v>
      </c>
    </row>
    <row r="1399" spans="1:11" x14ac:dyDescent="0.3">
      <c r="A1399">
        <v>1215</v>
      </c>
      <c r="B1399" t="s">
        <v>1220</v>
      </c>
      <c r="C1399">
        <v>56.91</v>
      </c>
      <c r="D1399">
        <v>91.83</v>
      </c>
      <c r="E1399">
        <v>42.97</v>
      </c>
      <c r="F1399">
        <v>94.05</v>
      </c>
      <c r="G1399">
        <f>MAX(D$1:$D1398)</f>
        <v>96.02</v>
      </c>
      <c r="H1399">
        <f>MAX($F$1:F1398)</f>
        <v>95.66</v>
      </c>
      <c r="I1399">
        <f t="shared" si="63"/>
        <v>1</v>
      </c>
      <c r="J1399">
        <f t="shared" si="64"/>
        <v>1</v>
      </c>
      <c r="K1399" t="b">
        <f t="shared" si="65"/>
        <v>1</v>
      </c>
    </row>
    <row r="1400" spans="1:11" x14ac:dyDescent="0.3">
      <c r="A1400">
        <v>1550</v>
      </c>
      <c r="B1400" t="s">
        <v>1555</v>
      </c>
      <c r="C1400">
        <v>56.93</v>
      </c>
      <c r="D1400">
        <v>91.95</v>
      </c>
      <c r="E1400">
        <v>42.74</v>
      </c>
      <c r="F1400">
        <v>93.55</v>
      </c>
      <c r="G1400">
        <f>MAX(D$1:$D1399)</f>
        <v>96.02</v>
      </c>
      <c r="H1400">
        <f>MAX($F$1:F1399)</f>
        <v>95.66</v>
      </c>
      <c r="I1400">
        <f t="shared" si="63"/>
        <v>1</v>
      </c>
      <c r="J1400">
        <f t="shared" si="64"/>
        <v>1</v>
      </c>
      <c r="K1400" t="b">
        <f t="shared" si="65"/>
        <v>1</v>
      </c>
    </row>
    <row r="1401" spans="1:11" x14ac:dyDescent="0.3">
      <c r="A1401">
        <v>1129</v>
      </c>
      <c r="B1401" t="s">
        <v>1134</v>
      </c>
      <c r="C1401">
        <v>56.94</v>
      </c>
      <c r="D1401">
        <v>87.33</v>
      </c>
      <c r="E1401">
        <v>26.77</v>
      </c>
      <c r="F1401">
        <v>58.58</v>
      </c>
      <c r="G1401">
        <f>MAX(D$1:$D1400)</f>
        <v>96.02</v>
      </c>
      <c r="H1401">
        <f>MAX($F$1:F1400)</f>
        <v>95.66</v>
      </c>
      <c r="I1401">
        <f t="shared" si="63"/>
        <v>1</v>
      </c>
      <c r="J1401">
        <f t="shared" si="64"/>
        <v>1</v>
      </c>
      <c r="K1401" t="b">
        <f t="shared" si="65"/>
        <v>1</v>
      </c>
    </row>
    <row r="1402" spans="1:11" x14ac:dyDescent="0.3">
      <c r="A1402">
        <v>1620</v>
      </c>
      <c r="B1402" t="s">
        <v>1625</v>
      </c>
      <c r="C1402">
        <v>56.94</v>
      </c>
      <c r="D1402">
        <v>93.39</v>
      </c>
      <c r="E1402">
        <v>43.27</v>
      </c>
      <c r="F1402">
        <v>94.72</v>
      </c>
      <c r="G1402">
        <f>MAX(D$1:$D1401)</f>
        <v>96.02</v>
      </c>
      <c r="H1402">
        <f>MAX($F$1:F1401)</f>
        <v>95.66</v>
      </c>
      <c r="I1402">
        <f t="shared" si="63"/>
        <v>1</v>
      </c>
      <c r="J1402">
        <f t="shared" si="64"/>
        <v>1</v>
      </c>
      <c r="K1402" t="b">
        <f t="shared" si="65"/>
        <v>1</v>
      </c>
    </row>
    <row r="1403" spans="1:11" x14ac:dyDescent="0.3">
      <c r="A1403">
        <v>1671</v>
      </c>
      <c r="B1403" t="s">
        <v>1676</v>
      </c>
      <c r="C1403">
        <v>56.96</v>
      </c>
      <c r="D1403">
        <v>93.67</v>
      </c>
      <c r="E1403">
        <v>39.24</v>
      </c>
      <c r="F1403">
        <v>85.88</v>
      </c>
      <c r="G1403">
        <f>MAX(D$1:$D1402)</f>
        <v>96.02</v>
      </c>
      <c r="H1403">
        <f>MAX($F$1:F1402)</f>
        <v>95.66</v>
      </c>
      <c r="I1403">
        <f t="shared" si="63"/>
        <v>1</v>
      </c>
      <c r="J1403">
        <f t="shared" si="64"/>
        <v>1</v>
      </c>
      <c r="K1403" t="b">
        <f t="shared" si="65"/>
        <v>1</v>
      </c>
    </row>
    <row r="1404" spans="1:11" x14ac:dyDescent="0.3">
      <c r="A1404">
        <v>1657</v>
      </c>
      <c r="B1404" t="s">
        <v>1662</v>
      </c>
      <c r="C1404">
        <v>56.97</v>
      </c>
      <c r="D1404">
        <v>89.62</v>
      </c>
      <c r="E1404">
        <v>30.13</v>
      </c>
      <c r="F1404">
        <v>65.94</v>
      </c>
      <c r="G1404">
        <f>MAX(D$1:$D1403)</f>
        <v>96.02</v>
      </c>
      <c r="H1404">
        <f>MAX($F$1:F1403)</f>
        <v>95.66</v>
      </c>
      <c r="I1404">
        <f t="shared" si="63"/>
        <v>1</v>
      </c>
      <c r="J1404">
        <f t="shared" si="64"/>
        <v>1</v>
      </c>
      <c r="K1404" t="b">
        <f t="shared" si="65"/>
        <v>1</v>
      </c>
    </row>
    <row r="1405" spans="1:11" x14ac:dyDescent="0.3">
      <c r="A1405">
        <v>1191</v>
      </c>
      <c r="B1405" t="s">
        <v>1196</v>
      </c>
      <c r="C1405">
        <v>56.99</v>
      </c>
      <c r="D1405">
        <v>85.72</v>
      </c>
      <c r="E1405">
        <v>31.81</v>
      </c>
      <c r="F1405">
        <v>69.62</v>
      </c>
      <c r="G1405">
        <f>MAX(D$1:$D1404)</f>
        <v>96.02</v>
      </c>
      <c r="H1405">
        <f>MAX($F$1:F1404)</f>
        <v>95.66</v>
      </c>
      <c r="I1405">
        <f t="shared" si="63"/>
        <v>1</v>
      </c>
      <c r="J1405">
        <f t="shared" si="64"/>
        <v>1</v>
      </c>
      <c r="K1405" t="b">
        <f t="shared" si="65"/>
        <v>1</v>
      </c>
    </row>
    <row r="1406" spans="1:11" x14ac:dyDescent="0.3">
      <c r="A1406">
        <v>1275</v>
      </c>
      <c r="B1406" t="s">
        <v>1280</v>
      </c>
      <c r="C1406">
        <v>56.99</v>
      </c>
      <c r="D1406">
        <v>92.18</v>
      </c>
      <c r="E1406">
        <v>37.29</v>
      </c>
      <c r="F1406">
        <v>81.62</v>
      </c>
      <c r="G1406">
        <f>MAX(D$1:$D1405)</f>
        <v>96.02</v>
      </c>
      <c r="H1406">
        <f>MAX($F$1:F1405)</f>
        <v>95.66</v>
      </c>
      <c r="I1406">
        <f t="shared" si="63"/>
        <v>1</v>
      </c>
      <c r="J1406">
        <f t="shared" si="64"/>
        <v>1</v>
      </c>
      <c r="K1406" t="b">
        <f t="shared" si="65"/>
        <v>1</v>
      </c>
    </row>
    <row r="1407" spans="1:11" x14ac:dyDescent="0.3">
      <c r="A1407">
        <v>924</v>
      </c>
      <c r="B1407" t="s">
        <v>929</v>
      </c>
      <c r="C1407">
        <v>57.03</v>
      </c>
      <c r="D1407">
        <v>85.6</v>
      </c>
      <c r="E1407">
        <v>34.71</v>
      </c>
      <c r="F1407">
        <v>75.97</v>
      </c>
      <c r="G1407">
        <f>MAX(D$1:$D1406)</f>
        <v>96.02</v>
      </c>
      <c r="H1407">
        <f>MAX($F$1:F1406)</f>
        <v>95.66</v>
      </c>
      <c r="I1407">
        <f t="shared" si="63"/>
        <v>1</v>
      </c>
      <c r="J1407">
        <f t="shared" si="64"/>
        <v>1</v>
      </c>
      <c r="K1407" t="b">
        <f t="shared" si="65"/>
        <v>1</v>
      </c>
    </row>
    <row r="1408" spans="1:11" x14ac:dyDescent="0.3">
      <c r="A1408">
        <v>1538</v>
      </c>
      <c r="B1408" t="s">
        <v>1543</v>
      </c>
      <c r="C1408">
        <v>57.03</v>
      </c>
      <c r="D1408">
        <v>93.84</v>
      </c>
      <c r="E1408">
        <v>43.81</v>
      </c>
      <c r="F1408">
        <v>95.88</v>
      </c>
      <c r="G1408">
        <f>MAX(D$1:$D1407)</f>
        <v>96.02</v>
      </c>
      <c r="H1408">
        <f>MAX($F$1:F1407)</f>
        <v>95.66</v>
      </c>
      <c r="I1408">
        <f t="shared" si="63"/>
        <v>1</v>
      </c>
      <c r="J1408">
        <f t="shared" si="64"/>
        <v>0</v>
      </c>
      <c r="K1408" t="b">
        <f t="shared" si="65"/>
        <v>0</v>
      </c>
    </row>
    <row r="1409" spans="1:11" x14ac:dyDescent="0.3">
      <c r="A1409">
        <v>1418</v>
      </c>
      <c r="B1409" t="s">
        <v>1423</v>
      </c>
      <c r="C1409">
        <v>57.04</v>
      </c>
      <c r="D1409">
        <v>90.49</v>
      </c>
      <c r="E1409">
        <v>42.97</v>
      </c>
      <c r="F1409">
        <v>94.05</v>
      </c>
      <c r="G1409">
        <f>MAX(D$1:$D1408)</f>
        <v>96.02</v>
      </c>
      <c r="H1409">
        <f>MAX($F$1:F1408)</f>
        <v>95.88</v>
      </c>
      <c r="I1409">
        <f t="shared" si="63"/>
        <v>1</v>
      </c>
      <c r="J1409">
        <f t="shared" si="64"/>
        <v>1</v>
      </c>
      <c r="K1409" t="b">
        <f t="shared" si="65"/>
        <v>1</v>
      </c>
    </row>
    <row r="1410" spans="1:11" x14ac:dyDescent="0.3">
      <c r="A1410">
        <v>1608</v>
      </c>
      <c r="B1410" t="s">
        <v>1613</v>
      </c>
      <c r="C1410">
        <v>57.04</v>
      </c>
      <c r="D1410">
        <v>93.19</v>
      </c>
      <c r="E1410">
        <v>43.61</v>
      </c>
      <c r="F1410">
        <v>95.45</v>
      </c>
      <c r="G1410">
        <f>MAX(D$1:$D1409)</f>
        <v>96.02</v>
      </c>
      <c r="H1410">
        <f>MAX($F$1:F1409)</f>
        <v>95.88</v>
      </c>
      <c r="I1410">
        <f t="shared" si="63"/>
        <v>1</v>
      </c>
      <c r="J1410">
        <f t="shared" si="64"/>
        <v>1</v>
      </c>
      <c r="K1410" t="b">
        <f t="shared" si="65"/>
        <v>1</v>
      </c>
    </row>
    <row r="1411" spans="1:11" x14ac:dyDescent="0.3">
      <c r="A1411">
        <v>1505</v>
      </c>
      <c r="B1411" t="s">
        <v>1510</v>
      </c>
      <c r="C1411">
        <v>57.05</v>
      </c>
      <c r="D1411">
        <v>93.06</v>
      </c>
      <c r="E1411">
        <v>42.27</v>
      </c>
      <c r="F1411">
        <v>92.52</v>
      </c>
      <c r="G1411">
        <f>MAX(D$1:$D1410)</f>
        <v>96.02</v>
      </c>
      <c r="H1411">
        <f>MAX($F$1:F1410)</f>
        <v>95.88</v>
      </c>
      <c r="I1411">
        <f t="shared" ref="I1411:I1474" si="66">IF($D1411&lt;$G1411,1,0)</f>
        <v>1</v>
      </c>
      <c r="J1411">
        <f t="shared" ref="J1411:J1474" si="67">IF($F1411&lt;$H1411,1,0)</f>
        <v>1</v>
      </c>
      <c r="K1411" t="b">
        <f t="shared" ref="K1411:K1474" si="68">AND(IF($I1411=1,TRUE,FALSE),IF($J1411=1,TRUE,FALSE))</f>
        <v>1</v>
      </c>
    </row>
    <row r="1412" spans="1:11" x14ac:dyDescent="0.3">
      <c r="A1412">
        <v>1727</v>
      </c>
      <c r="B1412" t="s">
        <v>1732</v>
      </c>
      <c r="C1412">
        <v>57.06</v>
      </c>
      <c r="D1412">
        <v>93.34</v>
      </c>
      <c r="E1412">
        <v>43.13</v>
      </c>
      <c r="F1412">
        <v>94.4</v>
      </c>
      <c r="G1412">
        <f>MAX(D$1:$D1411)</f>
        <v>96.02</v>
      </c>
      <c r="H1412">
        <f>MAX($F$1:F1411)</f>
        <v>95.88</v>
      </c>
      <c r="I1412">
        <f t="shared" si="66"/>
        <v>1</v>
      </c>
      <c r="J1412">
        <f t="shared" si="67"/>
        <v>1</v>
      </c>
      <c r="K1412" t="b">
        <f t="shared" si="68"/>
        <v>1</v>
      </c>
    </row>
    <row r="1413" spans="1:11" x14ac:dyDescent="0.3">
      <c r="A1413">
        <v>1970</v>
      </c>
      <c r="B1413" t="s">
        <v>1975</v>
      </c>
      <c r="C1413">
        <v>57.06</v>
      </c>
      <c r="D1413">
        <v>94.41</v>
      </c>
      <c r="E1413">
        <v>43.83</v>
      </c>
      <c r="F1413">
        <v>95.94</v>
      </c>
      <c r="G1413">
        <f>MAX(D$1:$D1412)</f>
        <v>96.02</v>
      </c>
      <c r="H1413">
        <f>MAX($F$1:F1412)</f>
        <v>95.88</v>
      </c>
      <c r="I1413">
        <f t="shared" si="66"/>
        <v>1</v>
      </c>
      <c r="J1413">
        <f t="shared" si="67"/>
        <v>0</v>
      </c>
      <c r="K1413" t="b">
        <f t="shared" si="68"/>
        <v>0</v>
      </c>
    </row>
    <row r="1414" spans="1:11" x14ac:dyDescent="0.3">
      <c r="A1414">
        <v>1948</v>
      </c>
      <c r="B1414" t="s">
        <v>1953</v>
      </c>
      <c r="C1414">
        <v>57.08</v>
      </c>
      <c r="D1414">
        <v>92.2</v>
      </c>
      <c r="E1414">
        <v>43.32</v>
      </c>
      <c r="F1414">
        <v>94.81</v>
      </c>
      <c r="G1414">
        <f>MAX(D$1:$D1413)</f>
        <v>96.02</v>
      </c>
      <c r="H1414">
        <f>MAX($F$1:F1413)</f>
        <v>95.94</v>
      </c>
      <c r="I1414">
        <f t="shared" si="66"/>
        <v>1</v>
      </c>
      <c r="J1414">
        <f t="shared" si="67"/>
        <v>1</v>
      </c>
      <c r="K1414" t="b">
        <f t="shared" si="68"/>
        <v>1</v>
      </c>
    </row>
    <row r="1415" spans="1:11" x14ac:dyDescent="0.3">
      <c r="A1415">
        <v>1559</v>
      </c>
      <c r="B1415" t="s">
        <v>1564</v>
      </c>
      <c r="C1415">
        <v>57.09</v>
      </c>
      <c r="D1415">
        <v>90.27</v>
      </c>
      <c r="E1415">
        <v>30.04</v>
      </c>
      <c r="F1415">
        <v>65.75</v>
      </c>
      <c r="G1415">
        <f>MAX(D$1:$D1414)</f>
        <v>96.02</v>
      </c>
      <c r="H1415">
        <f>MAX($F$1:F1414)</f>
        <v>95.94</v>
      </c>
      <c r="I1415">
        <f t="shared" si="66"/>
        <v>1</v>
      </c>
      <c r="J1415">
        <f t="shared" si="67"/>
        <v>1</v>
      </c>
      <c r="K1415" t="b">
        <f t="shared" si="68"/>
        <v>1</v>
      </c>
    </row>
    <row r="1416" spans="1:11" x14ac:dyDescent="0.3">
      <c r="A1416">
        <v>934</v>
      </c>
      <c r="B1416" t="s">
        <v>939</v>
      </c>
      <c r="C1416">
        <v>57.11</v>
      </c>
      <c r="D1416">
        <v>86.8</v>
      </c>
      <c r="E1416">
        <v>34.619999999999997</v>
      </c>
      <c r="F1416">
        <v>75.77</v>
      </c>
      <c r="G1416">
        <f>MAX(D$1:$D1415)</f>
        <v>96.02</v>
      </c>
      <c r="H1416">
        <f>MAX($F$1:F1415)</f>
        <v>95.94</v>
      </c>
      <c r="I1416">
        <f t="shared" si="66"/>
        <v>1</v>
      </c>
      <c r="J1416">
        <f t="shared" si="67"/>
        <v>1</v>
      </c>
      <c r="K1416" t="b">
        <f t="shared" si="68"/>
        <v>1</v>
      </c>
    </row>
    <row r="1417" spans="1:11" x14ac:dyDescent="0.3">
      <c r="A1417">
        <v>1469</v>
      </c>
      <c r="B1417" t="s">
        <v>1474</v>
      </c>
      <c r="C1417">
        <v>57.15</v>
      </c>
      <c r="D1417">
        <v>93.63</v>
      </c>
      <c r="E1417">
        <v>42.45</v>
      </c>
      <c r="F1417">
        <v>92.91</v>
      </c>
      <c r="G1417">
        <f>MAX(D$1:$D1416)</f>
        <v>96.02</v>
      </c>
      <c r="H1417">
        <f>MAX($F$1:F1416)</f>
        <v>95.94</v>
      </c>
      <c r="I1417">
        <f t="shared" si="66"/>
        <v>1</v>
      </c>
      <c r="J1417">
        <f t="shared" si="67"/>
        <v>1</v>
      </c>
      <c r="K1417" t="b">
        <f t="shared" si="68"/>
        <v>1</v>
      </c>
    </row>
    <row r="1418" spans="1:11" x14ac:dyDescent="0.3">
      <c r="A1418">
        <v>1819</v>
      </c>
      <c r="B1418" t="s">
        <v>1824</v>
      </c>
      <c r="C1418">
        <v>57.15</v>
      </c>
      <c r="D1418">
        <v>93.38</v>
      </c>
      <c r="E1418">
        <v>39.11</v>
      </c>
      <c r="F1418">
        <v>85.6</v>
      </c>
      <c r="G1418">
        <f>MAX(D$1:$D1417)</f>
        <v>96.02</v>
      </c>
      <c r="H1418">
        <f>MAX($F$1:F1417)</f>
        <v>95.94</v>
      </c>
      <c r="I1418">
        <f t="shared" si="66"/>
        <v>1</v>
      </c>
      <c r="J1418">
        <f t="shared" si="67"/>
        <v>1</v>
      </c>
      <c r="K1418" t="b">
        <f t="shared" si="68"/>
        <v>1</v>
      </c>
    </row>
    <row r="1419" spans="1:11" x14ac:dyDescent="0.3">
      <c r="A1419">
        <v>1184</v>
      </c>
      <c r="B1419" t="s">
        <v>1189</v>
      </c>
      <c r="C1419">
        <v>57.16</v>
      </c>
      <c r="D1419">
        <v>86.77</v>
      </c>
      <c r="E1419">
        <v>34.380000000000003</v>
      </c>
      <c r="F1419">
        <v>75.239999999999995</v>
      </c>
      <c r="G1419">
        <f>MAX(D$1:$D1418)</f>
        <v>96.02</v>
      </c>
      <c r="H1419">
        <f>MAX($F$1:F1418)</f>
        <v>95.94</v>
      </c>
      <c r="I1419">
        <f t="shared" si="66"/>
        <v>1</v>
      </c>
      <c r="J1419">
        <f t="shared" si="67"/>
        <v>1</v>
      </c>
      <c r="K1419" t="b">
        <f t="shared" si="68"/>
        <v>1</v>
      </c>
    </row>
    <row r="1420" spans="1:11" x14ac:dyDescent="0.3">
      <c r="A1420">
        <v>982</v>
      </c>
      <c r="B1420" t="s">
        <v>987</v>
      </c>
      <c r="C1420">
        <v>57.17</v>
      </c>
      <c r="D1420">
        <v>91.15</v>
      </c>
      <c r="E1420">
        <v>41.76</v>
      </c>
      <c r="F1420">
        <v>91.41</v>
      </c>
      <c r="G1420">
        <f>MAX(D$1:$D1419)</f>
        <v>96.02</v>
      </c>
      <c r="H1420">
        <f>MAX($F$1:F1419)</f>
        <v>95.94</v>
      </c>
      <c r="I1420">
        <f t="shared" si="66"/>
        <v>1</v>
      </c>
      <c r="J1420">
        <f t="shared" si="67"/>
        <v>1</v>
      </c>
      <c r="K1420" t="b">
        <f t="shared" si="68"/>
        <v>1</v>
      </c>
    </row>
    <row r="1421" spans="1:11" x14ac:dyDescent="0.3">
      <c r="A1421">
        <v>986</v>
      </c>
      <c r="B1421" t="s">
        <v>991</v>
      </c>
      <c r="C1421">
        <v>57.17</v>
      </c>
      <c r="D1421">
        <v>91.93</v>
      </c>
      <c r="E1421">
        <v>42.45</v>
      </c>
      <c r="F1421">
        <v>92.91</v>
      </c>
      <c r="G1421">
        <f>MAX(D$1:$D1420)</f>
        <v>96.02</v>
      </c>
      <c r="H1421">
        <f>MAX($F$1:F1420)</f>
        <v>95.94</v>
      </c>
      <c r="I1421">
        <f t="shared" si="66"/>
        <v>1</v>
      </c>
      <c r="J1421">
        <f t="shared" si="67"/>
        <v>1</v>
      </c>
      <c r="K1421" t="b">
        <f t="shared" si="68"/>
        <v>1</v>
      </c>
    </row>
    <row r="1422" spans="1:11" x14ac:dyDescent="0.3">
      <c r="A1422">
        <v>1119</v>
      </c>
      <c r="B1422" t="s">
        <v>1124</v>
      </c>
      <c r="C1422">
        <v>57.17</v>
      </c>
      <c r="D1422">
        <v>91.95</v>
      </c>
      <c r="E1422">
        <v>43.09</v>
      </c>
      <c r="F1422">
        <v>94.32</v>
      </c>
      <c r="G1422">
        <f>MAX(D$1:$D1421)</f>
        <v>96.02</v>
      </c>
      <c r="H1422">
        <f>MAX($F$1:F1421)</f>
        <v>95.94</v>
      </c>
      <c r="I1422">
        <f t="shared" si="66"/>
        <v>1</v>
      </c>
      <c r="J1422">
        <f t="shared" si="67"/>
        <v>1</v>
      </c>
      <c r="K1422" t="b">
        <f t="shared" si="68"/>
        <v>1</v>
      </c>
    </row>
    <row r="1423" spans="1:11" x14ac:dyDescent="0.3">
      <c r="A1423">
        <v>1902</v>
      </c>
      <c r="B1423" t="s">
        <v>1907</v>
      </c>
      <c r="C1423">
        <v>57.18</v>
      </c>
      <c r="D1423">
        <v>92.86</v>
      </c>
      <c r="E1423">
        <v>43.29</v>
      </c>
      <c r="F1423">
        <v>94.74</v>
      </c>
      <c r="G1423">
        <f>MAX(D$1:$D1422)</f>
        <v>96.02</v>
      </c>
      <c r="H1423">
        <f>MAX($F$1:F1422)</f>
        <v>95.94</v>
      </c>
      <c r="I1423">
        <f t="shared" si="66"/>
        <v>1</v>
      </c>
      <c r="J1423">
        <f t="shared" si="67"/>
        <v>1</v>
      </c>
      <c r="K1423" t="b">
        <f t="shared" si="68"/>
        <v>1</v>
      </c>
    </row>
    <row r="1424" spans="1:11" x14ac:dyDescent="0.3">
      <c r="A1424">
        <v>2002</v>
      </c>
      <c r="B1424" t="s">
        <v>2007</v>
      </c>
      <c r="C1424">
        <v>57.19</v>
      </c>
      <c r="D1424">
        <v>94.33</v>
      </c>
      <c r="E1424">
        <v>43.52</v>
      </c>
      <c r="F1424">
        <v>95.26</v>
      </c>
      <c r="G1424">
        <f>MAX(D$1:$D1423)</f>
        <v>96.02</v>
      </c>
      <c r="H1424">
        <f>MAX($F$1:F1423)</f>
        <v>95.94</v>
      </c>
      <c r="I1424">
        <f t="shared" si="66"/>
        <v>1</v>
      </c>
      <c r="J1424">
        <f t="shared" si="67"/>
        <v>1</v>
      </c>
      <c r="K1424" t="b">
        <f t="shared" si="68"/>
        <v>1</v>
      </c>
    </row>
    <row r="1425" spans="1:11" x14ac:dyDescent="0.3">
      <c r="A1425">
        <v>1361</v>
      </c>
      <c r="B1425" t="s">
        <v>1366</v>
      </c>
      <c r="C1425">
        <v>57.27</v>
      </c>
      <c r="D1425">
        <v>93.37</v>
      </c>
      <c r="E1425">
        <v>37.9</v>
      </c>
      <c r="F1425">
        <v>82.96</v>
      </c>
      <c r="G1425">
        <f>MAX(D$1:$D1424)</f>
        <v>96.02</v>
      </c>
      <c r="H1425">
        <f>MAX($F$1:F1424)</f>
        <v>95.94</v>
      </c>
      <c r="I1425">
        <f t="shared" si="66"/>
        <v>1</v>
      </c>
      <c r="J1425">
        <f t="shared" si="67"/>
        <v>1</v>
      </c>
      <c r="K1425" t="b">
        <f t="shared" si="68"/>
        <v>1</v>
      </c>
    </row>
    <row r="1426" spans="1:11" x14ac:dyDescent="0.3">
      <c r="A1426">
        <v>581</v>
      </c>
      <c r="B1426" t="s">
        <v>586</v>
      </c>
      <c r="C1426">
        <v>57.31</v>
      </c>
      <c r="D1426">
        <v>91.39</v>
      </c>
      <c r="E1426">
        <v>42.58</v>
      </c>
      <c r="F1426">
        <v>93.2</v>
      </c>
      <c r="G1426">
        <f>MAX(D$1:$D1425)</f>
        <v>96.02</v>
      </c>
      <c r="H1426">
        <f>MAX($F$1:F1425)</f>
        <v>95.94</v>
      </c>
      <c r="I1426">
        <f t="shared" si="66"/>
        <v>1</v>
      </c>
      <c r="J1426">
        <f t="shared" si="67"/>
        <v>1</v>
      </c>
      <c r="K1426" t="b">
        <f t="shared" si="68"/>
        <v>1</v>
      </c>
    </row>
    <row r="1427" spans="1:11" x14ac:dyDescent="0.3">
      <c r="A1427">
        <v>1479</v>
      </c>
      <c r="B1427" t="s">
        <v>1484</v>
      </c>
      <c r="C1427">
        <v>57.31</v>
      </c>
      <c r="D1427">
        <v>92.87</v>
      </c>
      <c r="E1427">
        <v>43.14</v>
      </c>
      <c r="F1427">
        <v>94.42</v>
      </c>
      <c r="G1427">
        <f>MAX(D$1:$D1426)</f>
        <v>96.02</v>
      </c>
      <c r="H1427">
        <f>MAX($F$1:F1426)</f>
        <v>95.94</v>
      </c>
      <c r="I1427">
        <f t="shared" si="66"/>
        <v>1</v>
      </c>
      <c r="J1427">
        <f t="shared" si="67"/>
        <v>1</v>
      </c>
      <c r="K1427" t="b">
        <f t="shared" si="68"/>
        <v>1</v>
      </c>
    </row>
    <row r="1428" spans="1:11" x14ac:dyDescent="0.3">
      <c r="A1428">
        <v>972</v>
      </c>
      <c r="B1428" t="s">
        <v>977</v>
      </c>
      <c r="C1428">
        <v>57.34</v>
      </c>
      <c r="D1428">
        <v>91.78</v>
      </c>
      <c r="E1428">
        <v>42.69</v>
      </c>
      <c r="F1428">
        <v>93.44</v>
      </c>
      <c r="G1428">
        <f>MAX(D$1:$D1427)</f>
        <v>96.02</v>
      </c>
      <c r="H1428">
        <f>MAX($F$1:F1427)</f>
        <v>95.94</v>
      </c>
      <c r="I1428">
        <f t="shared" si="66"/>
        <v>1</v>
      </c>
      <c r="J1428">
        <f t="shared" si="67"/>
        <v>1</v>
      </c>
      <c r="K1428" t="b">
        <f t="shared" si="68"/>
        <v>1</v>
      </c>
    </row>
    <row r="1429" spans="1:11" x14ac:dyDescent="0.3">
      <c r="A1429">
        <v>1461</v>
      </c>
      <c r="B1429" t="s">
        <v>1466</v>
      </c>
      <c r="C1429">
        <v>57.35</v>
      </c>
      <c r="D1429">
        <v>88.64</v>
      </c>
      <c r="E1429">
        <v>29.37</v>
      </c>
      <c r="F1429">
        <v>64.290000000000006</v>
      </c>
      <c r="G1429">
        <f>MAX(D$1:$D1428)</f>
        <v>96.02</v>
      </c>
      <c r="H1429">
        <f>MAX($F$1:F1428)</f>
        <v>95.94</v>
      </c>
      <c r="I1429">
        <f t="shared" si="66"/>
        <v>1</v>
      </c>
      <c r="J1429">
        <f t="shared" si="67"/>
        <v>1</v>
      </c>
      <c r="K1429" t="b">
        <f t="shared" si="68"/>
        <v>1</v>
      </c>
    </row>
    <row r="1430" spans="1:11" x14ac:dyDescent="0.3">
      <c r="A1430">
        <v>1804</v>
      </c>
      <c r="B1430" t="s">
        <v>1809</v>
      </c>
      <c r="C1430">
        <v>57.36</v>
      </c>
      <c r="D1430">
        <v>93.68</v>
      </c>
      <c r="E1430">
        <v>43.22</v>
      </c>
      <c r="F1430">
        <v>94.59</v>
      </c>
      <c r="G1430">
        <f>MAX(D$1:$D1429)</f>
        <v>96.02</v>
      </c>
      <c r="H1430">
        <f>MAX($F$1:F1429)</f>
        <v>95.94</v>
      </c>
      <c r="I1430">
        <f t="shared" si="66"/>
        <v>1</v>
      </c>
      <c r="J1430">
        <f t="shared" si="67"/>
        <v>1</v>
      </c>
      <c r="K1430" t="b">
        <f t="shared" si="68"/>
        <v>1</v>
      </c>
    </row>
    <row r="1431" spans="1:11" x14ac:dyDescent="0.3">
      <c r="A1431">
        <v>1582</v>
      </c>
      <c r="B1431" t="s">
        <v>1587</v>
      </c>
      <c r="C1431">
        <v>57.42</v>
      </c>
      <c r="D1431">
        <v>93.89</v>
      </c>
      <c r="E1431">
        <v>38.450000000000003</v>
      </c>
      <c r="F1431">
        <v>84.16</v>
      </c>
      <c r="G1431">
        <f>MAX(D$1:$D1430)</f>
        <v>96.02</v>
      </c>
      <c r="H1431">
        <f>MAX($F$1:F1430)</f>
        <v>95.94</v>
      </c>
      <c r="I1431">
        <f t="shared" si="66"/>
        <v>1</v>
      </c>
      <c r="J1431">
        <f t="shared" si="67"/>
        <v>1</v>
      </c>
      <c r="K1431" t="b">
        <f t="shared" si="68"/>
        <v>1</v>
      </c>
    </row>
    <row r="1432" spans="1:11" x14ac:dyDescent="0.3">
      <c r="A1432">
        <v>945</v>
      </c>
      <c r="B1432" t="s">
        <v>950</v>
      </c>
      <c r="C1432">
        <v>57.45</v>
      </c>
      <c r="D1432">
        <v>86.29</v>
      </c>
      <c r="E1432">
        <v>32.17</v>
      </c>
      <c r="F1432">
        <v>70.41</v>
      </c>
      <c r="G1432">
        <f>MAX(D$1:$D1431)</f>
        <v>96.02</v>
      </c>
      <c r="H1432">
        <f>MAX($F$1:F1431)</f>
        <v>95.94</v>
      </c>
      <c r="I1432">
        <f t="shared" si="66"/>
        <v>1</v>
      </c>
      <c r="J1432">
        <f t="shared" si="67"/>
        <v>1</v>
      </c>
      <c r="K1432" t="b">
        <f t="shared" si="68"/>
        <v>1</v>
      </c>
    </row>
    <row r="1433" spans="1:11" x14ac:dyDescent="0.3">
      <c r="A1433">
        <v>858</v>
      </c>
      <c r="B1433" t="s">
        <v>863</v>
      </c>
      <c r="C1433">
        <v>57.47</v>
      </c>
      <c r="D1433">
        <v>86.99</v>
      </c>
      <c r="E1433">
        <v>34.24</v>
      </c>
      <c r="F1433">
        <v>74.94</v>
      </c>
      <c r="G1433">
        <f>MAX(D$1:$D1432)</f>
        <v>96.02</v>
      </c>
      <c r="H1433">
        <f>MAX($F$1:F1432)</f>
        <v>95.94</v>
      </c>
      <c r="I1433">
        <f t="shared" si="66"/>
        <v>1</v>
      </c>
      <c r="J1433">
        <f t="shared" si="67"/>
        <v>1</v>
      </c>
      <c r="K1433" t="b">
        <f t="shared" si="68"/>
        <v>1</v>
      </c>
    </row>
    <row r="1434" spans="1:11" x14ac:dyDescent="0.3">
      <c r="A1434">
        <v>1770</v>
      </c>
      <c r="B1434" t="s">
        <v>1775</v>
      </c>
      <c r="C1434">
        <v>57.5</v>
      </c>
      <c r="D1434">
        <v>93.23</v>
      </c>
      <c r="E1434">
        <v>43.02</v>
      </c>
      <c r="F1434">
        <v>94.17</v>
      </c>
      <c r="G1434">
        <f>MAX(D$1:$D1433)</f>
        <v>96.02</v>
      </c>
      <c r="H1434">
        <f>MAX($F$1:F1433)</f>
        <v>95.94</v>
      </c>
      <c r="I1434">
        <f t="shared" si="66"/>
        <v>1</v>
      </c>
      <c r="J1434">
        <f t="shared" si="67"/>
        <v>1</v>
      </c>
      <c r="K1434" t="b">
        <f t="shared" si="68"/>
        <v>1</v>
      </c>
    </row>
    <row r="1435" spans="1:11" x14ac:dyDescent="0.3">
      <c r="A1435">
        <v>2006</v>
      </c>
      <c r="B1435" t="s">
        <v>2011</v>
      </c>
      <c r="C1435">
        <v>57.53</v>
      </c>
      <c r="D1435">
        <v>93.81</v>
      </c>
      <c r="E1435">
        <v>42.98</v>
      </c>
      <c r="F1435">
        <v>94.07</v>
      </c>
      <c r="G1435">
        <f>MAX(D$1:$D1434)</f>
        <v>96.02</v>
      </c>
      <c r="H1435">
        <f>MAX($F$1:F1434)</f>
        <v>95.94</v>
      </c>
      <c r="I1435">
        <f t="shared" si="66"/>
        <v>1</v>
      </c>
      <c r="J1435">
        <f t="shared" si="67"/>
        <v>1</v>
      </c>
      <c r="K1435" t="b">
        <f t="shared" si="68"/>
        <v>1</v>
      </c>
    </row>
    <row r="1436" spans="1:11" x14ac:dyDescent="0.3">
      <c r="A1436">
        <v>1337</v>
      </c>
      <c r="B1436" t="s">
        <v>1342</v>
      </c>
      <c r="C1436">
        <v>57.54</v>
      </c>
      <c r="D1436">
        <v>93.43</v>
      </c>
      <c r="E1436">
        <v>38.72</v>
      </c>
      <c r="F1436">
        <v>84.76</v>
      </c>
      <c r="G1436">
        <f>MAX(D$1:$D1435)</f>
        <v>96.02</v>
      </c>
      <c r="H1436">
        <f>MAX($F$1:F1435)</f>
        <v>95.94</v>
      </c>
      <c r="I1436">
        <f t="shared" si="66"/>
        <v>1</v>
      </c>
      <c r="J1436">
        <f t="shared" si="67"/>
        <v>1</v>
      </c>
      <c r="K1436" t="b">
        <f t="shared" si="68"/>
        <v>1</v>
      </c>
    </row>
    <row r="1437" spans="1:11" x14ac:dyDescent="0.3">
      <c r="A1437">
        <v>1100</v>
      </c>
      <c r="B1437" t="s">
        <v>1105</v>
      </c>
      <c r="C1437">
        <v>57.55</v>
      </c>
      <c r="D1437">
        <v>93.4</v>
      </c>
      <c r="E1437">
        <v>38.299999999999997</v>
      </c>
      <c r="F1437">
        <v>83.83</v>
      </c>
      <c r="G1437">
        <f>MAX(D$1:$D1436)</f>
        <v>96.02</v>
      </c>
      <c r="H1437">
        <f>MAX($F$1:F1436)</f>
        <v>95.94</v>
      </c>
      <c r="I1437">
        <f t="shared" si="66"/>
        <v>1</v>
      </c>
      <c r="J1437">
        <f t="shared" si="67"/>
        <v>1</v>
      </c>
      <c r="K1437" t="b">
        <f t="shared" si="68"/>
        <v>1</v>
      </c>
    </row>
    <row r="1438" spans="1:11" x14ac:dyDescent="0.3">
      <c r="A1438">
        <v>784</v>
      </c>
      <c r="B1438" t="s">
        <v>789</v>
      </c>
      <c r="C1438">
        <v>57.56</v>
      </c>
      <c r="D1438">
        <v>84.4</v>
      </c>
      <c r="E1438">
        <v>30.37</v>
      </c>
      <c r="F1438">
        <v>66.48</v>
      </c>
      <c r="G1438">
        <f>MAX(D$1:$D1437)</f>
        <v>96.02</v>
      </c>
      <c r="H1438">
        <f>MAX($F$1:F1437)</f>
        <v>95.94</v>
      </c>
      <c r="I1438">
        <f t="shared" si="66"/>
        <v>1</v>
      </c>
      <c r="J1438">
        <f t="shared" si="67"/>
        <v>1</v>
      </c>
      <c r="K1438" t="b">
        <f t="shared" si="68"/>
        <v>1</v>
      </c>
    </row>
    <row r="1439" spans="1:11" x14ac:dyDescent="0.3">
      <c r="A1439">
        <v>838</v>
      </c>
      <c r="B1439" t="s">
        <v>843</v>
      </c>
      <c r="C1439">
        <v>57.57</v>
      </c>
      <c r="D1439">
        <v>86.32</v>
      </c>
      <c r="E1439">
        <v>32.159999999999997</v>
      </c>
      <c r="F1439">
        <v>70.39</v>
      </c>
      <c r="G1439">
        <f>MAX(D$1:$D1438)</f>
        <v>96.02</v>
      </c>
      <c r="H1439">
        <f>MAX($F$1:F1438)</f>
        <v>95.94</v>
      </c>
      <c r="I1439">
        <f t="shared" si="66"/>
        <v>1</v>
      </c>
      <c r="J1439">
        <f t="shared" si="67"/>
        <v>1</v>
      </c>
      <c r="K1439" t="b">
        <f t="shared" si="68"/>
        <v>1</v>
      </c>
    </row>
    <row r="1440" spans="1:11" x14ac:dyDescent="0.3">
      <c r="A1440">
        <v>2168</v>
      </c>
      <c r="B1440" t="s">
        <v>2173</v>
      </c>
      <c r="C1440">
        <v>57.63</v>
      </c>
      <c r="D1440">
        <v>96.05</v>
      </c>
      <c r="E1440">
        <v>39.450000000000003</v>
      </c>
      <c r="F1440">
        <v>86.34</v>
      </c>
      <c r="G1440">
        <f>MAX(D$1:$D1439)</f>
        <v>96.02</v>
      </c>
      <c r="H1440">
        <f>MAX($F$1:F1439)</f>
        <v>95.94</v>
      </c>
      <c r="I1440">
        <f t="shared" si="66"/>
        <v>0</v>
      </c>
      <c r="J1440">
        <f t="shared" si="67"/>
        <v>1</v>
      </c>
      <c r="K1440" t="b">
        <f t="shared" si="68"/>
        <v>0</v>
      </c>
    </row>
    <row r="1441" spans="1:11" x14ac:dyDescent="0.3">
      <c r="A1441">
        <v>1417</v>
      </c>
      <c r="B1441" t="s">
        <v>1422</v>
      </c>
      <c r="C1441">
        <v>57.64</v>
      </c>
      <c r="D1441">
        <v>93.11</v>
      </c>
      <c r="E1441">
        <v>42.98</v>
      </c>
      <c r="F1441">
        <v>94.06</v>
      </c>
      <c r="G1441">
        <f>MAX(D$1:$D1440)</f>
        <v>96.05</v>
      </c>
      <c r="H1441">
        <f>MAX($F$1:F1440)</f>
        <v>95.94</v>
      </c>
      <c r="I1441">
        <f t="shared" si="66"/>
        <v>1</v>
      </c>
      <c r="J1441">
        <f t="shared" si="67"/>
        <v>1</v>
      </c>
      <c r="K1441" t="b">
        <f t="shared" si="68"/>
        <v>1</v>
      </c>
    </row>
    <row r="1442" spans="1:11" x14ac:dyDescent="0.3">
      <c r="A1442">
        <v>1740</v>
      </c>
      <c r="B1442" t="s">
        <v>1745</v>
      </c>
      <c r="C1442">
        <v>57.65</v>
      </c>
      <c r="D1442">
        <v>93.8</v>
      </c>
      <c r="E1442">
        <v>43.42</v>
      </c>
      <c r="F1442">
        <v>95.03</v>
      </c>
      <c r="G1442">
        <f>MAX(D$1:$D1441)</f>
        <v>96.05</v>
      </c>
      <c r="H1442">
        <f>MAX($F$1:F1441)</f>
        <v>95.94</v>
      </c>
      <c r="I1442">
        <f t="shared" si="66"/>
        <v>1</v>
      </c>
      <c r="J1442">
        <f t="shared" si="67"/>
        <v>1</v>
      </c>
      <c r="K1442" t="b">
        <f t="shared" si="68"/>
        <v>1</v>
      </c>
    </row>
    <row r="1443" spans="1:11" x14ac:dyDescent="0.3">
      <c r="A1443">
        <v>1558</v>
      </c>
      <c r="B1443" t="s">
        <v>1563</v>
      </c>
      <c r="C1443">
        <v>57.66</v>
      </c>
      <c r="D1443">
        <v>92.52</v>
      </c>
      <c r="E1443">
        <v>43.15</v>
      </c>
      <c r="F1443">
        <v>94.45</v>
      </c>
      <c r="G1443">
        <f>MAX(D$1:$D1442)</f>
        <v>96.05</v>
      </c>
      <c r="H1443">
        <f>MAX($F$1:F1442)</f>
        <v>95.94</v>
      </c>
      <c r="I1443">
        <f t="shared" si="66"/>
        <v>1</v>
      </c>
      <c r="J1443">
        <f t="shared" si="67"/>
        <v>1</v>
      </c>
      <c r="K1443" t="b">
        <f t="shared" si="68"/>
        <v>1</v>
      </c>
    </row>
    <row r="1444" spans="1:11" x14ac:dyDescent="0.3">
      <c r="A1444">
        <v>1692</v>
      </c>
      <c r="B1444" t="s">
        <v>1697</v>
      </c>
      <c r="C1444">
        <v>57.66</v>
      </c>
      <c r="D1444">
        <v>92.46</v>
      </c>
      <c r="E1444">
        <v>43.62</v>
      </c>
      <c r="F1444">
        <v>95.47</v>
      </c>
      <c r="G1444">
        <f>MAX(D$1:$D1443)</f>
        <v>96.05</v>
      </c>
      <c r="H1444">
        <f>MAX($F$1:F1443)</f>
        <v>95.94</v>
      </c>
      <c r="I1444">
        <f t="shared" si="66"/>
        <v>1</v>
      </c>
      <c r="J1444">
        <f t="shared" si="67"/>
        <v>1</v>
      </c>
      <c r="K1444" t="b">
        <f t="shared" si="68"/>
        <v>1</v>
      </c>
    </row>
    <row r="1445" spans="1:11" x14ac:dyDescent="0.3">
      <c r="A1445">
        <v>1470</v>
      </c>
      <c r="B1445" t="s">
        <v>1475</v>
      </c>
      <c r="C1445">
        <v>57.69</v>
      </c>
      <c r="D1445">
        <v>87.85</v>
      </c>
      <c r="E1445">
        <v>26.81</v>
      </c>
      <c r="F1445">
        <v>58.69</v>
      </c>
      <c r="G1445">
        <f>MAX(D$1:$D1444)</f>
        <v>96.05</v>
      </c>
      <c r="H1445">
        <f>MAX($F$1:F1444)</f>
        <v>95.94</v>
      </c>
      <c r="I1445">
        <f t="shared" si="66"/>
        <v>1</v>
      </c>
      <c r="J1445">
        <f t="shared" si="67"/>
        <v>1</v>
      </c>
      <c r="K1445" t="b">
        <f t="shared" si="68"/>
        <v>1</v>
      </c>
    </row>
    <row r="1446" spans="1:11" x14ac:dyDescent="0.3">
      <c r="A1446">
        <v>1754</v>
      </c>
      <c r="B1446" t="s">
        <v>1759</v>
      </c>
      <c r="C1446">
        <v>57.69</v>
      </c>
      <c r="D1446">
        <v>91.34</v>
      </c>
      <c r="E1446">
        <v>43.52</v>
      </c>
      <c r="F1446">
        <v>95.26</v>
      </c>
      <c r="G1446">
        <f>MAX(D$1:$D1445)</f>
        <v>96.05</v>
      </c>
      <c r="H1446">
        <f>MAX($F$1:F1445)</f>
        <v>95.94</v>
      </c>
      <c r="I1446">
        <f t="shared" si="66"/>
        <v>1</v>
      </c>
      <c r="J1446">
        <f t="shared" si="67"/>
        <v>1</v>
      </c>
      <c r="K1446" t="b">
        <f t="shared" si="68"/>
        <v>1</v>
      </c>
    </row>
    <row r="1447" spans="1:11" x14ac:dyDescent="0.3">
      <c r="A1447">
        <v>1899</v>
      </c>
      <c r="B1447" t="s">
        <v>1904</v>
      </c>
      <c r="C1447">
        <v>57.69</v>
      </c>
      <c r="D1447">
        <v>93.96</v>
      </c>
      <c r="E1447">
        <v>43.33</v>
      </c>
      <c r="F1447">
        <v>94.84</v>
      </c>
      <c r="G1447">
        <f>MAX(D$1:$D1446)</f>
        <v>96.05</v>
      </c>
      <c r="H1447">
        <f>MAX($F$1:F1446)</f>
        <v>95.94</v>
      </c>
      <c r="I1447">
        <f t="shared" si="66"/>
        <v>1</v>
      </c>
      <c r="J1447">
        <f t="shared" si="67"/>
        <v>1</v>
      </c>
      <c r="K1447" t="b">
        <f t="shared" si="68"/>
        <v>1</v>
      </c>
    </row>
    <row r="1448" spans="1:11" x14ac:dyDescent="0.3">
      <c r="A1448">
        <v>776</v>
      </c>
      <c r="B1448" t="s">
        <v>781</v>
      </c>
      <c r="C1448">
        <v>57.73</v>
      </c>
      <c r="D1448">
        <v>85.37</v>
      </c>
      <c r="E1448">
        <v>34.08</v>
      </c>
      <c r="F1448">
        <v>74.599999999999994</v>
      </c>
      <c r="G1448">
        <f>MAX(D$1:$D1447)</f>
        <v>96.05</v>
      </c>
      <c r="H1448">
        <f>MAX($F$1:F1447)</f>
        <v>95.94</v>
      </c>
      <c r="I1448">
        <f t="shared" si="66"/>
        <v>1</v>
      </c>
      <c r="J1448">
        <f t="shared" si="67"/>
        <v>1</v>
      </c>
      <c r="K1448" t="b">
        <f t="shared" si="68"/>
        <v>1</v>
      </c>
    </row>
    <row r="1449" spans="1:11" x14ac:dyDescent="0.3">
      <c r="A1449">
        <v>830</v>
      </c>
      <c r="B1449" t="s">
        <v>835</v>
      </c>
      <c r="C1449">
        <v>57.74</v>
      </c>
      <c r="D1449">
        <v>86.65</v>
      </c>
      <c r="E1449">
        <v>34.700000000000003</v>
      </c>
      <c r="F1449">
        <v>75.94</v>
      </c>
      <c r="G1449">
        <f>MAX(D$1:$D1448)</f>
        <v>96.05</v>
      </c>
      <c r="H1449">
        <f>MAX($F$1:F1448)</f>
        <v>95.94</v>
      </c>
      <c r="I1449">
        <f t="shared" si="66"/>
        <v>1</v>
      </c>
      <c r="J1449">
        <f t="shared" si="67"/>
        <v>1</v>
      </c>
      <c r="K1449" t="b">
        <f t="shared" si="68"/>
        <v>1</v>
      </c>
    </row>
    <row r="1450" spans="1:11" x14ac:dyDescent="0.3">
      <c r="A1450">
        <v>753</v>
      </c>
      <c r="B1450" t="s">
        <v>758</v>
      </c>
      <c r="C1450">
        <v>57.75</v>
      </c>
      <c r="D1450">
        <v>84.66</v>
      </c>
      <c r="E1450">
        <v>31.75</v>
      </c>
      <c r="F1450">
        <v>69.5</v>
      </c>
      <c r="G1450">
        <f>MAX(D$1:$D1449)</f>
        <v>96.05</v>
      </c>
      <c r="H1450">
        <f>MAX($F$1:F1449)</f>
        <v>95.94</v>
      </c>
      <c r="I1450">
        <f t="shared" si="66"/>
        <v>1</v>
      </c>
      <c r="J1450">
        <f t="shared" si="67"/>
        <v>1</v>
      </c>
      <c r="K1450" t="b">
        <f t="shared" si="68"/>
        <v>1</v>
      </c>
    </row>
    <row r="1451" spans="1:11" x14ac:dyDescent="0.3">
      <c r="A1451">
        <v>1266</v>
      </c>
      <c r="B1451" t="s">
        <v>1271</v>
      </c>
      <c r="C1451">
        <v>57.76</v>
      </c>
      <c r="D1451">
        <v>92.36</v>
      </c>
      <c r="E1451">
        <v>38.29</v>
      </c>
      <c r="F1451">
        <v>83.8</v>
      </c>
      <c r="G1451">
        <f>MAX(D$1:$D1450)</f>
        <v>96.05</v>
      </c>
      <c r="H1451">
        <f>MAX($F$1:F1450)</f>
        <v>95.94</v>
      </c>
      <c r="I1451">
        <f t="shared" si="66"/>
        <v>1</v>
      </c>
      <c r="J1451">
        <f t="shared" si="67"/>
        <v>1</v>
      </c>
      <c r="K1451" t="b">
        <f t="shared" si="68"/>
        <v>1</v>
      </c>
    </row>
    <row r="1452" spans="1:11" x14ac:dyDescent="0.3">
      <c r="A1452">
        <v>1763</v>
      </c>
      <c r="B1452" t="s">
        <v>1768</v>
      </c>
      <c r="C1452">
        <v>57.77</v>
      </c>
      <c r="D1452">
        <v>91.36</v>
      </c>
      <c r="E1452">
        <v>43.38</v>
      </c>
      <c r="F1452">
        <v>94.94</v>
      </c>
      <c r="G1452">
        <f>MAX(D$1:$D1451)</f>
        <v>96.05</v>
      </c>
      <c r="H1452">
        <f>MAX($F$1:F1451)</f>
        <v>95.94</v>
      </c>
      <c r="I1452">
        <f t="shared" si="66"/>
        <v>1</v>
      </c>
      <c r="J1452">
        <f t="shared" si="67"/>
        <v>1</v>
      </c>
      <c r="K1452" t="b">
        <f t="shared" si="68"/>
        <v>1</v>
      </c>
    </row>
    <row r="1453" spans="1:11" x14ac:dyDescent="0.3">
      <c r="A1453">
        <v>1282</v>
      </c>
      <c r="B1453" t="s">
        <v>1287</v>
      </c>
      <c r="C1453">
        <v>57.78</v>
      </c>
      <c r="D1453">
        <v>86.26</v>
      </c>
      <c r="E1453">
        <v>34.89</v>
      </c>
      <c r="F1453">
        <v>76.37</v>
      </c>
      <c r="G1453">
        <f>MAX(D$1:$D1452)</f>
        <v>96.05</v>
      </c>
      <c r="H1453">
        <f>MAX($F$1:F1452)</f>
        <v>95.94</v>
      </c>
      <c r="I1453">
        <f t="shared" si="66"/>
        <v>1</v>
      </c>
      <c r="J1453">
        <f t="shared" si="67"/>
        <v>1</v>
      </c>
      <c r="K1453" t="b">
        <f t="shared" si="68"/>
        <v>1</v>
      </c>
    </row>
    <row r="1454" spans="1:11" x14ac:dyDescent="0.3">
      <c r="A1454">
        <v>1732</v>
      </c>
      <c r="B1454" t="s">
        <v>1737</v>
      </c>
      <c r="C1454">
        <v>57.79</v>
      </c>
      <c r="D1454">
        <v>93.79</v>
      </c>
      <c r="E1454">
        <v>43.05</v>
      </c>
      <c r="F1454">
        <v>94.23</v>
      </c>
      <c r="G1454">
        <f>MAX(D$1:$D1453)</f>
        <v>96.05</v>
      </c>
      <c r="H1454">
        <f>MAX($F$1:F1453)</f>
        <v>95.94</v>
      </c>
      <c r="I1454">
        <f t="shared" si="66"/>
        <v>1</v>
      </c>
      <c r="J1454">
        <f t="shared" si="67"/>
        <v>1</v>
      </c>
      <c r="K1454" t="b">
        <f t="shared" si="68"/>
        <v>1</v>
      </c>
    </row>
    <row r="1455" spans="1:11" x14ac:dyDescent="0.3">
      <c r="A1455">
        <v>1887</v>
      </c>
      <c r="B1455" t="s">
        <v>1892</v>
      </c>
      <c r="C1455">
        <v>57.79</v>
      </c>
      <c r="D1455">
        <v>93.82</v>
      </c>
      <c r="E1455">
        <v>43.79</v>
      </c>
      <c r="F1455">
        <v>95.85</v>
      </c>
      <c r="G1455">
        <f>MAX(D$1:$D1454)</f>
        <v>96.05</v>
      </c>
      <c r="H1455">
        <f>MAX($F$1:F1454)</f>
        <v>95.94</v>
      </c>
      <c r="I1455">
        <f t="shared" si="66"/>
        <v>1</v>
      </c>
      <c r="J1455">
        <f t="shared" si="67"/>
        <v>1</v>
      </c>
      <c r="K1455" t="b">
        <f t="shared" si="68"/>
        <v>1</v>
      </c>
    </row>
    <row r="1456" spans="1:11" x14ac:dyDescent="0.3">
      <c r="A1456">
        <v>875</v>
      </c>
      <c r="B1456" t="s">
        <v>880</v>
      </c>
      <c r="C1456">
        <v>57.8</v>
      </c>
      <c r="D1456">
        <v>91.91</v>
      </c>
      <c r="E1456">
        <v>41.67</v>
      </c>
      <c r="F1456">
        <v>91.21</v>
      </c>
      <c r="G1456">
        <f>MAX(D$1:$D1455)</f>
        <v>96.05</v>
      </c>
      <c r="H1456">
        <f>MAX($F$1:F1455)</f>
        <v>95.94</v>
      </c>
      <c r="I1456">
        <f t="shared" si="66"/>
        <v>1</v>
      </c>
      <c r="J1456">
        <f t="shared" si="67"/>
        <v>1</v>
      </c>
      <c r="K1456" t="b">
        <f t="shared" si="68"/>
        <v>1</v>
      </c>
    </row>
    <row r="1457" spans="1:11" x14ac:dyDescent="0.3">
      <c r="A1457">
        <v>1794</v>
      </c>
      <c r="B1457" t="s">
        <v>1799</v>
      </c>
      <c r="C1457">
        <v>57.8</v>
      </c>
      <c r="D1457">
        <v>93.96</v>
      </c>
      <c r="E1457">
        <v>42.49</v>
      </c>
      <c r="F1457">
        <v>93</v>
      </c>
      <c r="G1457">
        <f>MAX(D$1:$D1456)</f>
        <v>96.05</v>
      </c>
      <c r="H1457">
        <f>MAX($F$1:F1456)</f>
        <v>95.94</v>
      </c>
      <c r="I1457">
        <f t="shared" si="66"/>
        <v>1</v>
      </c>
      <c r="J1457">
        <f t="shared" si="67"/>
        <v>1</v>
      </c>
      <c r="K1457" t="b">
        <f t="shared" si="68"/>
        <v>1</v>
      </c>
    </row>
    <row r="1458" spans="1:11" x14ac:dyDescent="0.3">
      <c r="A1458">
        <v>1114</v>
      </c>
      <c r="B1458" t="s">
        <v>1119</v>
      </c>
      <c r="C1458">
        <v>57.85</v>
      </c>
      <c r="D1458">
        <v>86.96</v>
      </c>
      <c r="E1458">
        <v>30.36</v>
      </c>
      <c r="F1458">
        <v>66.44</v>
      </c>
      <c r="G1458">
        <f>MAX(D$1:$D1457)</f>
        <v>96.05</v>
      </c>
      <c r="H1458">
        <f>MAX($F$1:F1457)</f>
        <v>95.94</v>
      </c>
      <c r="I1458">
        <f t="shared" si="66"/>
        <v>1</v>
      </c>
      <c r="J1458">
        <f t="shared" si="67"/>
        <v>1</v>
      </c>
      <c r="K1458" t="b">
        <f t="shared" si="68"/>
        <v>1</v>
      </c>
    </row>
    <row r="1459" spans="1:11" x14ac:dyDescent="0.3">
      <c r="A1459">
        <v>1292</v>
      </c>
      <c r="B1459" t="s">
        <v>1297</v>
      </c>
      <c r="C1459">
        <v>57.86</v>
      </c>
      <c r="D1459">
        <v>87.06</v>
      </c>
      <c r="E1459">
        <v>34.869999999999997</v>
      </c>
      <c r="F1459">
        <v>76.31</v>
      </c>
      <c r="G1459">
        <f>MAX(D$1:$D1458)</f>
        <v>96.05</v>
      </c>
      <c r="H1459">
        <f>MAX($F$1:F1458)</f>
        <v>95.94</v>
      </c>
      <c r="I1459">
        <f t="shared" si="66"/>
        <v>1</v>
      </c>
      <c r="J1459">
        <f t="shared" si="67"/>
        <v>1</v>
      </c>
      <c r="K1459" t="b">
        <f t="shared" si="68"/>
        <v>1</v>
      </c>
    </row>
    <row r="1460" spans="1:11" x14ac:dyDescent="0.3">
      <c r="A1460">
        <v>1345</v>
      </c>
      <c r="B1460" t="s">
        <v>1350</v>
      </c>
      <c r="C1460">
        <v>57.88</v>
      </c>
      <c r="D1460">
        <v>94.61</v>
      </c>
      <c r="E1460">
        <v>38.67</v>
      </c>
      <c r="F1460">
        <v>84.63</v>
      </c>
      <c r="G1460">
        <f>MAX(D$1:$D1459)</f>
        <v>96.05</v>
      </c>
      <c r="H1460">
        <f>MAX($F$1:F1459)</f>
        <v>95.94</v>
      </c>
      <c r="I1460">
        <f t="shared" si="66"/>
        <v>1</v>
      </c>
      <c r="J1460">
        <f t="shared" si="67"/>
        <v>1</v>
      </c>
      <c r="K1460" t="b">
        <f t="shared" si="68"/>
        <v>1</v>
      </c>
    </row>
    <row r="1461" spans="1:11" x14ac:dyDescent="0.3">
      <c r="A1461">
        <v>1256</v>
      </c>
      <c r="B1461" t="s">
        <v>1261</v>
      </c>
      <c r="C1461">
        <v>57.9</v>
      </c>
      <c r="D1461">
        <v>93.11</v>
      </c>
      <c r="E1461">
        <v>37.96</v>
      </c>
      <c r="F1461">
        <v>83.09</v>
      </c>
      <c r="G1461">
        <f>MAX(D$1:$D1460)</f>
        <v>96.05</v>
      </c>
      <c r="H1461">
        <f>MAX($F$1:F1460)</f>
        <v>95.94</v>
      </c>
      <c r="I1461">
        <f t="shared" si="66"/>
        <v>1</v>
      </c>
      <c r="J1461">
        <f t="shared" si="67"/>
        <v>1</v>
      </c>
      <c r="K1461" t="b">
        <f t="shared" si="68"/>
        <v>1</v>
      </c>
    </row>
    <row r="1462" spans="1:11" x14ac:dyDescent="0.3">
      <c r="A1462">
        <v>2026</v>
      </c>
      <c r="B1462" t="s">
        <v>2031</v>
      </c>
      <c r="C1462">
        <v>57.9</v>
      </c>
      <c r="D1462">
        <v>94.45</v>
      </c>
      <c r="E1462">
        <v>39.15</v>
      </c>
      <c r="F1462">
        <v>85.68</v>
      </c>
      <c r="G1462">
        <f>MAX(D$1:$D1461)</f>
        <v>96.05</v>
      </c>
      <c r="H1462">
        <f>MAX($F$1:F1461)</f>
        <v>95.94</v>
      </c>
      <c r="I1462">
        <f t="shared" si="66"/>
        <v>1</v>
      </c>
      <c r="J1462">
        <f t="shared" si="67"/>
        <v>1</v>
      </c>
      <c r="K1462" t="b">
        <f t="shared" si="68"/>
        <v>1</v>
      </c>
    </row>
    <row r="1463" spans="1:11" x14ac:dyDescent="0.3">
      <c r="A1463">
        <v>1460</v>
      </c>
      <c r="B1463" t="s">
        <v>1465</v>
      </c>
      <c r="C1463">
        <v>57.92</v>
      </c>
      <c r="D1463">
        <v>93.05</v>
      </c>
      <c r="E1463">
        <v>43.3</v>
      </c>
      <c r="F1463">
        <v>94.77</v>
      </c>
      <c r="G1463">
        <f>MAX(D$1:$D1462)</f>
        <v>96.05</v>
      </c>
      <c r="H1463">
        <f>MAX($F$1:F1462)</f>
        <v>95.94</v>
      </c>
      <c r="I1463">
        <f t="shared" si="66"/>
        <v>1</v>
      </c>
      <c r="J1463">
        <f t="shared" si="67"/>
        <v>1</v>
      </c>
      <c r="K1463" t="b">
        <f t="shared" si="68"/>
        <v>1</v>
      </c>
    </row>
    <row r="1464" spans="1:11" x14ac:dyDescent="0.3">
      <c r="A1464">
        <v>971</v>
      </c>
      <c r="B1464" t="s">
        <v>976</v>
      </c>
      <c r="C1464">
        <v>57.94</v>
      </c>
      <c r="D1464">
        <v>90.55</v>
      </c>
      <c r="E1464">
        <v>42.8</v>
      </c>
      <c r="F1464">
        <v>93.67</v>
      </c>
      <c r="G1464">
        <f>MAX(D$1:$D1463)</f>
        <v>96.05</v>
      </c>
      <c r="H1464">
        <f>MAX($F$1:F1463)</f>
        <v>95.94</v>
      </c>
      <c r="I1464">
        <f t="shared" si="66"/>
        <v>1</v>
      </c>
      <c r="J1464">
        <f t="shared" si="67"/>
        <v>1</v>
      </c>
      <c r="K1464" t="b">
        <f t="shared" si="68"/>
        <v>1</v>
      </c>
    </row>
    <row r="1465" spans="1:11" x14ac:dyDescent="0.3">
      <c r="A1465">
        <v>1514</v>
      </c>
      <c r="B1465" t="s">
        <v>1519</v>
      </c>
      <c r="C1465">
        <v>57.94</v>
      </c>
      <c r="D1465">
        <v>93.8</v>
      </c>
      <c r="E1465">
        <v>42.74</v>
      </c>
      <c r="F1465">
        <v>93.54</v>
      </c>
      <c r="G1465">
        <f>MAX(D$1:$D1464)</f>
        <v>96.05</v>
      </c>
      <c r="H1465">
        <f>MAX($F$1:F1464)</f>
        <v>95.94</v>
      </c>
      <c r="I1465">
        <f t="shared" si="66"/>
        <v>1</v>
      </c>
      <c r="J1465">
        <f t="shared" si="67"/>
        <v>1</v>
      </c>
      <c r="K1465" t="b">
        <f t="shared" si="68"/>
        <v>1</v>
      </c>
    </row>
    <row r="1466" spans="1:11" x14ac:dyDescent="0.3">
      <c r="A1466">
        <v>1518</v>
      </c>
      <c r="B1466" t="s">
        <v>1523</v>
      </c>
      <c r="C1466">
        <v>57.94</v>
      </c>
      <c r="D1466">
        <v>92.76</v>
      </c>
      <c r="E1466">
        <v>43.3</v>
      </c>
      <c r="F1466">
        <v>94.78</v>
      </c>
      <c r="G1466">
        <f>MAX(D$1:$D1465)</f>
        <v>96.05</v>
      </c>
      <c r="H1466">
        <f>MAX($F$1:F1465)</f>
        <v>95.94</v>
      </c>
      <c r="I1466">
        <f t="shared" si="66"/>
        <v>1</v>
      </c>
      <c r="J1466">
        <f t="shared" si="67"/>
        <v>1</v>
      </c>
      <c r="K1466" t="b">
        <f t="shared" si="68"/>
        <v>1</v>
      </c>
    </row>
    <row r="1467" spans="1:11" x14ac:dyDescent="0.3">
      <c r="A1467">
        <v>1170</v>
      </c>
      <c r="B1467" t="s">
        <v>1175</v>
      </c>
      <c r="C1467">
        <v>57.99</v>
      </c>
      <c r="D1467">
        <v>92.72</v>
      </c>
      <c r="E1467">
        <v>36.840000000000003</v>
      </c>
      <c r="F1467">
        <v>80.62</v>
      </c>
      <c r="G1467">
        <f>MAX(D$1:$D1466)</f>
        <v>96.05</v>
      </c>
      <c r="H1467">
        <f>MAX($F$1:F1466)</f>
        <v>95.94</v>
      </c>
      <c r="I1467">
        <f t="shared" si="66"/>
        <v>1</v>
      </c>
      <c r="J1467">
        <f t="shared" si="67"/>
        <v>1</v>
      </c>
      <c r="K1467" t="b">
        <f t="shared" si="68"/>
        <v>1</v>
      </c>
    </row>
    <row r="1468" spans="1:11" x14ac:dyDescent="0.3">
      <c r="A1468">
        <v>1238</v>
      </c>
      <c r="B1468" t="s">
        <v>1243</v>
      </c>
      <c r="C1468">
        <v>58</v>
      </c>
      <c r="D1468">
        <v>94.31</v>
      </c>
      <c r="E1468">
        <v>38.07</v>
      </c>
      <c r="F1468">
        <v>83.32</v>
      </c>
      <c r="G1468">
        <f>MAX(D$1:$D1467)</f>
        <v>96.05</v>
      </c>
      <c r="H1468">
        <f>MAX($F$1:F1467)</f>
        <v>95.94</v>
      </c>
      <c r="I1468">
        <f t="shared" si="66"/>
        <v>1</v>
      </c>
      <c r="J1468">
        <f t="shared" si="67"/>
        <v>1</v>
      </c>
      <c r="K1468" t="b">
        <f t="shared" si="68"/>
        <v>1</v>
      </c>
    </row>
    <row r="1469" spans="1:11" x14ac:dyDescent="0.3">
      <c r="A1469">
        <v>1767</v>
      </c>
      <c r="B1469" t="s">
        <v>1772</v>
      </c>
      <c r="C1469">
        <v>58.01</v>
      </c>
      <c r="D1469">
        <v>93.08</v>
      </c>
      <c r="E1469">
        <v>43.14</v>
      </c>
      <c r="F1469">
        <v>94.41</v>
      </c>
      <c r="G1469">
        <f>MAX(D$1:$D1468)</f>
        <v>96.05</v>
      </c>
      <c r="H1469">
        <f>MAX($F$1:F1468)</f>
        <v>95.94</v>
      </c>
      <c r="I1469">
        <f t="shared" si="66"/>
        <v>1</v>
      </c>
      <c r="J1469">
        <f t="shared" si="67"/>
        <v>1</v>
      </c>
      <c r="K1469" t="b">
        <f t="shared" si="68"/>
        <v>1</v>
      </c>
    </row>
    <row r="1470" spans="1:11" x14ac:dyDescent="0.3">
      <c r="A1470">
        <v>907</v>
      </c>
      <c r="B1470" t="s">
        <v>912</v>
      </c>
      <c r="C1470">
        <v>58.06</v>
      </c>
      <c r="D1470">
        <v>91.35</v>
      </c>
      <c r="E1470">
        <v>42.8</v>
      </c>
      <c r="F1470">
        <v>93.67</v>
      </c>
      <c r="G1470">
        <f>MAX(D$1:$D1469)</f>
        <v>96.05</v>
      </c>
      <c r="H1470">
        <f>MAX($F$1:F1469)</f>
        <v>95.94</v>
      </c>
      <c r="I1470">
        <f t="shared" si="66"/>
        <v>1</v>
      </c>
      <c r="J1470">
        <f t="shared" si="67"/>
        <v>1</v>
      </c>
      <c r="K1470" t="b">
        <f t="shared" si="68"/>
        <v>1</v>
      </c>
    </row>
    <row r="1471" spans="1:11" x14ac:dyDescent="0.3">
      <c r="A1471">
        <v>1766</v>
      </c>
      <c r="B1471" t="s">
        <v>1771</v>
      </c>
      <c r="C1471">
        <v>58.11</v>
      </c>
      <c r="D1471">
        <v>93.3</v>
      </c>
      <c r="E1471">
        <v>42.79</v>
      </c>
      <c r="F1471">
        <v>93.66</v>
      </c>
      <c r="G1471">
        <f>MAX(D$1:$D1470)</f>
        <v>96.05</v>
      </c>
      <c r="H1471">
        <f>MAX($F$1:F1470)</f>
        <v>95.94</v>
      </c>
      <c r="I1471">
        <f t="shared" si="66"/>
        <v>1</v>
      </c>
      <c r="J1471">
        <f t="shared" si="67"/>
        <v>1</v>
      </c>
      <c r="K1471" t="b">
        <f t="shared" si="68"/>
        <v>1</v>
      </c>
    </row>
    <row r="1472" spans="1:11" x14ac:dyDescent="0.3">
      <c r="A1472">
        <v>1159</v>
      </c>
      <c r="B1472" t="s">
        <v>1164</v>
      </c>
      <c r="C1472">
        <v>58.16</v>
      </c>
      <c r="D1472">
        <v>92.62</v>
      </c>
      <c r="E1472">
        <v>38.020000000000003</v>
      </c>
      <c r="F1472">
        <v>83.23</v>
      </c>
      <c r="G1472">
        <f>MAX(D$1:$D1471)</f>
        <v>96.05</v>
      </c>
      <c r="H1472">
        <f>MAX($F$1:F1471)</f>
        <v>95.94</v>
      </c>
      <c r="I1472">
        <f t="shared" si="66"/>
        <v>1</v>
      </c>
      <c r="J1472">
        <f t="shared" si="67"/>
        <v>1</v>
      </c>
      <c r="K1472" t="b">
        <f t="shared" si="68"/>
        <v>1</v>
      </c>
    </row>
    <row r="1473" spans="1:11" x14ac:dyDescent="0.3">
      <c r="A1473">
        <v>1227</v>
      </c>
      <c r="B1473" t="s">
        <v>1232</v>
      </c>
      <c r="C1473">
        <v>58.17</v>
      </c>
      <c r="D1473">
        <v>93.33</v>
      </c>
      <c r="E1473">
        <v>38.770000000000003</v>
      </c>
      <c r="F1473">
        <v>84.86</v>
      </c>
      <c r="G1473">
        <f>MAX(D$1:$D1472)</f>
        <v>96.05</v>
      </c>
      <c r="H1473">
        <f>MAX($F$1:F1472)</f>
        <v>95.94</v>
      </c>
      <c r="I1473">
        <f t="shared" si="66"/>
        <v>1</v>
      </c>
      <c r="J1473">
        <f t="shared" si="67"/>
        <v>1</v>
      </c>
      <c r="K1473" t="b">
        <f t="shared" si="68"/>
        <v>1</v>
      </c>
    </row>
    <row r="1474" spans="1:11" x14ac:dyDescent="0.3">
      <c r="A1474">
        <v>1303</v>
      </c>
      <c r="B1474" t="s">
        <v>1308</v>
      </c>
      <c r="C1474">
        <v>58.2</v>
      </c>
      <c r="D1474">
        <v>86.4</v>
      </c>
      <c r="E1474">
        <v>32.46</v>
      </c>
      <c r="F1474">
        <v>71.05</v>
      </c>
      <c r="G1474">
        <f>MAX(D$1:$D1473)</f>
        <v>96.05</v>
      </c>
      <c r="H1474">
        <f>MAX($F$1:F1473)</f>
        <v>95.94</v>
      </c>
      <c r="I1474">
        <f t="shared" si="66"/>
        <v>1</v>
      </c>
      <c r="J1474">
        <f t="shared" si="67"/>
        <v>1</v>
      </c>
      <c r="K1474" t="b">
        <f t="shared" si="68"/>
        <v>1</v>
      </c>
    </row>
    <row r="1475" spans="1:11" x14ac:dyDescent="0.3">
      <c r="A1475">
        <v>1552</v>
      </c>
      <c r="B1475" t="s">
        <v>1557</v>
      </c>
      <c r="C1475">
        <v>58.26</v>
      </c>
      <c r="D1475">
        <v>92.69</v>
      </c>
      <c r="E1475">
        <v>42.96</v>
      </c>
      <c r="F1475">
        <v>94.02</v>
      </c>
      <c r="G1475">
        <f>MAX(D$1:$D1474)</f>
        <v>96.05</v>
      </c>
      <c r="H1475">
        <f>MAX($F$1:F1474)</f>
        <v>95.94</v>
      </c>
      <c r="I1475">
        <f t="shared" ref="I1475:I1538" si="69">IF($D1475&lt;$G1475,1,0)</f>
        <v>1</v>
      </c>
      <c r="J1475">
        <f t="shared" ref="J1475:J1538" si="70">IF($F1475&lt;$H1475,1,0)</f>
        <v>1</v>
      </c>
      <c r="K1475" t="b">
        <f t="shared" ref="K1475:K1538" si="71">AND(IF($I1475=1,TRUE,FALSE),IF($J1475=1,TRUE,FALSE))</f>
        <v>1</v>
      </c>
    </row>
    <row r="1476" spans="1:11" x14ac:dyDescent="0.3">
      <c r="A1476">
        <v>1622</v>
      </c>
      <c r="B1476" t="s">
        <v>1627</v>
      </c>
      <c r="C1476">
        <v>58.27</v>
      </c>
      <c r="D1476">
        <v>93.84</v>
      </c>
      <c r="E1476">
        <v>43.4</v>
      </c>
      <c r="F1476">
        <v>95</v>
      </c>
      <c r="G1476">
        <f>MAX(D$1:$D1475)</f>
        <v>96.05</v>
      </c>
      <c r="H1476">
        <f>MAX($F$1:F1475)</f>
        <v>95.94</v>
      </c>
      <c r="I1476">
        <f t="shared" si="69"/>
        <v>1</v>
      </c>
      <c r="J1476">
        <f t="shared" si="70"/>
        <v>1</v>
      </c>
      <c r="K1476" t="b">
        <f t="shared" si="71"/>
        <v>1</v>
      </c>
    </row>
    <row r="1477" spans="1:11" x14ac:dyDescent="0.3">
      <c r="A1477">
        <v>981</v>
      </c>
      <c r="B1477" t="s">
        <v>986</v>
      </c>
      <c r="C1477">
        <v>58.28</v>
      </c>
      <c r="D1477">
        <v>90.46</v>
      </c>
      <c r="E1477">
        <v>42.34</v>
      </c>
      <c r="F1477">
        <v>92.67</v>
      </c>
      <c r="G1477">
        <f>MAX(D$1:$D1476)</f>
        <v>96.05</v>
      </c>
      <c r="H1477">
        <f>MAX($F$1:F1476)</f>
        <v>95.94</v>
      </c>
      <c r="I1477">
        <f t="shared" si="69"/>
        <v>1</v>
      </c>
      <c r="J1477">
        <f t="shared" si="70"/>
        <v>1</v>
      </c>
      <c r="K1477" t="b">
        <f t="shared" si="71"/>
        <v>1</v>
      </c>
    </row>
    <row r="1478" spans="1:11" x14ac:dyDescent="0.3">
      <c r="A1478">
        <v>1523</v>
      </c>
      <c r="B1478" t="s">
        <v>1528</v>
      </c>
      <c r="C1478">
        <v>58.28</v>
      </c>
      <c r="D1478">
        <v>92.63</v>
      </c>
      <c r="E1478">
        <v>42.57</v>
      </c>
      <c r="F1478">
        <v>93.18</v>
      </c>
      <c r="G1478">
        <f>MAX(D$1:$D1477)</f>
        <v>96.05</v>
      </c>
      <c r="H1478">
        <f>MAX($F$1:F1477)</f>
        <v>95.94</v>
      </c>
      <c r="I1478">
        <f t="shared" si="69"/>
        <v>1</v>
      </c>
      <c r="J1478">
        <f t="shared" si="70"/>
        <v>1</v>
      </c>
      <c r="K1478" t="b">
        <f t="shared" si="71"/>
        <v>1</v>
      </c>
    </row>
    <row r="1479" spans="1:11" x14ac:dyDescent="0.3">
      <c r="A1479">
        <v>1760</v>
      </c>
      <c r="B1479" t="s">
        <v>1765</v>
      </c>
      <c r="C1479">
        <v>58.28</v>
      </c>
      <c r="D1479">
        <v>93.83</v>
      </c>
      <c r="E1479">
        <v>43.53</v>
      </c>
      <c r="F1479">
        <v>95.28</v>
      </c>
      <c r="G1479">
        <f>MAX(D$1:$D1478)</f>
        <v>96.05</v>
      </c>
      <c r="H1479">
        <f>MAX($F$1:F1478)</f>
        <v>95.94</v>
      </c>
      <c r="I1479">
        <f t="shared" si="69"/>
        <v>1</v>
      </c>
      <c r="J1479">
        <f t="shared" si="70"/>
        <v>1</v>
      </c>
      <c r="K1479" t="b">
        <f t="shared" si="71"/>
        <v>1</v>
      </c>
    </row>
    <row r="1480" spans="1:11" x14ac:dyDescent="0.3">
      <c r="A1480">
        <v>1593</v>
      </c>
      <c r="B1480" t="s">
        <v>1598</v>
      </c>
      <c r="C1480">
        <v>58.29</v>
      </c>
      <c r="D1480">
        <v>92.42</v>
      </c>
      <c r="E1480">
        <v>42.57</v>
      </c>
      <c r="F1480">
        <v>93.18</v>
      </c>
      <c r="G1480">
        <f>MAX(D$1:$D1479)</f>
        <v>96.05</v>
      </c>
      <c r="H1480">
        <f>MAX($F$1:F1479)</f>
        <v>95.94</v>
      </c>
      <c r="I1480">
        <f t="shared" si="69"/>
        <v>1</v>
      </c>
      <c r="J1480">
        <f t="shared" si="70"/>
        <v>1</v>
      </c>
      <c r="K1480" t="b">
        <f t="shared" si="71"/>
        <v>1</v>
      </c>
    </row>
    <row r="1481" spans="1:11" x14ac:dyDescent="0.3">
      <c r="A1481">
        <v>1670</v>
      </c>
      <c r="B1481" t="s">
        <v>1675</v>
      </c>
      <c r="C1481">
        <v>58.29</v>
      </c>
      <c r="D1481">
        <v>93.89</v>
      </c>
      <c r="E1481">
        <v>38.729999999999997</v>
      </c>
      <c r="F1481">
        <v>84.77</v>
      </c>
      <c r="G1481">
        <f>MAX(D$1:$D1480)</f>
        <v>96.05</v>
      </c>
      <c r="H1481">
        <f>MAX($F$1:F1480)</f>
        <v>95.94</v>
      </c>
      <c r="I1481">
        <f t="shared" si="69"/>
        <v>1</v>
      </c>
      <c r="J1481">
        <f t="shared" si="70"/>
        <v>1</v>
      </c>
      <c r="K1481" t="b">
        <f t="shared" si="71"/>
        <v>1</v>
      </c>
    </row>
    <row r="1482" spans="1:11" x14ac:dyDescent="0.3">
      <c r="A1482">
        <v>1194</v>
      </c>
      <c r="B1482" t="s">
        <v>1199</v>
      </c>
      <c r="C1482">
        <v>58.32</v>
      </c>
      <c r="D1482">
        <v>86.57</v>
      </c>
      <c r="E1482">
        <v>32.46</v>
      </c>
      <c r="F1482">
        <v>71.06</v>
      </c>
      <c r="G1482">
        <f>MAX(D$1:$D1481)</f>
        <v>96.05</v>
      </c>
      <c r="H1482">
        <f>MAX($F$1:F1481)</f>
        <v>95.94</v>
      </c>
      <c r="I1482">
        <f t="shared" si="69"/>
        <v>1</v>
      </c>
      <c r="J1482">
        <f t="shared" si="70"/>
        <v>1</v>
      </c>
      <c r="K1482" t="b">
        <f t="shared" si="71"/>
        <v>1</v>
      </c>
    </row>
    <row r="1483" spans="1:11" x14ac:dyDescent="0.3">
      <c r="A1483">
        <v>926</v>
      </c>
      <c r="B1483" t="s">
        <v>931</v>
      </c>
      <c r="C1483">
        <v>58.36</v>
      </c>
      <c r="D1483">
        <v>86.41</v>
      </c>
      <c r="E1483">
        <v>35.08</v>
      </c>
      <c r="F1483">
        <v>76.77</v>
      </c>
      <c r="G1483">
        <f>MAX(D$1:$D1482)</f>
        <v>96.05</v>
      </c>
      <c r="H1483">
        <f>MAX($F$1:F1482)</f>
        <v>95.94</v>
      </c>
      <c r="I1483">
        <f t="shared" si="69"/>
        <v>1</v>
      </c>
      <c r="J1483">
        <f t="shared" si="70"/>
        <v>1</v>
      </c>
      <c r="K1483" t="b">
        <f t="shared" si="71"/>
        <v>1</v>
      </c>
    </row>
    <row r="1484" spans="1:11" x14ac:dyDescent="0.3">
      <c r="A1484">
        <v>1360</v>
      </c>
      <c r="B1484" t="s">
        <v>1365</v>
      </c>
      <c r="C1484">
        <v>58.38</v>
      </c>
      <c r="D1484">
        <v>92.53</v>
      </c>
      <c r="E1484">
        <v>38.53</v>
      </c>
      <c r="F1484">
        <v>84.34</v>
      </c>
      <c r="G1484">
        <f>MAX(D$1:$D1483)</f>
        <v>96.05</v>
      </c>
      <c r="H1484">
        <f>MAX($F$1:F1483)</f>
        <v>95.94</v>
      </c>
      <c r="I1484">
        <f t="shared" si="69"/>
        <v>1</v>
      </c>
      <c r="J1484">
        <f t="shared" si="70"/>
        <v>1</v>
      </c>
      <c r="K1484" t="b">
        <f t="shared" si="71"/>
        <v>1</v>
      </c>
    </row>
    <row r="1485" spans="1:11" x14ac:dyDescent="0.3">
      <c r="A1485">
        <v>1509</v>
      </c>
      <c r="B1485" t="s">
        <v>1514</v>
      </c>
      <c r="C1485">
        <v>58.38</v>
      </c>
      <c r="D1485">
        <v>93.68</v>
      </c>
      <c r="E1485">
        <v>42.85</v>
      </c>
      <c r="F1485">
        <v>93.78</v>
      </c>
      <c r="G1485">
        <f>MAX(D$1:$D1484)</f>
        <v>96.05</v>
      </c>
      <c r="H1485">
        <f>MAX($F$1:F1484)</f>
        <v>95.94</v>
      </c>
      <c r="I1485">
        <f t="shared" si="69"/>
        <v>1</v>
      </c>
      <c r="J1485">
        <f t="shared" si="70"/>
        <v>1</v>
      </c>
      <c r="K1485" t="b">
        <f t="shared" si="71"/>
        <v>1</v>
      </c>
    </row>
    <row r="1486" spans="1:11" x14ac:dyDescent="0.3">
      <c r="A1486">
        <v>1731</v>
      </c>
      <c r="B1486" t="s">
        <v>1736</v>
      </c>
      <c r="C1486">
        <v>58.39</v>
      </c>
      <c r="D1486">
        <v>93.82</v>
      </c>
      <c r="E1486">
        <v>43.05</v>
      </c>
      <c r="F1486">
        <v>94.23</v>
      </c>
      <c r="G1486">
        <f>MAX(D$1:$D1485)</f>
        <v>96.05</v>
      </c>
      <c r="H1486">
        <f>MAX($F$1:F1485)</f>
        <v>95.94</v>
      </c>
      <c r="I1486">
        <f t="shared" si="69"/>
        <v>1</v>
      </c>
      <c r="J1486">
        <f t="shared" si="70"/>
        <v>1</v>
      </c>
      <c r="K1486" t="b">
        <f t="shared" si="71"/>
        <v>1</v>
      </c>
    </row>
    <row r="1487" spans="1:11" x14ac:dyDescent="0.3">
      <c r="A1487">
        <v>874</v>
      </c>
      <c r="B1487" t="s">
        <v>879</v>
      </c>
      <c r="C1487">
        <v>58.4</v>
      </c>
      <c r="D1487">
        <v>91.05</v>
      </c>
      <c r="E1487">
        <v>41.88</v>
      </c>
      <c r="F1487">
        <v>91.65</v>
      </c>
      <c r="G1487">
        <f>MAX(D$1:$D1486)</f>
        <v>96.05</v>
      </c>
      <c r="H1487">
        <f>MAX($F$1:F1486)</f>
        <v>95.94</v>
      </c>
      <c r="I1487">
        <f t="shared" si="69"/>
        <v>1</v>
      </c>
      <c r="J1487">
        <f t="shared" si="70"/>
        <v>1</v>
      </c>
      <c r="K1487" t="b">
        <f t="shared" si="71"/>
        <v>1</v>
      </c>
    </row>
    <row r="1488" spans="1:11" x14ac:dyDescent="0.3">
      <c r="A1488">
        <v>1952</v>
      </c>
      <c r="B1488" t="s">
        <v>1957</v>
      </c>
      <c r="C1488">
        <v>58.41</v>
      </c>
      <c r="D1488">
        <v>92.89</v>
      </c>
      <c r="E1488">
        <v>43.83</v>
      </c>
      <c r="F1488">
        <v>95.94</v>
      </c>
      <c r="G1488">
        <f>MAX(D$1:$D1487)</f>
        <v>96.05</v>
      </c>
      <c r="H1488">
        <f>MAX($F$1:F1487)</f>
        <v>95.94</v>
      </c>
      <c r="I1488">
        <f t="shared" si="69"/>
        <v>1</v>
      </c>
      <c r="J1488">
        <f t="shared" si="70"/>
        <v>0</v>
      </c>
      <c r="K1488" t="b">
        <f t="shared" si="71"/>
        <v>0</v>
      </c>
    </row>
    <row r="1489" spans="1:11" x14ac:dyDescent="0.3">
      <c r="A1489">
        <v>1995</v>
      </c>
      <c r="B1489" t="s">
        <v>2000</v>
      </c>
      <c r="C1489">
        <v>58.44</v>
      </c>
      <c r="D1489">
        <v>94.49</v>
      </c>
      <c r="E1489">
        <v>43.64</v>
      </c>
      <c r="F1489">
        <v>95.51</v>
      </c>
      <c r="G1489">
        <f>MAX(D$1:$D1488)</f>
        <v>96.05</v>
      </c>
      <c r="H1489">
        <f>MAX($F$1:F1488)</f>
        <v>95.94</v>
      </c>
      <c r="I1489">
        <f t="shared" si="69"/>
        <v>1</v>
      </c>
      <c r="J1489">
        <f t="shared" si="70"/>
        <v>1</v>
      </c>
      <c r="K1489" t="b">
        <f t="shared" si="71"/>
        <v>1</v>
      </c>
    </row>
    <row r="1490" spans="1:11" x14ac:dyDescent="0.3">
      <c r="A1490">
        <v>1186</v>
      </c>
      <c r="B1490" t="s">
        <v>1191</v>
      </c>
      <c r="C1490">
        <v>58.49</v>
      </c>
      <c r="D1490">
        <v>87.47</v>
      </c>
      <c r="E1490">
        <v>34.86</v>
      </c>
      <c r="F1490">
        <v>76.290000000000006</v>
      </c>
      <c r="G1490">
        <f>MAX(D$1:$D1489)</f>
        <v>96.05</v>
      </c>
      <c r="H1490">
        <f>MAX($F$1:F1489)</f>
        <v>95.94</v>
      </c>
      <c r="I1490">
        <f t="shared" si="69"/>
        <v>1</v>
      </c>
      <c r="J1490">
        <f t="shared" si="70"/>
        <v>1</v>
      </c>
      <c r="K1490" t="b">
        <f t="shared" si="71"/>
        <v>1</v>
      </c>
    </row>
    <row r="1491" spans="1:11" x14ac:dyDescent="0.3">
      <c r="A1491">
        <v>985</v>
      </c>
      <c r="B1491" t="s">
        <v>990</v>
      </c>
      <c r="C1491">
        <v>58.5</v>
      </c>
      <c r="D1491">
        <v>92.51</v>
      </c>
      <c r="E1491">
        <v>42.03</v>
      </c>
      <c r="F1491">
        <v>91.98</v>
      </c>
      <c r="G1491">
        <f>MAX(D$1:$D1490)</f>
        <v>96.05</v>
      </c>
      <c r="H1491">
        <f>MAX($F$1:F1490)</f>
        <v>95.94</v>
      </c>
      <c r="I1491">
        <f t="shared" si="69"/>
        <v>1</v>
      </c>
      <c r="J1491">
        <f t="shared" si="70"/>
        <v>1</v>
      </c>
      <c r="K1491" t="b">
        <f t="shared" si="71"/>
        <v>1</v>
      </c>
    </row>
    <row r="1492" spans="1:11" x14ac:dyDescent="0.3">
      <c r="A1492">
        <v>1095</v>
      </c>
      <c r="B1492" t="s">
        <v>1100</v>
      </c>
      <c r="C1492">
        <v>58.5</v>
      </c>
      <c r="D1492">
        <v>85.72</v>
      </c>
      <c r="E1492">
        <v>31.98</v>
      </c>
      <c r="F1492">
        <v>69.989999999999995</v>
      </c>
      <c r="G1492">
        <f>MAX(D$1:$D1491)</f>
        <v>96.05</v>
      </c>
      <c r="H1492">
        <f>MAX($F$1:F1491)</f>
        <v>95.94</v>
      </c>
      <c r="I1492">
        <f t="shared" si="69"/>
        <v>1</v>
      </c>
      <c r="J1492">
        <f t="shared" si="70"/>
        <v>1</v>
      </c>
      <c r="K1492" t="b">
        <f t="shared" si="71"/>
        <v>1</v>
      </c>
    </row>
    <row r="1493" spans="1:11" x14ac:dyDescent="0.3">
      <c r="A1493">
        <v>1255</v>
      </c>
      <c r="B1493" t="s">
        <v>1260</v>
      </c>
      <c r="C1493">
        <v>58.5</v>
      </c>
      <c r="D1493">
        <v>93.26</v>
      </c>
      <c r="E1493">
        <v>37.96</v>
      </c>
      <c r="F1493">
        <v>83.08</v>
      </c>
      <c r="G1493">
        <f>MAX(D$1:$D1492)</f>
        <v>96.05</v>
      </c>
      <c r="H1493">
        <f>MAX($F$1:F1492)</f>
        <v>95.94</v>
      </c>
      <c r="I1493">
        <f t="shared" si="69"/>
        <v>1</v>
      </c>
      <c r="J1493">
        <f t="shared" si="70"/>
        <v>1</v>
      </c>
      <c r="K1493" t="b">
        <f t="shared" si="71"/>
        <v>1</v>
      </c>
    </row>
    <row r="1494" spans="1:11" x14ac:dyDescent="0.3">
      <c r="A1494">
        <v>1723</v>
      </c>
      <c r="B1494" t="s">
        <v>1728</v>
      </c>
      <c r="C1494">
        <v>58.51</v>
      </c>
      <c r="D1494">
        <v>93.73</v>
      </c>
      <c r="E1494">
        <v>38.950000000000003</v>
      </c>
      <c r="F1494">
        <v>85.26</v>
      </c>
      <c r="G1494">
        <f>MAX(D$1:$D1493)</f>
        <v>96.05</v>
      </c>
      <c r="H1494">
        <f>MAX($F$1:F1493)</f>
        <v>95.94</v>
      </c>
      <c r="I1494">
        <f t="shared" si="69"/>
        <v>1</v>
      </c>
      <c r="J1494">
        <f t="shared" si="70"/>
        <v>1</v>
      </c>
      <c r="K1494" t="b">
        <f t="shared" si="71"/>
        <v>1</v>
      </c>
    </row>
    <row r="1495" spans="1:11" x14ac:dyDescent="0.3">
      <c r="A1495">
        <v>2004</v>
      </c>
      <c r="B1495" t="s">
        <v>2009</v>
      </c>
      <c r="C1495">
        <v>58.52</v>
      </c>
      <c r="D1495">
        <v>94.71</v>
      </c>
      <c r="E1495">
        <v>43.44</v>
      </c>
      <c r="F1495">
        <v>95.07</v>
      </c>
      <c r="G1495">
        <f>MAX(D$1:$D1494)</f>
        <v>96.05</v>
      </c>
      <c r="H1495">
        <f>MAX($F$1:F1494)</f>
        <v>95.94</v>
      </c>
      <c r="I1495">
        <f t="shared" si="69"/>
        <v>1</v>
      </c>
      <c r="J1495">
        <f t="shared" si="70"/>
        <v>1</v>
      </c>
      <c r="K1495" t="b">
        <f t="shared" si="71"/>
        <v>1</v>
      </c>
    </row>
    <row r="1496" spans="1:11" x14ac:dyDescent="0.3">
      <c r="A1496">
        <v>1494</v>
      </c>
      <c r="B1496" t="s">
        <v>1499</v>
      </c>
      <c r="C1496">
        <v>58.55</v>
      </c>
      <c r="D1496">
        <v>92.93</v>
      </c>
      <c r="E1496">
        <v>42.52</v>
      </c>
      <c r="F1496">
        <v>93.07</v>
      </c>
      <c r="G1496">
        <f>MAX(D$1:$D1495)</f>
        <v>96.05</v>
      </c>
      <c r="H1496">
        <f>MAX($F$1:F1495)</f>
        <v>95.94</v>
      </c>
      <c r="I1496">
        <f t="shared" si="69"/>
        <v>1</v>
      </c>
      <c r="J1496">
        <f t="shared" si="70"/>
        <v>1</v>
      </c>
      <c r="K1496" t="b">
        <f t="shared" si="71"/>
        <v>1</v>
      </c>
    </row>
    <row r="1497" spans="1:11" x14ac:dyDescent="0.3">
      <c r="A1497">
        <v>864</v>
      </c>
      <c r="B1497" t="s">
        <v>869</v>
      </c>
      <c r="C1497">
        <v>58.57</v>
      </c>
      <c r="D1497">
        <v>91.55</v>
      </c>
      <c r="E1497">
        <v>42.8</v>
      </c>
      <c r="F1497">
        <v>93.67</v>
      </c>
      <c r="G1497">
        <f>MAX(D$1:$D1496)</f>
        <v>96.05</v>
      </c>
      <c r="H1497">
        <f>MAX($F$1:F1496)</f>
        <v>95.94</v>
      </c>
      <c r="I1497">
        <f t="shared" si="69"/>
        <v>1</v>
      </c>
      <c r="J1497">
        <f t="shared" si="70"/>
        <v>1</v>
      </c>
      <c r="K1497" t="b">
        <f t="shared" si="71"/>
        <v>1</v>
      </c>
    </row>
    <row r="1498" spans="1:11" x14ac:dyDescent="0.3">
      <c r="A1498">
        <v>1455</v>
      </c>
      <c r="B1498" t="s">
        <v>1460</v>
      </c>
      <c r="C1498">
        <v>58.6</v>
      </c>
      <c r="D1498">
        <v>88.18</v>
      </c>
      <c r="E1498">
        <v>30.39</v>
      </c>
      <c r="F1498">
        <v>66.53</v>
      </c>
      <c r="G1498">
        <f>MAX(D$1:$D1497)</f>
        <v>96.05</v>
      </c>
      <c r="H1498">
        <f>MAX($F$1:F1497)</f>
        <v>95.94</v>
      </c>
      <c r="I1498">
        <f t="shared" si="69"/>
        <v>1</v>
      </c>
      <c r="J1498">
        <f t="shared" si="70"/>
        <v>1</v>
      </c>
      <c r="K1498" t="b">
        <f t="shared" si="71"/>
        <v>1</v>
      </c>
    </row>
    <row r="1499" spans="1:11" x14ac:dyDescent="0.3">
      <c r="A1499">
        <v>1643</v>
      </c>
      <c r="B1499" t="s">
        <v>1648</v>
      </c>
      <c r="C1499">
        <v>58.63</v>
      </c>
      <c r="D1499">
        <v>93.86</v>
      </c>
      <c r="E1499">
        <v>38.43</v>
      </c>
      <c r="F1499">
        <v>84.12</v>
      </c>
      <c r="G1499">
        <f>MAX(D$1:$D1498)</f>
        <v>96.05</v>
      </c>
      <c r="H1499">
        <f>MAX($F$1:F1498)</f>
        <v>95.94</v>
      </c>
      <c r="I1499">
        <f t="shared" si="69"/>
        <v>1</v>
      </c>
      <c r="J1499">
        <f t="shared" si="70"/>
        <v>1</v>
      </c>
      <c r="K1499" t="b">
        <f t="shared" si="71"/>
        <v>1</v>
      </c>
    </row>
    <row r="1500" spans="1:11" x14ac:dyDescent="0.3">
      <c r="A1500">
        <v>1678</v>
      </c>
      <c r="B1500" t="s">
        <v>1683</v>
      </c>
      <c r="C1500">
        <v>58.63</v>
      </c>
      <c r="D1500">
        <v>95.01</v>
      </c>
      <c r="E1500">
        <v>38.67</v>
      </c>
      <c r="F1500">
        <v>84.64</v>
      </c>
      <c r="G1500">
        <f>MAX(D$1:$D1499)</f>
        <v>96.05</v>
      </c>
      <c r="H1500">
        <f>MAX($F$1:F1499)</f>
        <v>95.94</v>
      </c>
      <c r="I1500">
        <f t="shared" si="69"/>
        <v>1</v>
      </c>
      <c r="J1500">
        <f t="shared" si="70"/>
        <v>1</v>
      </c>
      <c r="K1500" t="b">
        <f t="shared" si="71"/>
        <v>1</v>
      </c>
    </row>
    <row r="1501" spans="1:11" x14ac:dyDescent="0.3">
      <c r="A1501">
        <v>1336</v>
      </c>
      <c r="B1501" t="s">
        <v>1341</v>
      </c>
      <c r="C1501">
        <v>58.65</v>
      </c>
      <c r="D1501">
        <v>93.72</v>
      </c>
      <c r="E1501">
        <v>39.32</v>
      </c>
      <c r="F1501">
        <v>86.06</v>
      </c>
      <c r="G1501">
        <f>MAX(D$1:$D1500)</f>
        <v>96.05</v>
      </c>
      <c r="H1501">
        <f>MAX($F$1:F1500)</f>
        <v>95.94</v>
      </c>
      <c r="I1501">
        <f t="shared" si="69"/>
        <v>1</v>
      </c>
      <c r="J1501">
        <f t="shared" si="70"/>
        <v>1</v>
      </c>
      <c r="K1501" t="b">
        <f t="shared" si="71"/>
        <v>1</v>
      </c>
    </row>
    <row r="1502" spans="1:11" x14ac:dyDescent="0.3">
      <c r="A1502">
        <v>976</v>
      </c>
      <c r="B1502" t="s">
        <v>981</v>
      </c>
      <c r="C1502">
        <v>58.67</v>
      </c>
      <c r="D1502">
        <v>92.77</v>
      </c>
      <c r="E1502">
        <v>43</v>
      </c>
      <c r="F1502">
        <v>94.12</v>
      </c>
      <c r="G1502">
        <f>MAX(D$1:$D1501)</f>
        <v>96.05</v>
      </c>
      <c r="H1502">
        <f>MAX($F$1:F1501)</f>
        <v>95.94</v>
      </c>
      <c r="I1502">
        <f t="shared" si="69"/>
        <v>1</v>
      </c>
      <c r="J1502">
        <f t="shared" si="70"/>
        <v>1</v>
      </c>
      <c r="K1502" t="b">
        <f t="shared" si="71"/>
        <v>1</v>
      </c>
    </row>
    <row r="1503" spans="1:11" x14ac:dyDescent="0.3">
      <c r="A1503">
        <v>943</v>
      </c>
      <c r="B1503" t="s">
        <v>948</v>
      </c>
      <c r="C1503">
        <v>58.69</v>
      </c>
      <c r="D1503">
        <v>92.14</v>
      </c>
      <c r="E1503">
        <v>42.29</v>
      </c>
      <c r="F1503">
        <v>92.56</v>
      </c>
      <c r="G1503">
        <f>MAX(D$1:$D1502)</f>
        <v>96.05</v>
      </c>
      <c r="H1503">
        <f>MAX($F$1:F1502)</f>
        <v>95.94</v>
      </c>
      <c r="I1503">
        <f t="shared" si="69"/>
        <v>1</v>
      </c>
      <c r="J1503">
        <f t="shared" si="70"/>
        <v>1</v>
      </c>
      <c r="K1503" t="b">
        <f t="shared" si="71"/>
        <v>1</v>
      </c>
    </row>
    <row r="1504" spans="1:11" x14ac:dyDescent="0.3">
      <c r="A1504">
        <v>1803</v>
      </c>
      <c r="B1504" t="s">
        <v>1808</v>
      </c>
      <c r="C1504">
        <v>58.69</v>
      </c>
      <c r="D1504">
        <v>94.7</v>
      </c>
      <c r="E1504">
        <v>42.86</v>
      </c>
      <c r="F1504">
        <v>93.81</v>
      </c>
      <c r="G1504">
        <f>MAX(D$1:$D1503)</f>
        <v>96.05</v>
      </c>
      <c r="H1504">
        <f>MAX($F$1:F1503)</f>
        <v>95.94</v>
      </c>
      <c r="I1504">
        <f t="shared" si="69"/>
        <v>1</v>
      </c>
      <c r="J1504">
        <f t="shared" si="70"/>
        <v>1</v>
      </c>
      <c r="K1504" t="b">
        <f t="shared" si="71"/>
        <v>1</v>
      </c>
    </row>
    <row r="1505" spans="1:11" x14ac:dyDescent="0.3">
      <c r="A1505">
        <v>1807</v>
      </c>
      <c r="B1505" t="s">
        <v>1812</v>
      </c>
      <c r="C1505">
        <v>58.69</v>
      </c>
      <c r="D1505">
        <v>94.04</v>
      </c>
      <c r="E1505">
        <v>43.59</v>
      </c>
      <c r="F1505">
        <v>95.41</v>
      </c>
      <c r="G1505">
        <f>MAX(D$1:$D1504)</f>
        <v>96.05</v>
      </c>
      <c r="H1505">
        <f>MAX($F$1:F1504)</f>
        <v>95.94</v>
      </c>
      <c r="I1505">
        <f t="shared" si="69"/>
        <v>1</v>
      </c>
      <c r="J1505">
        <f t="shared" si="70"/>
        <v>1</v>
      </c>
      <c r="K1505" t="b">
        <f t="shared" si="71"/>
        <v>1</v>
      </c>
    </row>
    <row r="1506" spans="1:11" x14ac:dyDescent="0.3">
      <c r="A1506">
        <v>1258</v>
      </c>
      <c r="B1506" t="s">
        <v>1263</v>
      </c>
      <c r="C1506">
        <v>58.71</v>
      </c>
      <c r="D1506">
        <v>87.32</v>
      </c>
      <c r="E1506">
        <v>33.28</v>
      </c>
      <c r="F1506">
        <v>72.84</v>
      </c>
      <c r="G1506">
        <f>MAX(D$1:$D1505)</f>
        <v>96.05</v>
      </c>
      <c r="H1506">
        <f>MAX($F$1:F1505)</f>
        <v>95.94</v>
      </c>
      <c r="I1506">
        <f t="shared" si="69"/>
        <v>1</v>
      </c>
      <c r="J1506">
        <f t="shared" si="70"/>
        <v>1</v>
      </c>
      <c r="K1506" t="b">
        <f t="shared" si="71"/>
        <v>1</v>
      </c>
    </row>
    <row r="1507" spans="1:11" x14ac:dyDescent="0.3">
      <c r="A1507">
        <v>1581</v>
      </c>
      <c r="B1507" t="s">
        <v>1586</v>
      </c>
      <c r="C1507">
        <v>58.75</v>
      </c>
      <c r="D1507">
        <v>94.11</v>
      </c>
      <c r="E1507">
        <v>38.08</v>
      </c>
      <c r="F1507">
        <v>83.34</v>
      </c>
      <c r="G1507">
        <f>MAX(D$1:$D1506)</f>
        <v>96.05</v>
      </c>
      <c r="H1507">
        <f>MAX($F$1:F1506)</f>
        <v>95.94</v>
      </c>
      <c r="I1507">
        <f t="shared" si="69"/>
        <v>1</v>
      </c>
      <c r="J1507">
        <f t="shared" si="70"/>
        <v>1</v>
      </c>
      <c r="K1507" t="b">
        <f t="shared" si="71"/>
        <v>1</v>
      </c>
    </row>
    <row r="1508" spans="1:11" x14ac:dyDescent="0.3">
      <c r="A1508">
        <v>1158</v>
      </c>
      <c r="B1508" t="s">
        <v>1163</v>
      </c>
      <c r="C1508">
        <v>58.76</v>
      </c>
      <c r="D1508">
        <v>92.27</v>
      </c>
      <c r="E1508">
        <v>38.020000000000003</v>
      </c>
      <c r="F1508">
        <v>83.21</v>
      </c>
      <c r="G1508">
        <f>MAX(D$1:$D1507)</f>
        <v>96.05</v>
      </c>
      <c r="H1508">
        <f>MAX($F$1:F1507)</f>
        <v>95.94</v>
      </c>
      <c r="I1508">
        <f t="shared" si="69"/>
        <v>1</v>
      </c>
      <c r="J1508">
        <f t="shared" si="70"/>
        <v>1</v>
      </c>
      <c r="K1508" t="b">
        <f t="shared" si="71"/>
        <v>1</v>
      </c>
    </row>
    <row r="1509" spans="1:11" x14ac:dyDescent="0.3">
      <c r="A1509">
        <v>1226</v>
      </c>
      <c r="B1509" t="s">
        <v>1231</v>
      </c>
      <c r="C1509">
        <v>58.77</v>
      </c>
      <c r="D1509">
        <v>93.17</v>
      </c>
      <c r="E1509">
        <v>38.770000000000003</v>
      </c>
      <c r="F1509">
        <v>84.85</v>
      </c>
      <c r="G1509">
        <f>MAX(D$1:$D1508)</f>
        <v>96.05</v>
      </c>
      <c r="H1509">
        <f>MAX($F$1:F1508)</f>
        <v>95.94</v>
      </c>
      <c r="I1509">
        <f t="shared" si="69"/>
        <v>1</v>
      </c>
      <c r="J1509">
        <f t="shared" si="70"/>
        <v>1</v>
      </c>
      <c r="K1509" t="b">
        <f t="shared" si="71"/>
        <v>1</v>
      </c>
    </row>
    <row r="1510" spans="1:11" x14ac:dyDescent="0.3">
      <c r="A1510">
        <v>1326</v>
      </c>
      <c r="B1510" t="s">
        <v>1331</v>
      </c>
      <c r="C1510">
        <v>58.79</v>
      </c>
      <c r="D1510">
        <v>93.29</v>
      </c>
      <c r="E1510">
        <v>38.950000000000003</v>
      </c>
      <c r="F1510">
        <v>85.24</v>
      </c>
      <c r="G1510">
        <f>MAX(D$1:$D1509)</f>
        <v>96.05</v>
      </c>
      <c r="H1510">
        <f>MAX($F$1:F1509)</f>
        <v>95.94</v>
      </c>
      <c r="I1510">
        <f t="shared" si="69"/>
        <v>1</v>
      </c>
      <c r="J1510">
        <f t="shared" si="70"/>
        <v>1</v>
      </c>
      <c r="K1510" t="b">
        <f t="shared" si="71"/>
        <v>1</v>
      </c>
    </row>
    <row r="1511" spans="1:11" x14ac:dyDescent="0.3">
      <c r="A1511">
        <v>2007</v>
      </c>
      <c r="B1511" t="s">
        <v>2012</v>
      </c>
      <c r="C1511">
        <v>58.86</v>
      </c>
      <c r="D1511">
        <v>93.98</v>
      </c>
      <c r="E1511">
        <v>42.83</v>
      </c>
      <c r="F1511">
        <v>93.74</v>
      </c>
      <c r="G1511">
        <f>MAX(D$1:$D1510)</f>
        <v>96.05</v>
      </c>
      <c r="H1511">
        <f>MAX($F$1:F1510)</f>
        <v>95.94</v>
      </c>
      <c r="I1511">
        <f t="shared" si="69"/>
        <v>1</v>
      </c>
      <c r="J1511">
        <f t="shared" si="70"/>
        <v>1</v>
      </c>
      <c r="K1511" t="b">
        <f t="shared" si="71"/>
        <v>1</v>
      </c>
    </row>
    <row r="1512" spans="1:11" x14ac:dyDescent="0.3">
      <c r="A1512">
        <v>1868</v>
      </c>
      <c r="B1512" t="s">
        <v>1873</v>
      </c>
      <c r="C1512">
        <v>58.91</v>
      </c>
      <c r="D1512">
        <v>92.8</v>
      </c>
      <c r="E1512">
        <v>43.4</v>
      </c>
      <c r="F1512">
        <v>94.99</v>
      </c>
      <c r="G1512">
        <f>MAX(D$1:$D1511)</f>
        <v>96.05</v>
      </c>
      <c r="H1512">
        <f>MAX($F$1:F1511)</f>
        <v>95.94</v>
      </c>
      <c r="I1512">
        <f t="shared" si="69"/>
        <v>1</v>
      </c>
      <c r="J1512">
        <f t="shared" si="70"/>
        <v>1</v>
      </c>
      <c r="K1512" t="b">
        <f t="shared" si="71"/>
        <v>1</v>
      </c>
    </row>
    <row r="1513" spans="1:11" x14ac:dyDescent="0.3">
      <c r="A1513">
        <v>1570</v>
      </c>
      <c r="B1513" t="s">
        <v>1575</v>
      </c>
      <c r="C1513">
        <v>58.92</v>
      </c>
      <c r="D1513">
        <v>94.33</v>
      </c>
      <c r="E1513">
        <v>38.770000000000003</v>
      </c>
      <c r="F1513">
        <v>84.87</v>
      </c>
      <c r="G1513">
        <f>MAX(D$1:$D1512)</f>
        <v>96.05</v>
      </c>
      <c r="H1513">
        <f>MAX($F$1:F1512)</f>
        <v>95.94</v>
      </c>
      <c r="I1513">
        <f t="shared" si="69"/>
        <v>1</v>
      </c>
      <c r="J1513">
        <f t="shared" si="70"/>
        <v>1</v>
      </c>
      <c r="K1513" t="b">
        <f t="shared" si="71"/>
        <v>1</v>
      </c>
    </row>
    <row r="1514" spans="1:11" x14ac:dyDescent="0.3">
      <c r="A1514">
        <v>1928</v>
      </c>
      <c r="B1514" t="s">
        <v>1933</v>
      </c>
      <c r="C1514">
        <v>58.92</v>
      </c>
      <c r="D1514">
        <v>94.46</v>
      </c>
      <c r="E1514">
        <v>43.69</v>
      </c>
      <c r="F1514">
        <v>95.62</v>
      </c>
      <c r="G1514">
        <f>MAX(D$1:$D1513)</f>
        <v>96.05</v>
      </c>
      <c r="H1514">
        <f>MAX($F$1:F1513)</f>
        <v>95.94</v>
      </c>
      <c r="I1514">
        <f t="shared" si="69"/>
        <v>1</v>
      </c>
      <c r="J1514">
        <f t="shared" si="70"/>
        <v>1</v>
      </c>
      <c r="K1514" t="b">
        <f t="shared" si="71"/>
        <v>1</v>
      </c>
    </row>
    <row r="1515" spans="1:11" x14ac:dyDescent="0.3">
      <c r="A1515">
        <v>1648</v>
      </c>
      <c r="B1515" t="s">
        <v>1653</v>
      </c>
      <c r="C1515">
        <v>58.97</v>
      </c>
      <c r="D1515">
        <v>93.75</v>
      </c>
      <c r="E1515">
        <v>37.909999999999997</v>
      </c>
      <c r="F1515">
        <v>82.98</v>
      </c>
      <c r="G1515">
        <f>MAX(D$1:$D1514)</f>
        <v>96.05</v>
      </c>
      <c r="H1515">
        <f>MAX($F$1:F1514)</f>
        <v>95.94</v>
      </c>
      <c r="I1515">
        <f t="shared" si="69"/>
        <v>1</v>
      </c>
      <c r="J1515">
        <f t="shared" si="70"/>
        <v>1</v>
      </c>
      <c r="K1515" t="b">
        <f t="shared" si="71"/>
        <v>1</v>
      </c>
    </row>
    <row r="1516" spans="1:11" x14ac:dyDescent="0.3">
      <c r="A1516">
        <v>1753</v>
      </c>
      <c r="B1516" t="s">
        <v>1758</v>
      </c>
      <c r="C1516">
        <v>59.02</v>
      </c>
      <c r="D1516">
        <v>94.64</v>
      </c>
      <c r="E1516">
        <v>43.11</v>
      </c>
      <c r="F1516">
        <v>94.36</v>
      </c>
      <c r="G1516">
        <f>MAX(D$1:$D1515)</f>
        <v>96.05</v>
      </c>
      <c r="H1516">
        <f>MAX($F$1:F1515)</f>
        <v>95.94</v>
      </c>
      <c r="I1516">
        <f t="shared" si="69"/>
        <v>1</v>
      </c>
      <c r="J1516">
        <f t="shared" si="70"/>
        <v>1</v>
      </c>
      <c r="K1516" t="b">
        <f t="shared" si="71"/>
        <v>1</v>
      </c>
    </row>
    <row r="1517" spans="1:11" x14ac:dyDescent="0.3">
      <c r="A1517">
        <v>1757</v>
      </c>
      <c r="B1517" t="s">
        <v>1762</v>
      </c>
      <c r="C1517">
        <v>59.02</v>
      </c>
      <c r="D1517">
        <v>91.21</v>
      </c>
      <c r="E1517">
        <v>43.45</v>
      </c>
      <c r="F1517">
        <v>95.1</v>
      </c>
      <c r="G1517">
        <f>MAX(D$1:$D1516)</f>
        <v>96.05</v>
      </c>
      <c r="H1517">
        <f>MAX($F$1:F1516)</f>
        <v>95.94</v>
      </c>
      <c r="I1517">
        <f t="shared" si="69"/>
        <v>1</v>
      </c>
      <c r="J1517">
        <f t="shared" si="70"/>
        <v>1</v>
      </c>
      <c r="K1517" t="b">
        <f t="shared" si="71"/>
        <v>1</v>
      </c>
    </row>
    <row r="1518" spans="1:11" x14ac:dyDescent="0.3">
      <c r="A1518">
        <v>1901</v>
      </c>
      <c r="B1518" t="s">
        <v>1906</v>
      </c>
      <c r="C1518">
        <v>59.02</v>
      </c>
      <c r="D1518">
        <v>94.27</v>
      </c>
      <c r="E1518">
        <v>43.5</v>
      </c>
      <c r="F1518">
        <v>95.22</v>
      </c>
      <c r="G1518">
        <f>MAX(D$1:$D1517)</f>
        <v>96.05</v>
      </c>
      <c r="H1518">
        <f>MAX($F$1:F1517)</f>
        <v>95.94</v>
      </c>
      <c r="I1518">
        <f t="shared" si="69"/>
        <v>1</v>
      </c>
      <c r="J1518">
        <f t="shared" si="70"/>
        <v>1</v>
      </c>
      <c r="K1518" t="b">
        <f t="shared" si="71"/>
        <v>1</v>
      </c>
    </row>
    <row r="1519" spans="1:11" x14ac:dyDescent="0.3">
      <c r="A1519">
        <v>2001</v>
      </c>
      <c r="B1519" t="s">
        <v>2006</v>
      </c>
      <c r="C1519">
        <v>59.03</v>
      </c>
      <c r="D1519">
        <v>94.55</v>
      </c>
      <c r="E1519">
        <v>43.56</v>
      </c>
      <c r="F1519">
        <v>95.34</v>
      </c>
      <c r="G1519">
        <f>MAX(D$1:$D1518)</f>
        <v>96.05</v>
      </c>
      <c r="H1519">
        <f>MAX($F$1:F1518)</f>
        <v>95.94</v>
      </c>
      <c r="I1519">
        <f t="shared" si="69"/>
        <v>1</v>
      </c>
      <c r="J1519">
        <f t="shared" si="70"/>
        <v>1</v>
      </c>
      <c r="K1519" t="b">
        <f t="shared" si="71"/>
        <v>1</v>
      </c>
    </row>
    <row r="1520" spans="1:11" x14ac:dyDescent="0.3">
      <c r="A1520">
        <v>1872</v>
      </c>
      <c r="B1520" t="s">
        <v>1877</v>
      </c>
      <c r="C1520">
        <v>59.04</v>
      </c>
      <c r="D1520">
        <v>93.07</v>
      </c>
      <c r="E1520">
        <v>42.72</v>
      </c>
      <c r="F1520">
        <v>93.5</v>
      </c>
      <c r="G1520">
        <f>MAX(D$1:$D1519)</f>
        <v>96.05</v>
      </c>
      <c r="H1520">
        <f>MAX($F$1:F1519)</f>
        <v>95.94</v>
      </c>
      <c r="I1520">
        <f t="shared" si="69"/>
        <v>1</v>
      </c>
      <c r="J1520">
        <f t="shared" si="70"/>
        <v>1</v>
      </c>
      <c r="K1520" t="b">
        <f t="shared" si="71"/>
        <v>1</v>
      </c>
    </row>
    <row r="1521" spans="1:11" x14ac:dyDescent="0.3">
      <c r="A1521">
        <v>1513</v>
      </c>
      <c r="B1521" t="s">
        <v>1518</v>
      </c>
      <c r="C1521">
        <v>59.05</v>
      </c>
      <c r="D1521">
        <v>93.51</v>
      </c>
      <c r="E1521">
        <v>43.43</v>
      </c>
      <c r="F1521">
        <v>95.06</v>
      </c>
      <c r="G1521">
        <f>MAX(D$1:$D1520)</f>
        <v>96.05</v>
      </c>
      <c r="H1521">
        <f>MAX($F$1:F1520)</f>
        <v>95.94</v>
      </c>
      <c r="I1521">
        <f t="shared" si="69"/>
        <v>1</v>
      </c>
      <c r="J1521">
        <f t="shared" si="70"/>
        <v>1</v>
      </c>
      <c r="K1521" t="b">
        <f t="shared" si="71"/>
        <v>1</v>
      </c>
    </row>
    <row r="1522" spans="1:11" x14ac:dyDescent="0.3">
      <c r="A1522">
        <v>755</v>
      </c>
      <c r="B1522" t="s">
        <v>760</v>
      </c>
      <c r="C1522">
        <v>59.08</v>
      </c>
      <c r="D1522">
        <v>85.47</v>
      </c>
      <c r="E1522">
        <v>32.32</v>
      </c>
      <c r="F1522">
        <v>70.73</v>
      </c>
      <c r="G1522">
        <f>MAX(D$1:$D1521)</f>
        <v>96.05</v>
      </c>
      <c r="H1522">
        <f>MAX($F$1:F1521)</f>
        <v>95.94</v>
      </c>
      <c r="I1522">
        <f t="shared" si="69"/>
        <v>1</v>
      </c>
      <c r="J1522">
        <f t="shared" si="70"/>
        <v>1</v>
      </c>
      <c r="K1522" t="b">
        <f t="shared" si="71"/>
        <v>1</v>
      </c>
    </row>
    <row r="1523" spans="1:11" x14ac:dyDescent="0.3">
      <c r="A1523">
        <v>1169</v>
      </c>
      <c r="B1523" t="s">
        <v>1174</v>
      </c>
      <c r="C1523">
        <v>59.1</v>
      </c>
      <c r="D1523">
        <v>92.09</v>
      </c>
      <c r="E1523">
        <v>37.46</v>
      </c>
      <c r="F1523">
        <v>81.98</v>
      </c>
      <c r="G1523">
        <f>MAX(D$1:$D1522)</f>
        <v>96.05</v>
      </c>
      <c r="H1523">
        <f>MAX($F$1:F1522)</f>
        <v>95.94</v>
      </c>
      <c r="I1523">
        <f t="shared" si="69"/>
        <v>1</v>
      </c>
      <c r="J1523">
        <f t="shared" si="70"/>
        <v>1</v>
      </c>
      <c r="K1523" t="b">
        <f t="shared" si="71"/>
        <v>1</v>
      </c>
    </row>
    <row r="1524" spans="1:11" x14ac:dyDescent="0.3">
      <c r="A1524">
        <v>1237</v>
      </c>
      <c r="B1524" t="s">
        <v>1242</v>
      </c>
      <c r="C1524">
        <v>59.11</v>
      </c>
      <c r="D1524">
        <v>93.99</v>
      </c>
      <c r="E1524">
        <v>38.76</v>
      </c>
      <c r="F1524">
        <v>84.83</v>
      </c>
      <c r="G1524">
        <f>MAX(D$1:$D1523)</f>
        <v>96.05</v>
      </c>
      <c r="H1524">
        <f>MAX($F$1:F1523)</f>
        <v>95.94</v>
      </c>
      <c r="I1524">
        <f t="shared" si="69"/>
        <v>1</v>
      </c>
      <c r="J1524">
        <f t="shared" si="70"/>
        <v>1</v>
      </c>
      <c r="K1524" t="b">
        <f t="shared" si="71"/>
        <v>1</v>
      </c>
    </row>
    <row r="1525" spans="1:11" x14ac:dyDescent="0.3">
      <c r="A1525">
        <v>1284</v>
      </c>
      <c r="B1525" t="s">
        <v>1289</v>
      </c>
      <c r="C1525">
        <v>59.11</v>
      </c>
      <c r="D1525">
        <v>86.98</v>
      </c>
      <c r="E1525">
        <v>35.299999999999997</v>
      </c>
      <c r="F1525">
        <v>77.25</v>
      </c>
      <c r="G1525">
        <f>MAX(D$1:$D1524)</f>
        <v>96.05</v>
      </c>
      <c r="H1525">
        <f>MAX($F$1:F1524)</f>
        <v>95.94</v>
      </c>
      <c r="I1525">
        <f t="shared" si="69"/>
        <v>1</v>
      </c>
      <c r="J1525">
        <f t="shared" si="70"/>
        <v>1</v>
      </c>
      <c r="K1525" t="b">
        <f t="shared" si="71"/>
        <v>1</v>
      </c>
    </row>
    <row r="1526" spans="1:11" x14ac:dyDescent="0.3">
      <c r="A1526">
        <v>879</v>
      </c>
      <c r="B1526" t="s">
        <v>884</v>
      </c>
      <c r="C1526">
        <v>59.13</v>
      </c>
      <c r="D1526">
        <v>92.36</v>
      </c>
      <c r="E1526">
        <v>41.98</v>
      </c>
      <c r="F1526">
        <v>91.88</v>
      </c>
      <c r="G1526">
        <f>MAX(D$1:$D1525)</f>
        <v>96.05</v>
      </c>
      <c r="H1526">
        <f>MAX($F$1:F1525)</f>
        <v>95.94</v>
      </c>
      <c r="I1526">
        <f t="shared" si="69"/>
        <v>1</v>
      </c>
      <c r="J1526">
        <f t="shared" si="70"/>
        <v>1</v>
      </c>
      <c r="K1526" t="b">
        <f t="shared" si="71"/>
        <v>1</v>
      </c>
    </row>
    <row r="1527" spans="1:11" x14ac:dyDescent="0.3">
      <c r="A1527">
        <v>1798</v>
      </c>
      <c r="B1527" t="s">
        <v>1803</v>
      </c>
      <c r="C1527">
        <v>59.13</v>
      </c>
      <c r="D1527">
        <v>94.48</v>
      </c>
      <c r="E1527">
        <v>43.13</v>
      </c>
      <c r="F1527">
        <v>94.4</v>
      </c>
      <c r="G1527">
        <f>MAX(D$1:$D1526)</f>
        <v>96.05</v>
      </c>
      <c r="H1527">
        <f>MAX($F$1:F1526)</f>
        <v>95.94</v>
      </c>
      <c r="I1527">
        <f t="shared" si="69"/>
        <v>1</v>
      </c>
      <c r="J1527">
        <f t="shared" si="70"/>
        <v>1</v>
      </c>
      <c r="K1527" t="b">
        <f t="shared" si="71"/>
        <v>1</v>
      </c>
    </row>
    <row r="1528" spans="1:11" x14ac:dyDescent="0.3">
      <c r="A1528">
        <v>1372</v>
      </c>
      <c r="B1528" t="s">
        <v>1377</v>
      </c>
      <c r="C1528">
        <v>59.15</v>
      </c>
      <c r="D1528">
        <v>91.93</v>
      </c>
      <c r="E1528">
        <v>42.35</v>
      </c>
      <c r="F1528">
        <v>92.69</v>
      </c>
      <c r="G1528">
        <f>MAX(D$1:$D1527)</f>
        <v>96.05</v>
      </c>
      <c r="H1528">
        <f>MAX($F$1:F1527)</f>
        <v>95.94</v>
      </c>
      <c r="I1528">
        <f t="shared" si="69"/>
        <v>1</v>
      </c>
      <c r="J1528">
        <f t="shared" si="70"/>
        <v>1</v>
      </c>
      <c r="K1528" t="b">
        <f t="shared" si="71"/>
        <v>1</v>
      </c>
    </row>
    <row r="1529" spans="1:11" x14ac:dyDescent="0.3">
      <c r="A1529">
        <v>961</v>
      </c>
      <c r="B1529" t="s">
        <v>966</v>
      </c>
      <c r="C1529">
        <v>59.19</v>
      </c>
      <c r="D1529">
        <v>90.86</v>
      </c>
      <c r="E1529">
        <v>42.87</v>
      </c>
      <c r="F1529">
        <v>93.83</v>
      </c>
      <c r="G1529">
        <f>MAX(D$1:$D1528)</f>
        <v>96.05</v>
      </c>
      <c r="H1529">
        <f>MAX($F$1:F1528)</f>
        <v>95.94</v>
      </c>
      <c r="I1529">
        <f t="shared" si="69"/>
        <v>1</v>
      </c>
      <c r="J1529">
        <f t="shared" si="70"/>
        <v>1</v>
      </c>
      <c r="K1529" t="b">
        <f t="shared" si="71"/>
        <v>1</v>
      </c>
    </row>
    <row r="1530" spans="1:11" x14ac:dyDescent="0.3">
      <c r="A1530">
        <v>1718</v>
      </c>
      <c r="B1530" t="s">
        <v>1723</v>
      </c>
      <c r="C1530">
        <v>59.25</v>
      </c>
      <c r="D1530">
        <v>94.28</v>
      </c>
      <c r="E1530">
        <v>38.65</v>
      </c>
      <c r="F1530">
        <v>84.59</v>
      </c>
      <c r="G1530">
        <f>MAX(D$1:$D1529)</f>
        <v>96.05</v>
      </c>
      <c r="H1530">
        <f>MAX($F$1:F1529)</f>
        <v>95.94</v>
      </c>
      <c r="I1530">
        <f t="shared" si="69"/>
        <v>1</v>
      </c>
      <c r="J1530">
        <f t="shared" si="70"/>
        <v>1</v>
      </c>
      <c r="K1530" t="b">
        <f t="shared" si="71"/>
        <v>1</v>
      </c>
    </row>
    <row r="1531" spans="1:11" x14ac:dyDescent="0.3">
      <c r="A1531">
        <v>975</v>
      </c>
      <c r="B1531" t="s">
        <v>980</v>
      </c>
      <c r="C1531">
        <v>59.27</v>
      </c>
      <c r="D1531">
        <v>92.18</v>
      </c>
      <c r="E1531">
        <v>43.05</v>
      </c>
      <c r="F1531">
        <v>94.23</v>
      </c>
      <c r="G1531">
        <f>MAX(D$1:$D1530)</f>
        <v>96.05</v>
      </c>
      <c r="H1531">
        <f>MAX($F$1:F1530)</f>
        <v>95.94</v>
      </c>
      <c r="I1531">
        <f t="shared" si="69"/>
        <v>1</v>
      </c>
      <c r="J1531">
        <f t="shared" si="70"/>
        <v>1</v>
      </c>
      <c r="K1531" t="b">
        <f t="shared" si="71"/>
        <v>1</v>
      </c>
    </row>
    <row r="1532" spans="1:11" x14ac:dyDescent="0.3">
      <c r="A1532">
        <v>1517</v>
      </c>
      <c r="B1532" t="s">
        <v>1522</v>
      </c>
      <c r="C1532">
        <v>59.27</v>
      </c>
      <c r="D1532">
        <v>94.01</v>
      </c>
      <c r="E1532">
        <v>42.96</v>
      </c>
      <c r="F1532">
        <v>94.02</v>
      </c>
      <c r="G1532">
        <f>MAX(D$1:$D1531)</f>
        <v>96.05</v>
      </c>
      <c r="H1532">
        <f>MAX($F$1:F1531)</f>
        <v>95.94</v>
      </c>
      <c r="I1532">
        <f t="shared" si="69"/>
        <v>1</v>
      </c>
      <c r="J1532">
        <f t="shared" si="70"/>
        <v>1</v>
      </c>
      <c r="K1532" t="b">
        <f t="shared" si="71"/>
        <v>1</v>
      </c>
    </row>
    <row r="1533" spans="1:11" x14ac:dyDescent="0.3">
      <c r="A1533">
        <v>942</v>
      </c>
      <c r="B1533" t="s">
        <v>947</v>
      </c>
      <c r="C1533">
        <v>59.29</v>
      </c>
      <c r="D1533">
        <v>91.06</v>
      </c>
      <c r="E1533">
        <v>42.43</v>
      </c>
      <c r="F1533">
        <v>92.88</v>
      </c>
      <c r="G1533">
        <f>MAX(D$1:$D1532)</f>
        <v>96.05</v>
      </c>
      <c r="H1533">
        <f>MAX($F$1:F1532)</f>
        <v>95.94</v>
      </c>
      <c r="I1533">
        <f t="shared" si="69"/>
        <v>1</v>
      </c>
      <c r="J1533">
        <f t="shared" si="70"/>
        <v>1</v>
      </c>
      <c r="K1533" t="b">
        <f t="shared" si="71"/>
        <v>1</v>
      </c>
    </row>
    <row r="1534" spans="1:11" x14ac:dyDescent="0.3">
      <c r="A1534">
        <v>1783</v>
      </c>
      <c r="B1534" t="s">
        <v>1788</v>
      </c>
      <c r="C1534">
        <v>59.3</v>
      </c>
      <c r="D1534">
        <v>93.91</v>
      </c>
      <c r="E1534">
        <v>42.67</v>
      </c>
      <c r="F1534">
        <v>93.39</v>
      </c>
      <c r="G1534">
        <f>MAX(D$1:$D1533)</f>
        <v>96.05</v>
      </c>
      <c r="H1534">
        <f>MAX($F$1:F1533)</f>
        <v>95.94</v>
      </c>
      <c r="I1534">
        <f t="shared" si="69"/>
        <v>1</v>
      </c>
      <c r="J1534">
        <f t="shared" si="70"/>
        <v>1</v>
      </c>
      <c r="K1534" t="b">
        <f t="shared" si="71"/>
        <v>1</v>
      </c>
    </row>
    <row r="1535" spans="1:11" x14ac:dyDescent="0.3">
      <c r="A1535">
        <v>1365</v>
      </c>
      <c r="B1535" t="s">
        <v>1370</v>
      </c>
      <c r="C1535">
        <v>59.32</v>
      </c>
      <c r="D1535">
        <v>92.95</v>
      </c>
      <c r="E1535">
        <v>43.34</v>
      </c>
      <c r="F1535">
        <v>94.85</v>
      </c>
      <c r="G1535">
        <f>MAX(D$1:$D1534)</f>
        <v>96.05</v>
      </c>
      <c r="H1535">
        <f>MAX($F$1:F1534)</f>
        <v>95.94</v>
      </c>
      <c r="I1535">
        <f t="shared" si="69"/>
        <v>1</v>
      </c>
      <c r="J1535">
        <f t="shared" si="70"/>
        <v>1</v>
      </c>
      <c r="K1535" t="b">
        <f t="shared" si="71"/>
        <v>1</v>
      </c>
    </row>
    <row r="1536" spans="1:11" x14ac:dyDescent="0.3">
      <c r="A1536">
        <v>1352</v>
      </c>
      <c r="B1536" t="s">
        <v>1357</v>
      </c>
      <c r="C1536">
        <v>59.33</v>
      </c>
      <c r="D1536">
        <v>88.1</v>
      </c>
      <c r="E1536">
        <v>33.89</v>
      </c>
      <c r="F1536">
        <v>74.180000000000007</v>
      </c>
      <c r="G1536">
        <f>MAX(D$1:$D1535)</f>
        <v>96.05</v>
      </c>
      <c r="H1536">
        <f>MAX($F$1:F1535)</f>
        <v>95.94</v>
      </c>
      <c r="I1536">
        <f t="shared" si="69"/>
        <v>1</v>
      </c>
      <c r="J1536">
        <f t="shared" si="70"/>
        <v>1</v>
      </c>
      <c r="K1536" t="b">
        <f t="shared" si="71"/>
        <v>1</v>
      </c>
    </row>
    <row r="1537" spans="1:11" x14ac:dyDescent="0.3">
      <c r="A1537">
        <v>1769</v>
      </c>
      <c r="B1537" t="s">
        <v>1774</v>
      </c>
      <c r="C1537">
        <v>59.34</v>
      </c>
      <c r="D1537">
        <v>93.54</v>
      </c>
      <c r="E1537">
        <v>42.88</v>
      </c>
      <c r="F1537">
        <v>93.86</v>
      </c>
      <c r="G1537">
        <f>MAX(D$1:$D1536)</f>
        <v>96.05</v>
      </c>
      <c r="H1537">
        <f>MAX($F$1:F1536)</f>
        <v>95.94</v>
      </c>
      <c r="I1537">
        <f t="shared" si="69"/>
        <v>1</v>
      </c>
      <c r="J1537">
        <f t="shared" si="70"/>
        <v>1</v>
      </c>
      <c r="K1537" t="b">
        <f t="shared" si="71"/>
        <v>1</v>
      </c>
    </row>
    <row r="1538" spans="1:11" x14ac:dyDescent="0.3">
      <c r="A1538">
        <v>1325</v>
      </c>
      <c r="B1538" t="s">
        <v>1330</v>
      </c>
      <c r="C1538">
        <v>59.39</v>
      </c>
      <c r="D1538">
        <v>93.52</v>
      </c>
      <c r="E1538">
        <v>38.94</v>
      </c>
      <c r="F1538">
        <v>85.24</v>
      </c>
      <c r="G1538">
        <f>MAX(D$1:$D1537)</f>
        <v>96.05</v>
      </c>
      <c r="H1538">
        <f>MAX($F$1:F1537)</f>
        <v>95.94</v>
      </c>
      <c r="I1538">
        <f t="shared" si="69"/>
        <v>1</v>
      </c>
      <c r="J1538">
        <f t="shared" si="70"/>
        <v>1</v>
      </c>
      <c r="K1538" t="b">
        <f t="shared" si="71"/>
        <v>1</v>
      </c>
    </row>
    <row r="1539" spans="1:11" x14ac:dyDescent="0.3">
      <c r="A1539">
        <v>1669</v>
      </c>
      <c r="B1539" t="s">
        <v>1674</v>
      </c>
      <c r="C1539">
        <v>59.4</v>
      </c>
      <c r="D1539">
        <v>94.26</v>
      </c>
      <c r="E1539">
        <v>39.32</v>
      </c>
      <c r="F1539">
        <v>86.06</v>
      </c>
      <c r="G1539">
        <f>MAX(D$1:$D1538)</f>
        <v>96.05</v>
      </c>
      <c r="H1539">
        <f>MAX($F$1:F1538)</f>
        <v>95.94</v>
      </c>
      <c r="I1539">
        <f t="shared" ref="I1539:I1602" si="72">IF($D1539&lt;$G1539,1,0)</f>
        <v>1</v>
      </c>
      <c r="J1539">
        <f t="shared" ref="J1539:J1602" si="73">IF($F1539&lt;$H1539,1,0)</f>
        <v>1</v>
      </c>
      <c r="K1539" t="b">
        <f t="shared" ref="K1539:K1602" si="74">AND(IF($I1539=1,TRUE,FALSE),IF($J1539=1,TRUE,FALSE))</f>
        <v>1</v>
      </c>
    </row>
    <row r="1540" spans="1:11" x14ac:dyDescent="0.3">
      <c r="A1540">
        <v>1301</v>
      </c>
      <c r="B1540" t="s">
        <v>1306</v>
      </c>
      <c r="C1540">
        <v>59.44</v>
      </c>
      <c r="D1540">
        <v>92.72</v>
      </c>
      <c r="E1540">
        <v>42.47</v>
      </c>
      <c r="F1540">
        <v>92.96</v>
      </c>
      <c r="G1540">
        <f>MAX(D$1:$D1539)</f>
        <v>96.05</v>
      </c>
      <c r="H1540">
        <f>MAX($F$1:F1539)</f>
        <v>95.94</v>
      </c>
      <c r="I1540">
        <f t="shared" si="72"/>
        <v>1</v>
      </c>
      <c r="J1540">
        <f t="shared" si="73"/>
        <v>1</v>
      </c>
      <c r="K1540" t="b">
        <f t="shared" si="74"/>
        <v>1</v>
      </c>
    </row>
    <row r="1541" spans="1:11" x14ac:dyDescent="0.3">
      <c r="A1541">
        <v>1248</v>
      </c>
      <c r="B1541" t="s">
        <v>1253</v>
      </c>
      <c r="C1541">
        <v>59.45</v>
      </c>
      <c r="D1541">
        <v>88.83</v>
      </c>
      <c r="E1541">
        <v>34</v>
      </c>
      <c r="F1541">
        <v>74.41</v>
      </c>
      <c r="G1541">
        <f>MAX(D$1:$D1540)</f>
        <v>96.05</v>
      </c>
      <c r="H1541">
        <f>MAX($F$1:F1540)</f>
        <v>95.94</v>
      </c>
      <c r="I1541">
        <f t="shared" si="72"/>
        <v>1</v>
      </c>
      <c r="J1541">
        <f t="shared" si="73"/>
        <v>1</v>
      </c>
      <c r="K1541" t="b">
        <f t="shared" si="74"/>
        <v>1</v>
      </c>
    </row>
    <row r="1542" spans="1:11" x14ac:dyDescent="0.3">
      <c r="A1542">
        <v>932</v>
      </c>
      <c r="B1542" t="s">
        <v>937</v>
      </c>
      <c r="C1542">
        <v>59.46</v>
      </c>
      <c r="D1542">
        <v>90.79</v>
      </c>
      <c r="E1542">
        <v>43.15</v>
      </c>
      <c r="F1542">
        <v>94.45</v>
      </c>
      <c r="G1542">
        <f>MAX(D$1:$D1541)</f>
        <v>96.05</v>
      </c>
      <c r="H1542">
        <f>MAX($F$1:F1541)</f>
        <v>95.94</v>
      </c>
      <c r="I1542">
        <f t="shared" si="72"/>
        <v>1</v>
      </c>
      <c r="J1542">
        <f t="shared" si="73"/>
        <v>1</v>
      </c>
      <c r="K1542" t="b">
        <f t="shared" si="74"/>
        <v>1</v>
      </c>
    </row>
    <row r="1543" spans="1:11" x14ac:dyDescent="0.3">
      <c r="A1543">
        <v>1131</v>
      </c>
      <c r="B1543" t="s">
        <v>1136</v>
      </c>
      <c r="C1543">
        <v>59.51</v>
      </c>
      <c r="D1543">
        <v>93.75</v>
      </c>
      <c r="E1543">
        <v>38.28</v>
      </c>
      <c r="F1543">
        <v>83.78</v>
      </c>
      <c r="G1543">
        <f>MAX(D$1:$D1542)</f>
        <v>96.05</v>
      </c>
      <c r="H1543">
        <f>MAX($F$1:F1542)</f>
        <v>95.94</v>
      </c>
      <c r="I1543">
        <f t="shared" si="72"/>
        <v>1</v>
      </c>
      <c r="J1543">
        <f t="shared" si="73"/>
        <v>1</v>
      </c>
      <c r="K1543" t="b">
        <f t="shared" si="74"/>
        <v>1</v>
      </c>
    </row>
    <row r="1544" spans="1:11" x14ac:dyDescent="0.3">
      <c r="A1544">
        <v>1569</v>
      </c>
      <c r="B1544" t="s">
        <v>1574</v>
      </c>
      <c r="C1544">
        <v>59.52</v>
      </c>
      <c r="D1544">
        <v>93.85</v>
      </c>
      <c r="E1544">
        <v>38.770000000000003</v>
      </c>
      <c r="F1544">
        <v>84.86</v>
      </c>
      <c r="G1544">
        <f>MAX(D$1:$D1543)</f>
        <v>96.05</v>
      </c>
      <c r="H1544">
        <f>MAX($F$1:F1543)</f>
        <v>95.94</v>
      </c>
      <c r="I1544">
        <f t="shared" si="72"/>
        <v>1</v>
      </c>
      <c r="J1544">
        <f t="shared" si="73"/>
        <v>1</v>
      </c>
      <c r="K1544" t="b">
        <f t="shared" si="74"/>
        <v>1</v>
      </c>
    </row>
    <row r="1545" spans="1:11" x14ac:dyDescent="0.3">
      <c r="A1545">
        <v>1703</v>
      </c>
      <c r="B1545" t="s">
        <v>1708</v>
      </c>
      <c r="C1545">
        <v>59.52</v>
      </c>
      <c r="D1545">
        <v>94.03</v>
      </c>
      <c r="E1545">
        <v>39.229999999999997</v>
      </c>
      <c r="F1545">
        <v>85.86</v>
      </c>
      <c r="G1545">
        <f>MAX(D$1:$D1544)</f>
        <v>96.05</v>
      </c>
      <c r="H1545">
        <f>MAX($F$1:F1544)</f>
        <v>95.94</v>
      </c>
      <c r="I1545">
        <f t="shared" si="72"/>
        <v>1</v>
      </c>
      <c r="J1545">
        <f t="shared" si="73"/>
        <v>1</v>
      </c>
      <c r="K1545" t="b">
        <f t="shared" si="74"/>
        <v>1</v>
      </c>
    </row>
    <row r="1546" spans="1:11" x14ac:dyDescent="0.3">
      <c r="A1546">
        <v>1659</v>
      </c>
      <c r="B1546" t="s">
        <v>1664</v>
      </c>
      <c r="C1546">
        <v>59.54</v>
      </c>
      <c r="D1546">
        <v>94.03</v>
      </c>
      <c r="E1546">
        <v>38.96</v>
      </c>
      <c r="F1546">
        <v>85.27</v>
      </c>
      <c r="G1546">
        <f>MAX(D$1:$D1545)</f>
        <v>96.05</v>
      </c>
      <c r="H1546">
        <f>MAX($F$1:F1545)</f>
        <v>95.94</v>
      </c>
      <c r="I1546">
        <f t="shared" si="72"/>
        <v>1</v>
      </c>
      <c r="J1546">
        <f t="shared" si="73"/>
        <v>1</v>
      </c>
      <c r="K1546" t="b">
        <f t="shared" si="74"/>
        <v>1</v>
      </c>
    </row>
    <row r="1547" spans="1:11" x14ac:dyDescent="0.3">
      <c r="A1547">
        <v>1328</v>
      </c>
      <c r="B1547" t="s">
        <v>1333</v>
      </c>
      <c r="C1547">
        <v>59.6</v>
      </c>
      <c r="D1547">
        <v>87.78</v>
      </c>
      <c r="E1547">
        <v>34.159999999999997</v>
      </c>
      <c r="F1547">
        <v>74.77</v>
      </c>
      <c r="G1547">
        <f>MAX(D$1:$D1546)</f>
        <v>96.05</v>
      </c>
      <c r="H1547">
        <f>MAX($F$1:F1546)</f>
        <v>95.94</v>
      </c>
      <c r="I1547">
        <f t="shared" si="72"/>
        <v>1</v>
      </c>
      <c r="J1547">
        <f t="shared" si="73"/>
        <v>1</v>
      </c>
      <c r="K1547" t="b">
        <f t="shared" si="74"/>
        <v>1</v>
      </c>
    </row>
    <row r="1548" spans="1:11" x14ac:dyDescent="0.3">
      <c r="A1548">
        <v>984</v>
      </c>
      <c r="B1548" t="s">
        <v>989</v>
      </c>
      <c r="C1548">
        <v>59.61</v>
      </c>
      <c r="D1548">
        <v>91.5</v>
      </c>
      <c r="E1548">
        <v>42.63</v>
      </c>
      <c r="F1548">
        <v>93.31</v>
      </c>
      <c r="G1548">
        <f>MAX(D$1:$D1547)</f>
        <v>96.05</v>
      </c>
      <c r="H1548">
        <f>MAX($F$1:F1547)</f>
        <v>95.94</v>
      </c>
      <c r="I1548">
        <f t="shared" si="72"/>
        <v>1</v>
      </c>
      <c r="J1548">
        <f t="shared" si="73"/>
        <v>1</v>
      </c>
      <c r="K1548" t="b">
        <f t="shared" si="74"/>
        <v>1</v>
      </c>
    </row>
    <row r="1549" spans="1:11" x14ac:dyDescent="0.3">
      <c r="A1549">
        <v>1526</v>
      </c>
      <c r="B1549" t="s">
        <v>1531</v>
      </c>
      <c r="C1549">
        <v>59.61</v>
      </c>
      <c r="D1549">
        <v>93.21</v>
      </c>
      <c r="E1549">
        <v>43.06</v>
      </c>
      <c r="F1549">
        <v>94.26</v>
      </c>
      <c r="G1549">
        <f>MAX(D$1:$D1548)</f>
        <v>96.05</v>
      </c>
      <c r="H1549">
        <f>MAX($F$1:F1548)</f>
        <v>95.94</v>
      </c>
      <c r="I1549">
        <f t="shared" si="72"/>
        <v>1</v>
      </c>
      <c r="J1549">
        <f t="shared" si="73"/>
        <v>1</v>
      </c>
      <c r="K1549" t="b">
        <f t="shared" si="74"/>
        <v>1</v>
      </c>
    </row>
    <row r="1550" spans="1:11" x14ac:dyDescent="0.3">
      <c r="A1550">
        <v>1762</v>
      </c>
      <c r="B1550" t="s">
        <v>1767</v>
      </c>
      <c r="C1550">
        <v>59.61</v>
      </c>
      <c r="D1550">
        <v>94.21</v>
      </c>
      <c r="E1550">
        <v>43.41</v>
      </c>
      <c r="F1550">
        <v>95</v>
      </c>
      <c r="G1550">
        <f>MAX(D$1:$D1549)</f>
        <v>96.05</v>
      </c>
      <c r="H1550">
        <f>MAX($F$1:F1549)</f>
        <v>95.94</v>
      </c>
      <c r="I1550">
        <f t="shared" si="72"/>
        <v>1</v>
      </c>
      <c r="J1550">
        <f t="shared" si="73"/>
        <v>1</v>
      </c>
      <c r="K1550" t="b">
        <f t="shared" si="74"/>
        <v>1</v>
      </c>
    </row>
    <row r="1551" spans="1:11" x14ac:dyDescent="0.3">
      <c r="A1551">
        <v>1596</v>
      </c>
      <c r="B1551" t="s">
        <v>1601</v>
      </c>
      <c r="C1551">
        <v>59.62</v>
      </c>
      <c r="D1551">
        <v>93</v>
      </c>
      <c r="E1551">
        <v>43</v>
      </c>
      <c r="F1551">
        <v>94.1</v>
      </c>
      <c r="G1551">
        <f>MAX(D$1:$D1550)</f>
        <v>96.05</v>
      </c>
      <c r="H1551">
        <f>MAX($F$1:F1550)</f>
        <v>95.94</v>
      </c>
      <c r="I1551">
        <f t="shared" si="72"/>
        <v>1</v>
      </c>
      <c r="J1551">
        <f t="shared" si="73"/>
        <v>1</v>
      </c>
      <c r="K1551" t="b">
        <f t="shared" si="74"/>
        <v>1</v>
      </c>
    </row>
    <row r="1552" spans="1:11" x14ac:dyDescent="0.3">
      <c r="A1552">
        <v>2116</v>
      </c>
      <c r="B1552" t="s">
        <v>2121</v>
      </c>
      <c r="C1552">
        <v>59.67</v>
      </c>
      <c r="D1552">
        <v>95</v>
      </c>
      <c r="E1552">
        <v>43.76</v>
      </c>
      <c r="F1552">
        <v>95.77</v>
      </c>
      <c r="G1552">
        <f>MAX(D$1:$D1551)</f>
        <v>96.05</v>
      </c>
      <c r="H1552">
        <f>MAX($F$1:F1551)</f>
        <v>95.94</v>
      </c>
      <c r="I1552">
        <f t="shared" si="72"/>
        <v>1</v>
      </c>
      <c r="J1552">
        <f t="shared" si="73"/>
        <v>1</v>
      </c>
      <c r="K1552" t="b">
        <f t="shared" si="74"/>
        <v>1</v>
      </c>
    </row>
    <row r="1553" spans="1:11" x14ac:dyDescent="0.3">
      <c r="A1553">
        <v>1151</v>
      </c>
      <c r="B1553" t="s">
        <v>1156</v>
      </c>
      <c r="C1553">
        <v>59.71</v>
      </c>
      <c r="D1553">
        <v>86.51</v>
      </c>
      <c r="E1553">
        <v>33.5</v>
      </c>
      <c r="F1553">
        <v>73.31</v>
      </c>
      <c r="G1553">
        <f>MAX(D$1:$D1552)</f>
        <v>96.05</v>
      </c>
      <c r="H1553">
        <f>MAX($F$1:F1552)</f>
        <v>95.94</v>
      </c>
      <c r="I1553">
        <f t="shared" si="72"/>
        <v>1</v>
      </c>
      <c r="J1553">
        <f t="shared" si="73"/>
        <v>1</v>
      </c>
      <c r="K1553" t="b">
        <f t="shared" si="74"/>
        <v>1</v>
      </c>
    </row>
    <row r="1554" spans="1:11" x14ac:dyDescent="0.3">
      <c r="A1554">
        <v>1219</v>
      </c>
      <c r="B1554" t="s">
        <v>1224</v>
      </c>
      <c r="C1554">
        <v>59.72</v>
      </c>
      <c r="D1554">
        <v>88.05</v>
      </c>
      <c r="E1554">
        <v>34.28</v>
      </c>
      <c r="F1554">
        <v>75.040000000000006</v>
      </c>
      <c r="G1554">
        <f>MAX(D$1:$D1553)</f>
        <v>96.05</v>
      </c>
      <c r="H1554">
        <f>MAX($F$1:F1553)</f>
        <v>95.94</v>
      </c>
      <c r="I1554">
        <f t="shared" si="72"/>
        <v>1</v>
      </c>
      <c r="J1554">
        <f t="shared" si="73"/>
        <v>1</v>
      </c>
      <c r="K1554" t="b">
        <f t="shared" si="74"/>
        <v>1</v>
      </c>
    </row>
    <row r="1555" spans="1:11" x14ac:dyDescent="0.3">
      <c r="A1555">
        <v>878</v>
      </c>
      <c r="B1555" t="s">
        <v>883</v>
      </c>
      <c r="C1555">
        <v>59.73</v>
      </c>
      <c r="D1555">
        <v>91.9</v>
      </c>
      <c r="E1555">
        <v>42.07</v>
      </c>
      <c r="F1555">
        <v>92.08</v>
      </c>
      <c r="G1555">
        <f>MAX(D$1:$D1554)</f>
        <v>96.05</v>
      </c>
      <c r="H1555">
        <f>MAX($F$1:F1554)</f>
        <v>95.94</v>
      </c>
      <c r="I1555">
        <f t="shared" si="72"/>
        <v>1</v>
      </c>
      <c r="J1555">
        <f t="shared" si="73"/>
        <v>1</v>
      </c>
      <c r="K1555" t="b">
        <f t="shared" si="74"/>
        <v>1</v>
      </c>
    </row>
    <row r="1556" spans="1:11" x14ac:dyDescent="0.3">
      <c r="A1556">
        <v>1994</v>
      </c>
      <c r="B1556" t="s">
        <v>1999</v>
      </c>
      <c r="C1556">
        <v>59.77</v>
      </c>
      <c r="D1556">
        <v>95.34</v>
      </c>
      <c r="E1556">
        <v>43.19</v>
      </c>
      <c r="F1556">
        <v>94.52</v>
      </c>
      <c r="G1556">
        <f>MAX(D$1:$D1555)</f>
        <v>96.05</v>
      </c>
      <c r="H1556">
        <f>MAX($F$1:F1555)</f>
        <v>95.94</v>
      </c>
      <c r="I1556">
        <f t="shared" si="72"/>
        <v>1</v>
      </c>
      <c r="J1556">
        <f t="shared" si="73"/>
        <v>1</v>
      </c>
      <c r="K1556" t="b">
        <f t="shared" si="74"/>
        <v>1</v>
      </c>
    </row>
    <row r="1557" spans="1:11" x14ac:dyDescent="0.3">
      <c r="A1557">
        <v>1998</v>
      </c>
      <c r="B1557" t="s">
        <v>2003</v>
      </c>
      <c r="C1557">
        <v>59.77</v>
      </c>
      <c r="D1557">
        <v>92.28</v>
      </c>
      <c r="E1557">
        <v>43.55</v>
      </c>
      <c r="F1557">
        <v>95.31</v>
      </c>
      <c r="G1557">
        <f>MAX(D$1:$D1556)</f>
        <v>96.05</v>
      </c>
      <c r="H1557">
        <f>MAX($F$1:F1556)</f>
        <v>95.94</v>
      </c>
      <c r="I1557">
        <f t="shared" si="72"/>
        <v>1</v>
      </c>
      <c r="J1557">
        <f t="shared" si="73"/>
        <v>1</v>
      </c>
      <c r="K1557" t="b">
        <f t="shared" si="74"/>
        <v>1</v>
      </c>
    </row>
    <row r="1558" spans="1:11" x14ac:dyDescent="0.3">
      <c r="A1558">
        <v>1271</v>
      </c>
      <c r="B1558" t="s">
        <v>1276</v>
      </c>
      <c r="C1558">
        <v>59.78</v>
      </c>
      <c r="D1558">
        <v>92.81</v>
      </c>
      <c r="E1558">
        <v>42.17</v>
      </c>
      <c r="F1558">
        <v>92.29</v>
      </c>
      <c r="G1558">
        <f>MAX(D$1:$D1557)</f>
        <v>96.05</v>
      </c>
      <c r="H1558">
        <f>MAX($F$1:F1557)</f>
        <v>95.94</v>
      </c>
      <c r="I1558">
        <f t="shared" si="72"/>
        <v>1</v>
      </c>
      <c r="J1558">
        <f t="shared" si="73"/>
        <v>1</v>
      </c>
      <c r="K1558" t="b">
        <f t="shared" si="74"/>
        <v>1</v>
      </c>
    </row>
    <row r="1559" spans="1:11" x14ac:dyDescent="0.3">
      <c r="A1559">
        <v>1802</v>
      </c>
      <c r="B1559" t="s">
        <v>1807</v>
      </c>
      <c r="C1559">
        <v>59.8</v>
      </c>
      <c r="D1559">
        <v>94.22</v>
      </c>
      <c r="E1559">
        <v>43.5</v>
      </c>
      <c r="F1559">
        <v>95.21</v>
      </c>
      <c r="G1559">
        <f>MAX(D$1:$D1558)</f>
        <v>96.05</v>
      </c>
      <c r="H1559">
        <f>MAX($F$1:F1558)</f>
        <v>95.94</v>
      </c>
      <c r="I1559">
        <f t="shared" si="72"/>
        <v>1</v>
      </c>
      <c r="J1559">
        <f t="shared" si="73"/>
        <v>1</v>
      </c>
      <c r="K1559" t="b">
        <f t="shared" si="74"/>
        <v>1</v>
      </c>
    </row>
    <row r="1560" spans="1:11" x14ac:dyDescent="0.3">
      <c r="A1560">
        <v>1097</v>
      </c>
      <c r="B1560" t="s">
        <v>1102</v>
      </c>
      <c r="C1560">
        <v>59.83</v>
      </c>
      <c r="D1560">
        <v>86.39</v>
      </c>
      <c r="E1560">
        <v>32.61</v>
      </c>
      <c r="F1560">
        <v>71.37</v>
      </c>
      <c r="G1560">
        <f>MAX(D$1:$D1559)</f>
        <v>96.05</v>
      </c>
      <c r="H1560">
        <f>MAX($F$1:F1559)</f>
        <v>95.94</v>
      </c>
      <c r="I1560">
        <f t="shared" si="72"/>
        <v>1</v>
      </c>
      <c r="J1560">
        <f t="shared" si="73"/>
        <v>1</v>
      </c>
      <c r="K1560" t="b">
        <f t="shared" si="74"/>
        <v>1</v>
      </c>
    </row>
    <row r="1561" spans="1:11" x14ac:dyDescent="0.3">
      <c r="A1561">
        <v>1580</v>
      </c>
      <c r="B1561" t="s">
        <v>1585</v>
      </c>
      <c r="C1561">
        <v>59.86</v>
      </c>
      <c r="D1561">
        <v>93.61</v>
      </c>
      <c r="E1561">
        <v>38.76</v>
      </c>
      <c r="F1561">
        <v>84.83</v>
      </c>
      <c r="G1561">
        <f>MAX(D$1:$D1560)</f>
        <v>96.05</v>
      </c>
      <c r="H1561">
        <f>MAX($F$1:F1560)</f>
        <v>95.94</v>
      </c>
      <c r="I1561">
        <f t="shared" si="72"/>
        <v>1</v>
      </c>
      <c r="J1561">
        <f t="shared" si="73"/>
        <v>1</v>
      </c>
      <c r="K1561" t="b">
        <f t="shared" si="74"/>
        <v>1</v>
      </c>
    </row>
    <row r="1562" spans="1:11" x14ac:dyDescent="0.3">
      <c r="A1562">
        <v>1708</v>
      </c>
      <c r="B1562" t="s">
        <v>1713</v>
      </c>
      <c r="C1562">
        <v>59.86</v>
      </c>
      <c r="D1562">
        <v>95.25</v>
      </c>
      <c r="E1562">
        <v>39.04</v>
      </c>
      <c r="F1562">
        <v>85.45</v>
      </c>
      <c r="G1562">
        <f>MAX(D$1:$D1561)</f>
        <v>96.05</v>
      </c>
      <c r="H1562">
        <f>MAX($F$1:F1561)</f>
        <v>95.94</v>
      </c>
      <c r="I1562">
        <f t="shared" si="72"/>
        <v>1</v>
      </c>
      <c r="J1562">
        <f t="shared" si="73"/>
        <v>1</v>
      </c>
      <c r="K1562" t="b">
        <f t="shared" si="74"/>
        <v>1</v>
      </c>
    </row>
    <row r="1563" spans="1:11" x14ac:dyDescent="0.3">
      <c r="A1563">
        <v>1497</v>
      </c>
      <c r="B1563" t="s">
        <v>1502</v>
      </c>
      <c r="C1563">
        <v>59.88</v>
      </c>
      <c r="D1563">
        <v>93.43</v>
      </c>
      <c r="E1563">
        <v>43.12</v>
      </c>
      <c r="F1563">
        <v>94.38</v>
      </c>
      <c r="G1563">
        <f>MAX(D$1:$D1562)</f>
        <v>96.05</v>
      </c>
      <c r="H1563">
        <f>MAX($F$1:F1562)</f>
        <v>95.94</v>
      </c>
      <c r="I1563">
        <f t="shared" si="72"/>
        <v>1</v>
      </c>
      <c r="J1563">
        <f t="shared" si="73"/>
        <v>1</v>
      </c>
      <c r="K1563" t="b">
        <f t="shared" si="74"/>
        <v>1</v>
      </c>
    </row>
    <row r="1564" spans="1:11" x14ac:dyDescent="0.3">
      <c r="A1564">
        <v>1635</v>
      </c>
      <c r="B1564" t="s">
        <v>1640</v>
      </c>
      <c r="C1564">
        <v>59.88</v>
      </c>
      <c r="D1564">
        <v>94.25</v>
      </c>
      <c r="E1564">
        <v>38.700000000000003</v>
      </c>
      <c r="F1564">
        <v>84.7</v>
      </c>
      <c r="G1564">
        <f>MAX(D$1:$D1563)</f>
        <v>96.05</v>
      </c>
      <c r="H1564">
        <f>MAX($F$1:F1563)</f>
        <v>95.94</v>
      </c>
      <c r="I1564">
        <f t="shared" si="72"/>
        <v>1</v>
      </c>
      <c r="J1564">
        <f t="shared" si="73"/>
        <v>1</v>
      </c>
      <c r="K1564" t="b">
        <f t="shared" si="74"/>
        <v>1</v>
      </c>
    </row>
    <row r="1565" spans="1:11" x14ac:dyDescent="0.3">
      <c r="A1565">
        <v>867</v>
      </c>
      <c r="B1565" t="s">
        <v>872</v>
      </c>
      <c r="C1565">
        <v>59.9</v>
      </c>
      <c r="D1565">
        <v>92.29</v>
      </c>
      <c r="E1565">
        <v>43.04</v>
      </c>
      <c r="F1565">
        <v>94.21</v>
      </c>
      <c r="G1565">
        <f>MAX(D$1:$D1564)</f>
        <v>96.05</v>
      </c>
      <c r="H1565">
        <f>MAX($F$1:F1564)</f>
        <v>95.94</v>
      </c>
      <c r="I1565">
        <f t="shared" si="72"/>
        <v>1</v>
      </c>
      <c r="J1565">
        <f t="shared" si="73"/>
        <v>1</v>
      </c>
      <c r="K1565" t="b">
        <f t="shared" si="74"/>
        <v>1</v>
      </c>
    </row>
    <row r="1566" spans="1:11" x14ac:dyDescent="0.3">
      <c r="A1566">
        <v>782</v>
      </c>
      <c r="B1566" t="s">
        <v>787</v>
      </c>
      <c r="C1566">
        <v>59.91</v>
      </c>
      <c r="D1566">
        <v>91.46</v>
      </c>
      <c r="E1566">
        <v>41.87</v>
      </c>
      <c r="F1566">
        <v>91.64</v>
      </c>
      <c r="G1566">
        <f>MAX(D$1:$D1565)</f>
        <v>96.05</v>
      </c>
      <c r="H1566">
        <f>MAX($F$1:F1565)</f>
        <v>95.94</v>
      </c>
      <c r="I1566">
        <f t="shared" si="72"/>
        <v>1</v>
      </c>
      <c r="J1566">
        <f t="shared" si="73"/>
        <v>1</v>
      </c>
      <c r="K1566" t="b">
        <f t="shared" si="74"/>
        <v>1</v>
      </c>
    </row>
    <row r="1567" spans="1:11" x14ac:dyDescent="0.3">
      <c r="A1567">
        <v>836</v>
      </c>
      <c r="B1567" t="s">
        <v>841</v>
      </c>
      <c r="C1567">
        <v>59.92</v>
      </c>
      <c r="D1567">
        <v>91.92</v>
      </c>
      <c r="E1567">
        <v>42.38</v>
      </c>
      <c r="F1567">
        <v>92.76</v>
      </c>
      <c r="G1567">
        <f>MAX(D$1:$D1566)</f>
        <v>96.05</v>
      </c>
      <c r="H1567">
        <f>MAX($F$1:F1566)</f>
        <v>95.94</v>
      </c>
      <c r="I1567">
        <f t="shared" si="72"/>
        <v>1</v>
      </c>
      <c r="J1567">
        <f t="shared" si="73"/>
        <v>1</v>
      </c>
      <c r="K1567" t="b">
        <f t="shared" si="74"/>
        <v>1</v>
      </c>
    </row>
    <row r="1568" spans="1:11" x14ac:dyDescent="0.3">
      <c r="A1568">
        <v>1840</v>
      </c>
      <c r="B1568" t="s">
        <v>1845</v>
      </c>
      <c r="C1568">
        <v>59.92</v>
      </c>
      <c r="D1568">
        <v>94.42</v>
      </c>
      <c r="E1568">
        <v>43.22</v>
      </c>
      <c r="F1568">
        <v>94.61</v>
      </c>
      <c r="G1568">
        <f>MAX(D$1:$D1567)</f>
        <v>96.05</v>
      </c>
      <c r="H1568">
        <f>MAX($F$1:F1567)</f>
        <v>95.94</v>
      </c>
      <c r="I1568">
        <f t="shared" si="72"/>
        <v>1</v>
      </c>
      <c r="J1568">
        <f t="shared" si="73"/>
        <v>1</v>
      </c>
      <c r="K1568" t="b">
        <f t="shared" si="74"/>
        <v>1</v>
      </c>
    </row>
    <row r="1569" spans="1:11" x14ac:dyDescent="0.3">
      <c r="A1569">
        <v>1549</v>
      </c>
      <c r="B1569" t="s">
        <v>1554</v>
      </c>
      <c r="C1569">
        <v>59.97</v>
      </c>
      <c r="D1569">
        <v>93.56</v>
      </c>
      <c r="E1569">
        <v>37.54</v>
      </c>
      <c r="F1569">
        <v>82.16</v>
      </c>
      <c r="G1569">
        <f>MAX(D$1:$D1568)</f>
        <v>96.05</v>
      </c>
      <c r="H1569">
        <f>MAX($F$1:F1568)</f>
        <v>95.94</v>
      </c>
      <c r="I1569">
        <f t="shared" si="72"/>
        <v>1</v>
      </c>
      <c r="J1569">
        <f t="shared" si="73"/>
        <v>1</v>
      </c>
      <c r="K1569" t="b">
        <f t="shared" si="74"/>
        <v>1</v>
      </c>
    </row>
    <row r="1570" spans="1:11" x14ac:dyDescent="0.3">
      <c r="A1570">
        <v>1619</v>
      </c>
      <c r="B1570" t="s">
        <v>1624</v>
      </c>
      <c r="C1570">
        <v>59.98</v>
      </c>
      <c r="D1570">
        <v>94.8</v>
      </c>
      <c r="E1570">
        <v>38.450000000000003</v>
      </c>
      <c r="F1570">
        <v>84.15</v>
      </c>
      <c r="G1570">
        <f>MAX(D$1:$D1569)</f>
        <v>96.05</v>
      </c>
      <c r="H1570">
        <f>MAX($F$1:F1569)</f>
        <v>95.94</v>
      </c>
      <c r="I1570">
        <f t="shared" si="72"/>
        <v>1</v>
      </c>
      <c r="J1570">
        <f t="shared" si="73"/>
        <v>1</v>
      </c>
      <c r="K1570" t="b">
        <f t="shared" si="74"/>
        <v>1</v>
      </c>
    </row>
    <row r="1571" spans="1:11" x14ac:dyDescent="0.3">
      <c r="A1571">
        <v>2015</v>
      </c>
      <c r="B1571" t="s">
        <v>2020</v>
      </c>
      <c r="C1571">
        <v>59.99</v>
      </c>
      <c r="D1571">
        <v>94.46</v>
      </c>
      <c r="E1571">
        <v>43.81</v>
      </c>
      <c r="F1571">
        <v>95.89</v>
      </c>
      <c r="G1571">
        <f>MAX(D$1:$D1570)</f>
        <v>96.05</v>
      </c>
      <c r="H1571">
        <f>MAX($F$1:F1570)</f>
        <v>95.94</v>
      </c>
      <c r="I1571">
        <f t="shared" si="72"/>
        <v>1</v>
      </c>
      <c r="J1571">
        <f t="shared" si="73"/>
        <v>1</v>
      </c>
      <c r="K1571" t="b">
        <f t="shared" si="74"/>
        <v>1</v>
      </c>
    </row>
    <row r="1572" spans="1:11" x14ac:dyDescent="0.3">
      <c r="A1572">
        <v>1149</v>
      </c>
      <c r="B1572" t="s">
        <v>1154</v>
      </c>
      <c r="C1572">
        <v>60.01</v>
      </c>
      <c r="D1572">
        <v>91.9</v>
      </c>
      <c r="E1572">
        <v>38.53</v>
      </c>
      <c r="F1572">
        <v>84.32</v>
      </c>
      <c r="G1572">
        <f>MAX(D$1:$D1571)</f>
        <v>96.05</v>
      </c>
      <c r="H1572">
        <f>MAX($F$1:F1571)</f>
        <v>95.94</v>
      </c>
      <c r="I1572">
        <f t="shared" si="72"/>
        <v>1</v>
      </c>
      <c r="J1572">
        <f t="shared" si="73"/>
        <v>1</v>
      </c>
      <c r="K1572" t="b">
        <f t="shared" si="74"/>
        <v>1</v>
      </c>
    </row>
    <row r="1573" spans="1:11" x14ac:dyDescent="0.3">
      <c r="A1573">
        <v>947</v>
      </c>
      <c r="B1573" t="s">
        <v>952</v>
      </c>
      <c r="C1573">
        <v>60.02</v>
      </c>
      <c r="D1573">
        <v>92.6</v>
      </c>
      <c r="E1573">
        <v>42.59</v>
      </c>
      <c r="F1573">
        <v>93.22</v>
      </c>
      <c r="G1573">
        <f>MAX(D$1:$D1572)</f>
        <v>96.05</v>
      </c>
      <c r="H1573">
        <f>MAX($F$1:F1572)</f>
        <v>95.94</v>
      </c>
      <c r="I1573">
        <f t="shared" si="72"/>
        <v>1</v>
      </c>
      <c r="J1573">
        <f t="shared" si="73"/>
        <v>1</v>
      </c>
      <c r="K1573" t="b">
        <f t="shared" si="74"/>
        <v>1</v>
      </c>
    </row>
    <row r="1574" spans="1:11" x14ac:dyDescent="0.3">
      <c r="A1574">
        <v>1217</v>
      </c>
      <c r="B1574" t="s">
        <v>1222</v>
      </c>
      <c r="C1574">
        <v>60.02</v>
      </c>
      <c r="D1574">
        <v>93.02</v>
      </c>
      <c r="E1574">
        <v>38.99</v>
      </c>
      <c r="F1574">
        <v>85.34</v>
      </c>
      <c r="G1574">
        <f>MAX(D$1:$D1573)</f>
        <v>96.05</v>
      </c>
      <c r="H1574">
        <f>MAX($F$1:F1573)</f>
        <v>95.94</v>
      </c>
      <c r="I1574">
        <f t="shared" si="72"/>
        <v>1</v>
      </c>
      <c r="J1574">
        <f t="shared" si="73"/>
        <v>1</v>
      </c>
      <c r="K1574" t="b">
        <f t="shared" si="74"/>
        <v>1</v>
      </c>
    </row>
    <row r="1575" spans="1:11" x14ac:dyDescent="0.3">
      <c r="A1575">
        <v>1806</v>
      </c>
      <c r="B1575" t="s">
        <v>1811</v>
      </c>
      <c r="C1575">
        <v>60.02</v>
      </c>
      <c r="D1575">
        <v>94.26</v>
      </c>
      <c r="E1575">
        <v>43.15</v>
      </c>
      <c r="F1575">
        <v>94.44</v>
      </c>
      <c r="G1575">
        <f>MAX(D$1:$D1574)</f>
        <v>96.05</v>
      </c>
      <c r="H1575">
        <f>MAX($F$1:F1574)</f>
        <v>95.94</v>
      </c>
      <c r="I1575">
        <f t="shared" si="72"/>
        <v>1</v>
      </c>
      <c r="J1575">
        <f t="shared" si="73"/>
        <v>1</v>
      </c>
      <c r="K1575" t="b">
        <f t="shared" si="74"/>
        <v>1</v>
      </c>
    </row>
    <row r="1576" spans="1:11" x14ac:dyDescent="0.3">
      <c r="A1576">
        <v>1262</v>
      </c>
      <c r="B1576" t="s">
        <v>1267</v>
      </c>
      <c r="C1576">
        <v>60.04</v>
      </c>
      <c r="D1576">
        <v>88.51</v>
      </c>
      <c r="E1576">
        <v>33.869999999999997</v>
      </c>
      <c r="F1576">
        <v>74.13</v>
      </c>
      <c r="G1576">
        <f>MAX(D$1:$D1575)</f>
        <v>96.05</v>
      </c>
      <c r="H1576">
        <f>MAX($F$1:F1575)</f>
        <v>95.94</v>
      </c>
      <c r="I1576">
        <f t="shared" si="72"/>
        <v>1</v>
      </c>
      <c r="J1576">
        <f t="shared" si="73"/>
        <v>1</v>
      </c>
      <c r="K1576" t="b">
        <f t="shared" si="74"/>
        <v>1</v>
      </c>
    </row>
    <row r="1577" spans="1:11" x14ac:dyDescent="0.3">
      <c r="A1577">
        <v>1300</v>
      </c>
      <c r="B1577" t="s">
        <v>1305</v>
      </c>
      <c r="C1577">
        <v>60.04</v>
      </c>
      <c r="D1577">
        <v>91.47</v>
      </c>
      <c r="E1577">
        <v>42.55</v>
      </c>
      <c r="F1577">
        <v>93.13</v>
      </c>
      <c r="G1577">
        <f>MAX(D$1:$D1576)</f>
        <v>96.05</v>
      </c>
      <c r="H1577">
        <f>MAX($F$1:F1576)</f>
        <v>95.94</v>
      </c>
      <c r="I1577">
        <f t="shared" si="72"/>
        <v>1</v>
      </c>
      <c r="J1577">
        <f t="shared" si="73"/>
        <v>1</v>
      </c>
      <c r="K1577" t="b">
        <f t="shared" si="74"/>
        <v>1</v>
      </c>
    </row>
    <row r="1578" spans="1:11" x14ac:dyDescent="0.3">
      <c r="A1578">
        <v>1161</v>
      </c>
      <c r="B1578" t="s">
        <v>1166</v>
      </c>
      <c r="C1578">
        <v>60.05</v>
      </c>
      <c r="D1578">
        <v>84.91</v>
      </c>
      <c r="E1578">
        <v>29.78</v>
      </c>
      <c r="F1578">
        <v>65.17</v>
      </c>
      <c r="G1578">
        <f>MAX(D$1:$D1577)</f>
        <v>96.05</v>
      </c>
      <c r="H1578">
        <f>MAX($F$1:F1577)</f>
        <v>95.94</v>
      </c>
      <c r="I1578">
        <f t="shared" si="72"/>
        <v>1</v>
      </c>
      <c r="J1578">
        <f t="shared" si="73"/>
        <v>1</v>
      </c>
      <c r="K1578" t="b">
        <f t="shared" si="74"/>
        <v>1</v>
      </c>
    </row>
    <row r="1579" spans="1:11" x14ac:dyDescent="0.3">
      <c r="A1579">
        <v>1229</v>
      </c>
      <c r="B1579" t="s">
        <v>1234</v>
      </c>
      <c r="C1579">
        <v>60.06</v>
      </c>
      <c r="D1579">
        <v>86.97</v>
      </c>
      <c r="E1579">
        <v>31.84</v>
      </c>
      <c r="F1579">
        <v>69.69</v>
      </c>
      <c r="G1579">
        <f>MAX(D$1:$D1578)</f>
        <v>96.05</v>
      </c>
      <c r="H1579">
        <f>MAX($F$1:F1578)</f>
        <v>95.94</v>
      </c>
      <c r="I1579">
        <f t="shared" si="72"/>
        <v>1</v>
      </c>
      <c r="J1579">
        <f t="shared" si="73"/>
        <v>1</v>
      </c>
      <c r="K1579" t="b">
        <f t="shared" si="74"/>
        <v>1</v>
      </c>
    </row>
    <row r="1580" spans="1:11" x14ac:dyDescent="0.3">
      <c r="A1580">
        <v>1130</v>
      </c>
      <c r="B1580" t="s">
        <v>1135</v>
      </c>
      <c r="C1580">
        <v>60.11</v>
      </c>
      <c r="D1580">
        <v>93.89</v>
      </c>
      <c r="E1580">
        <v>38.28</v>
      </c>
      <c r="F1580">
        <v>83.79</v>
      </c>
      <c r="G1580">
        <f>MAX(D$1:$D1579)</f>
        <v>96.05</v>
      </c>
      <c r="H1580">
        <f>MAX($F$1:F1579)</f>
        <v>95.94</v>
      </c>
      <c r="I1580">
        <f t="shared" si="72"/>
        <v>1</v>
      </c>
      <c r="J1580">
        <f t="shared" si="73"/>
        <v>1</v>
      </c>
      <c r="K1580" t="b">
        <f t="shared" si="74"/>
        <v>1</v>
      </c>
    </row>
    <row r="1581" spans="1:11" x14ac:dyDescent="0.3">
      <c r="A1581">
        <v>1752</v>
      </c>
      <c r="B1581" t="s">
        <v>1757</v>
      </c>
      <c r="C1581">
        <v>60.13</v>
      </c>
      <c r="D1581">
        <v>94.03</v>
      </c>
      <c r="E1581">
        <v>43.67</v>
      </c>
      <c r="F1581">
        <v>95.59</v>
      </c>
      <c r="G1581">
        <f>MAX(D$1:$D1580)</f>
        <v>96.05</v>
      </c>
      <c r="H1581">
        <f>MAX($F$1:F1580)</f>
        <v>95.94</v>
      </c>
      <c r="I1581">
        <f t="shared" si="72"/>
        <v>1</v>
      </c>
      <c r="J1581">
        <f t="shared" si="73"/>
        <v>1</v>
      </c>
      <c r="K1581" t="b">
        <f t="shared" si="74"/>
        <v>1</v>
      </c>
    </row>
    <row r="1582" spans="1:11" x14ac:dyDescent="0.3">
      <c r="A1582">
        <v>1541</v>
      </c>
      <c r="B1582" t="s">
        <v>1546</v>
      </c>
      <c r="C1582">
        <v>60.14</v>
      </c>
      <c r="D1582">
        <v>93.62</v>
      </c>
      <c r="E1582">
        <v>38.9</v>
      </c>
      <c r="F1582">
        <v>85.14</v>
      </c>
      <c r="G1582">
        <f>MAX(D$1:$D1581)</f>
        <v>96.05</v>
      </c>
      <c r="H1582">
        <f>MAX($F$1:F1581)</f>
        <v>95.94</v>
      </c>
      <c r="I1582">
        <f t="shared" si="72"/>
        <v>1</v>
      </c>
      <c r="J1582">
        <f t="shared" si="73"/>
        <v>1</v>
      </c>
      <c r="K1582" t="b">
        <f t="shared" si="74"/>
        <v>1</v>
      </c>
    </row>
    <row r="1583" spans="1:11" x14ac:dyDescent="0.3">
      <c r="A1583">
        <v>1658</v>
      </c>
      <c r="B1583" t="s">
        <v>1663</v>
      </c>
      <c r="C1583">
        <v>60.14</v>
      </c>
      <c r="D1583">
        <v>94.22</v>
      </c>
      <c r="E1583">
        <v>38.96</v>
      </c>
      <c r="F1583">
        <v>85.27</v>
      </c>
      <c r="G1583">
        <f>MAX(D$1:$D1582)</f>
        <v>96.05</v>
      </c>
      <c r="H1583">
        <f>MAX($F$1:F1582)</f>
        <v>95.94</v>
      </c>
      <c r="I1583">
        <f t="shared" si="72"/>
        <v>1</v>
      </c>
      <c r="J1583">
        <f t="shared" si="73"/>
        <v>1</v>
      </c>
      <c r="K1583" t="b">
        <f t="shared" si="74"/>
        <v>1</v>
      </c>
    </row>
    <row r="1584" spans="1:11" x14ac:dyDescent="0.3">
      <c r="A1584">
        <v>1527</v>
      </c>
      <c r="B1584" t="s">
        <v>1532</v>
      </c>
      <c r="C1584">
        <v>60.15</v>
      </c>
      <c r="D1584">
        <v>88.91</v>
      </c>
      <c r="E1584">
        <v>29.05</v>
      </c>
      <c r="F1584">
        <v>63.59</v>
      </c>
      <c r="G1584">
        <f>MAX(D$1:$D1583)</f>
        <v>96.05</v>
      </c>
      <c r="H1584">
        <f>MAX($F$1:F1583)</f>
        <v>95.94</v>
      </c>
      <c r="I1584">
        <f t="shared" si="72"/>
        <v>1</v>
      </c>
      <c r="J1584">
        <f t="shared" si="73"/>
        <v>1</v>
      </c>
      <c r="K1584" t="b">
        <f t="shared" si="74"/>
        <v>1</v>
      </c>
    </row>
    <row r="1585" spans="1:11" x14ac:dyDescent="0.3">
      <c r="A1585">
        <v>1611</v>
      </c>
      <c r="B1585" t="s">
        <v>1616</v>
      </c>
      <c r="C1585">
        <v>60.15</v>
      </c>
      <c r="D1585">
        <v>94.12</v>
      </c>
      <c r="E1585">
        <v>39.270000000000003</v>
      </c>
      <c r="F1585">
        <v>85.95</v>
      </c>
      <c r="G1585">
        <f>MAX(D$1:$D1584)</f>
        <v>96.05</v>
      </c>
      <c r="H1585">
        <f>MAX($F$1:F1584)</f>
        <v>95.94</v>
      </c>
      <c r="I1585">
        <f t="shared" si="72"/>
        <v>1</v>
      </c>
      <c r="J1585">
        <f t="shared" si="73"/>
        <v>1</v>
      </c>
      <c r="K1585" t="b">
        <f t="shared" si="74"/>
        <v>1</v>
      </c>
    </row>
    <row r="1586" spans="1:11" x14ac:dyDescent="0.3">
      <c r="A1586">
        <v>1597</v>
      </c>
      <c r="B1586" t="s">
        <v>1602</v>
      </c>
      <c r="C1586">
        <v>60.16</v>
      </c>
      <c r="D1586">
        <v>91.09</v>
      </c>
      <c r="E1586">
        <v>30.32</v>
      </c>
      <c r="F1586">
        <v>66.37</v>
      </c>
      <c r="G1586">
        <f>MAX(D$1:$D1585)</f>
        <v>96.05</v>
      </c>
      <c r="H1586">
        <f>MAX($F$1:F1585)</f>
        <v>95.94</v>
      </c>
      <c r="I1586">
        <f t="shared" si="72"/>
        <v>1</v>
      </c>
      <c r="J1586">
        <f t="shared" si="73"/>
        <v>1</v>
      </c>
      <c r="K1586" t="b">
        <f t="shared" si="74"/>
        <v>1</v>
      </c>
    </row>
    <row r="1587" spans="1:11" x14ac:dyDescent="0.3">
      <c r="A1587">
        <v>1290</v>
      </c>
      <c r="B1587" t="s">
        <v>1295</v>
      </c>
      <c r="C1587">
        <v>60.21</v>
      </c>
      <c r="D1587">
        <v>91.64</v>
      </c>
      <c r="E1587">
        <v>43.29</v>
      </c>
      <c r="F1587">
        <v>94.75</v>
      </c>
      <c r="G1587">
        <f>MAX(D$1:$D1586)</f>
        <v>96.05</v>
      </c>
      <c r="H1587">
        <f>MAX($F$1:F1586)</f>
        <v>95.94</v>
      </c>
      <c r="I1587">
        <f t="shared" si="72"/>
        <v>1</v>
      </c>
      <c r="J1587">
        <f t="shared" si="73"/>
        <v>1</v>
      </c>
      <c r="K1587" t="b">
        <f t="shared" si="74"/>
        <v>1</v>
      </c>
    </row>
    <row r="1588" spans="1:11" x14ac:dyDescent="0.3">
      <c r="A1588">
        <v>1869</v>
      </c>
      <c r="B1588" t="s">
        <v>1874</v>
      </c>
      <c r="C1588">
        <v>60.24</v>
      </c>
      <c r="D1588">
        <v>93.52</v>
      </c>
      <c r="E1588">
        <v>43.6</v>
      </c>
      <c r="F1588">
        <v>95.43</v>
      </c>
      <c r="G1588">
        <f>MAX(D$1:$D1587)</f>
        <v>96.05</v>
      </c>
      <c r="H1588">
        <f>MAX($F$1:F1587)</f>
        <v>95.94</v>
      </c>
      <c r="I1588">
        <f t="shared" si="72"/>
        <v>1</v>
      </c>
      <c r="J1588">
        <f t="shared" si="73"/>
        <v>1</v>
      </c>
      <c r="K1588" t="b">
        <f t="shared" si="74"/>
        <v>1</v>
      </c>
    </row>
    <row r="1589" spans="1:11" x14ac:dyDescent="0.3">
      <c r="A1589">
        <v>1929</v>
      </c>
      <c r="B1589" t="s">
        <v>1934</v>
      </c>
      <c r="C1589">
        <v>60.25</v>
      </c>
      <c r="D1589">
        <v>94.8</v>
      </c>
      <c r="E1589">
        <v>43.8</v>
      </c>
      <c r="F1589">
        <v>95.88</v>
      </c>
      <c r="G1589">
        <f>MAX(D$1:$D1588)</f>
        <v>96.05</v>
      </c>
      <c r="H1589">
        <f>MAX($F$1:F1588)</f>
        <v>95.94</v>
      </c>
      <c r="I1589">
        <f t="shared" si="72"/>
        <v>1</v>
      </c>
      <c r="J1589">
        <f t="shared" si="73"/>
        <v>1</v>
      </c>
      <c r="K1589" t="b">
        <f t="shared" si="74"/>
        <v>1</v>
      </c>
    </row>
    <row r="1590" spans="1:11" x14ac:dyDescent="0.3">
      <c r="A1590">
        <v>1472</v>
      </c>
      <c r="B1590" t="s">
        <v>1477</v>
      </c>
      <c r="C1590">
        <v>60.26</v>
      </c>
      <c r="D1590">
        <v>94.9</v>
      </c>
      <c r="E1590">
        <v>38.31</v>
      </c>
      <c r="F1590">
        <v>83.84</v>
      </c>
      <c r="G1590">
        <f>MAX(D$1:$D1589)</f>
        <v>96.05</v>
      </c>
      <c r="H1590">
        <f>MAX($F$1:F1589)</f>
        <v>95.94</v>
      </c>
      <c r="I1590">
        <f t="shared" si="72"/>
        <v>1</v>
      </c>
      <c r="J1590">
        <f t="shared" si="73"/>
        <v>1</v>
      </c>
      <c r="K1590" t="b">
        <f t="shared" si="74"/>
        <v>1</v>
      </c>
    </row>
    <row r="1591" spans="1:11" x14ac:dyDescent="0.3">
      <c r="A1591">
        <v>1847</v>
      </c>
      <c r="B1591" t="s">
        <v>1852</v>
      </c>
      <c r="C1591">
        <v>60.26</v>
      </c>
      <c r="D1591">
        <v>94.16</v>
      </c>
      <c r="E1591">
        <v>43.62</v>
      </c>
      <c r="F1591">
        <v>95.47</v>
      </c>
      <c r="G1591">
        <f>MAX(D$1:$D1590)</f>
        <v>96.05</v>
      </c>
      <c r="H1591">
        <f>MAX($F$1:F1590)</f>
        <v>95.94</v>
      </c>
      <c r="I1591">
        <f t="shared" si="72"/>
        <v>1</v>
      </c>
      <c r="J1591">
        <f t="shared" si="73"/>
        <v>1</v>
      </c>
      <c r="K1591" t="b">
        <f t="shared" si="74"/>
        <v>1</v>
      </c>
    </row>
    <row r="1592" spans="1:11" x14ac:dyDescent="0.3">
      <c r="A1592">
        <v>2013</v>
      </c>
      <c r="B1592" t="s">
        <v>2018</v>
      </c>
      <c r="C1592">
        <v>60.26</v>
      </c>
      <c r="D1592">
        <v>92.56</v>
      </c>
      <c r="E1592">
        <v>44.04</v>
      </c>
      <c r="F1592">
        <v>96.39</v>
      </c>
      <c r="G1592">
        <f>MAX(D$1:$D1591)</f>
        <v>96.05</v>
      </c>
      <c r="H1592">
        <f>MAX($F$1:F1591)</f>
        <v>95.94</v>
      </c>
      <c r="I1592">
        <f t="shared" si="72"/>
        <v>1</v>
      </c>
      <c r="J1592">
        <f t="shared" si="73"/>
        <v>0</v>
      </c>
      <c r="K1592" t="b">
        <f t="shared" si="74"/>
        <v>0</v>
      </c>
    </row>
    <row r="1593" spans="1:11" x14ac:dyDescent="0.3">
      <c r="A1593">
        <v>1907</v>
      </c>
      <c r="B1593" t="s">
        <v>1912</v>
      </c>
      <c r="C1593">
        <v>60.27</v>
      </c>
      <c r="D1593">
        <v>93.94</v>
      </c>
      <c r="E1593">
        <v>43.33</v>
      </c>
      <c r="F1593">
        <v>94.83</v>
      </c>
      <c r="G1593">
        <f>MAX(D$1:$D1592)</f>
        <v>96.05</v>
      </c>
      <c r="H1593">
        <f>MAX($F$1:F1592)</f>
        <v>96.39</v>
      </c>
      <c r="I1593">
        <f t="shared" si="72"/>
        <v>1</v>
      </c>
      <c r="J1593">
        <f t="shared" si="73"/>
        <v>1</v>
      </c>
      <c r="K1593" t="b">
        <f t="shared" si="74"/>
        <v>1</v>
      </c>
    </row>
    <row r="1594" spans="1:11" x14ac:dyDescent="0.3">
      <c r="A1594">
        <v>1963</v>
      </c>
      <c r="B1594" t="s">
        <v>1968</v>
      </c>
      <c r="C1594">
        <v>60.27</v>
      </c>
      <c r="D1594">
        <v>94.49</v>
      </c>
      <c r="E1594">
        <v>39.24</v>
      </c>
      <c r="F1594">
        <v>85.88</v>
      </c>
      <c r="G1594">
        <f>MAX(D$1:$D1593)</f>
        <v>96.05</v>
      </c>
      <c r="H1594">
        <f>MAX($F$1:F1593)</f>
        <v>96.39</v>
      </c>
      <c r="I1594">
        <f t="shared" si="72"/>
        <v>1</v>
      </c>
      <c r="J1594">
        <f t="shared" si="73"/>
        <v>1</v>
      </c>
      <c r="K1594" t="b">
        <f t="shared" si="74"/>
        <v>1</v>
      </c>
    </row>
    <row r="1595" spans="1:11" x14ac:dyDescent="0.3">
      <c r="A1595">
        <v>1121</v>
      </c>
      <c r="B1595" t="s">
        <v>1126</v>
      </c>
      <c r="C1595">
        <v>60.28</v>
      </c>
      <c r="D1595">
        <v>92.59</v>
      </c>
      <c r="E1595">
        <v>39.11</v>
      </c>
      <c r="F1595">
        <v>85.61</v>
      </c>
      <c r="G1595">
        <f>MAX(D$1:$D1594)</f>
        <v>96.05</v>
      </c>
      <c r="H1595">
        <f>MAX($F$1:F1594)</f>
        <v>96.39</v>
      </c>
      <c r="I1595">
        <f t="shared" si="72"/>
        <v>1</v>
      </c>
      <c r="J1595">
        <f t="shared" si="73"/>
        <v>1</v>
      </c>
      <c r="K1595" t="b">
        <f t="shared" si="74"/>
        <v>1</v>
      </c>
    </row>
    <row r="1596" spans="1:11" x14ac:dyDescent="0.3">
      <c r="A1596">
        <v>1318</v>
      </c>
      <c r="B1596" t="s">
        <v>1323</v>
      </c>
      <c r="C1596">
        <v>60.34</v>
      </c>
      <c r="D1596">
        <v>88.53</v>
      </c>
      <c r="E1596">
        <v>34.78</v>
      </c>
      <c r="F1596">
        <v>76.12</v>
      </c>
      <c r="G1596">
        <f>MAX(D$1:$D1595)</f>
        <v>96.05</v>
      </c>
      <c r="H1596">
        <f>MAX($F$1:F1595)</f>
        <v>96.39</v>
      </c>
      <c r="I1596">
        <f t="shared" si="72"/>
        <v>1</v>
      </c>
      <c r="J1596">
        <f t="shared" si="73"/>
        <v>1</v>
      </c>
      <c r="K1596" t="b">
        <f t="shared" si="74"/>
        <v>1</v>
      </c>
    </row>
    <row r="1597" spans="1:11" x14ac:dyDescent="0.3">
      <c r="A1597">
        <v>1661</v>
      </c>
      <c r="B1597" t="s">
        <v>1666</v>
      </c>
      <c r="C1597">
        <v>60.35</v>
      </c>
      <c r="D1597">
        <v>88.02</v>
      </c>
      <c r="E1597">
        <v>34.299999999999997</v>
      </c>
      <c r="F1597">
        <v>75.08</v>
      </c>
      <c r="G1597">
        <f>MAX(D$1:$D1596)</f>
        <v>96.05</v>
      </c>
      <c r="H1597">
        <f>MAX($F$1:F1596)</f>
        <v>96.39</v>
      </c>
      <c r="I1597">
        <f t="shared" si="72"/>
        <v>1</v>
      </c>
      <c r="J1597">
        <f t="shared" si="73"/>
        <v>1</v>
      </c>
      <c r="K1597" t="b">
        <f t="shared" si="74"/>
        <v>1</v>
      </c>
    </row>
    <row r="1598" spans="1:11" x14ac:dyDescent="0.3">
      <c r="A1598">
        <v>1756</v>
      </c>
      <c r="B1598" t="s">
        <v>1761</v>
      </c>
      <c r="C1598">
        <v>60.35</v>
      </c>
      <c r="D1598">
        <v>94.86</v>
      </c>
      <c r="E1598">
        <v>42.98</v>
      </c>
      <c r="F1598">
        <v>94.06</v>
      </c>
      <c r="G1598">
        <f>MAX(D$1:$D1597)</f>
        <v>96.05</v>
      </c>
      <c r="H1598">
        <f>MAX($F$1:F1597)</f>
        <v>96.39</v>
      </c>
      <c r="I1598">
        <f t="shared" si="72"/>
        <v>1</v>
      </c>
      <c r="J1598">
        <f t="shared" si="73"/>
        <v>1</v>
      </c>
      <c r="K1598" t="b">
        <f t="shared" si="74"/>
        <v>1</v>
      </c>
    </row>
    <row r="1599" spans="1:11" x14ac:dyDescent="0.3">
      <c r="A1599">
        <v>2003</v>
      </c>
      <c r="B1599" t="s">
        <v>2008</v>
      </c>
      <c r="C1599">
        <v>60.36</v>
      </c>
      <c r="D1599">
        <v>94.99</v>
      </c>
      <c r="E1599">
        <v>43.44</v>
      </c>
      <c r="F1599">
        <v>95.07</v>
      </c>
      <c r="G1599">
        <f>MAX(D$1:$D1598)</f>
        <v>96.05</v>
      </c>
      <c r="H1599">
        <f>MAX($F$1:F1598)</f>
        <v>96.39</v>
      </c>
      <c r="I1599">
        <f t="shared" si="72"/>
        <v>1</v>
      </c>
      <c r="J1599">
        <f t="shared" si="73"/>
        <v>1</v>
      </c>
      <c r="K1599" t="b">
        <f t="shared" si="74"/>
        <v>1</v>
      </c>
    </row>
    <row r="1600" spans="1:11" x14ac:dyDescent="0.3">
      <c r="A1600">
        <v>1875</v>
      </c>
      <c r="B1600" t="s">
        <v>1880</v>
      </c>
      <c r="C1600">
        <v>60.37</v>
      </c>
      <c r="D1600">
        <v>93.58</v>
      </c>
      <c r="E1600">
        <v>43.17</v>
      </c>
      <c r="F1600">
        <v>94.49</v>
      </c>
      <c r="G1600">
        <f>MAX(D$1:$D1599)</f>
        <v>96.05</v>
      </c>
      <c r="H1600">
        <f>MAX($F$1:F1599)</f>
        <v>96.39</v>
      </c>
      <c r="I1600">
        <f t="shared" si="72"/>
        <v>1</v>
      </c>
      <c r="J1600">
        <f t="shared" si="73"/>
        <v>1</v>
      </c>
      <c r="K1600" t="b">
        <f t="shared" si="74"/>
        <v>1</v>
      </c>
    </row>
    <row r="1601" spans="1:11" x14ac:dyDescent="0.3">
      <c r="A1601">
        <v>1516</v>
      </c>
      <c r="B1601" t="s">
        <v>1521</v>
      </c>
      <c r="C1601">
        <v>60.38</v>
      </c>
      <c r="D1601">
        <v>92.95</v>
      </c>
      <c r="E1601">
        <v>43.62</v>
      </c>
      <c r="F1601">
        <v>95.48</v>
      </c>
      <c r="G1601">
        <f>MAX(D$1:$D1600)</f>
        <v>96.05</v>
      </c>
      <c r="H1601">
        <f>MAX($F$1:F1600)</f>
        <v>96.39</v>
      </c>
      <c r="I1601">
        <f t="shared" si="72"/>
        <v>1</v>
      </c>
      <c r="J1601">
        <f t="shared" si="73"/>
        <v>1</v>
      </c>
      <c r="K1601" t="b">
        <f t="shared" si="74"/>
        <v>1</v>
      </c>
    </row>
    <row r="1602" spans="1:11" x14ac:dyDescent="0.3">
      <c r="A1602">
        <v>1486</v>
      </c>
      <c r="B1602" t="s">
        <v>1491</v>
      </c>
      <c r="C1602">
        <v>60.4</v>
      </c>
      <c r="D1602">
        <v>91.99</v>
      </c>
      <c r="E1602">
        <v>42.89</v>
      </c>
      <c r="F1602">
        <v>93.88</v>
      </c>
      <c r="G1602">
        <f>MAX(D$1:$D1601)</f>
        <v>96.05</v>
      </c>
      <c r="H1602">
        <f>MAX($F$1:F1601)</f>
        <v>96.39</v>
      </c>
      <c r="I1602">
        <f t="shared" si="72"/>
        <v>1</v>
      </c>
      <c r="J1602">
        <f t="shared" si="73"/>
        <v>1</v>
      </c>
      <c r="K1602" t="b">
        <f t="shared" si="74"/>
        <v>1</v>
      </c>
    </row>
    <row r="1603" spans="1:11" x14ac:dyDescent="0.3">
      <c r="A1603">
        <v>1498</v>
      </c>
      <c r="B1603" t="s">
        <v>1503</v>
      </c>
      <c r="C1603">
        <v>60.42</v>
      </c>
      <c r="D1603">
        <v>89.41</v>
      </c>
      <c r="E1603">
        <v>29.54</v>
      </c>
      <c r="F1603">
        <v>64.66</v>
      </c>
      <c r="G1603">
        <f>MAX(D$1:$D1602)</f>
        <v>96.05</v>
      </c>
      <c r="H1603">
        <f>MAX($F$1:F1602)</f>
        <v>96.39</v>
      </c>
      <c r="I1603">
        <f t="shared" ref="I1603:I1666" si="75">IF($D1603&lt;$G1603,1,0)</f>
        <v>1</v>
      </c>
      <c r="J1603">
        <f t="shared" ref="J1603:J1666" si="76">IF($F1603&lt;$H1603,1,0)</f>
        <v>1</v>
      </c>
      <c r="K1603" t="b">
        <f t="shared" ref="K1603:K1666" si="77">AND(IF($I1603=1,TRUE,FALSE),IF($J1603=1,TRUE,FALSE))</f>
        <v>1</v>
      </c>
    </row>
    <row r="1604" spans="1:11" x14ac:dyDescent="0.3">
      <c r="A1604">
        <v>1562</v>
      </c>
      <c r="B1604" t="s">
        <v>1567</v>
      </c>
      <c r="C1604">
        <v>60.47</v>
      </c>
      <c r="D1604">
        <v>88.48</v>
      </c>
      <c r="E1604">
        <v>34.43</v>
      </c>
      <c r="F1604">
        <v>75.36</v>
      </c>
      <c r="G1604">
        <f>MAX(D$1:$D1603)</f>
        <v>96.05</v>
      </c>
      <c r="H1604">
        <f>MAX($F$1:F1603)</f>
        <v>96.39</v>
      </c>
      <c r="I1604">
        <f t="shared" si="75"/>
        <v>1</v>
      </c>
      <c r="J1604">
        <f t="shared" si="76"/>
        <v>1</v>
      </c>
      <c r="K1604" t="b">
        <f t="shared" si="77"/>
        <v>1</v>
      </c>
    </row>
    <row r="1605" spans="1:11" x14ac:dyDescent="0.3">
      <c r="A1605">
        <v>1642</v>
      </c>
      <c r="B1605" t="s">
        <v>1647</v>
      </c>
      <c r="C1605">
        <v>60.47</v>
      </c>
      <c r="D1605">
        <v>93.76</v>
      </c>
      <c r="E1605">
        <v>38.31</v>
      </c>
      <c r="F1605">
        <v>83.86</v>
      </c>
      <c r="G1605">
        <f>MAX(D$1:$D1604)</f>
        <v>96.05</v>
      </c>
      <c r="H1605">
        <f>MAX($F$1:F1604)</f>
        <v>96.39</v>
      </c>
      <c r="I1605">
        <f t="shared" si="75"/>
        <v>1</v>
      </c>
      <c r="J1605">
        <f t="shared" si="76"/>
        <v>1</v>
      </c>
      <c r="K1605" t="b">
        <f t="shared" si="77"/>
        <v>1</v>
      </c>
    </row>
    <row r="1606" spans="1:11" x14ac:dyDescent="0.3">
      <c r="A1606">
        <v>1374</v>
      </c>
      <c r="B1606" t="s">
        <v>1379</v>
      </c>
      <c r="C1606">
        <v>60.48</v>
      </c>
      <c r="D1606">
        <v>93.22</v>
      </c>
      <c r="E1606">
        <v>42.6</v>
      </c>
      <c r="F1606">
        <v>93.25</v>
      </c>
      <c r="G1606">
        <f>MAX(D$1:$D1605)</f>
        <v>96.05</v>
      </c>
      <c r="H1606">
        <f>MAX($F$1:F1605)</f>
        <v>96.39</v>
      </c>
      <c r="I1606">
        <f t="shared" si="75"/>
        <v>1</v>
      </c>
      <c r="J1606">
        <f t="shared" si="76"/>
        <v>1</v>
      </c>
      <c r="K1606" t="b">
        <f t="shared" si="77"/>
        <v>1</v>
      </c>
    </row>
    <row r="1607" spans="1:11" x14ac:dyDescent="0.3">
      <c r="A1607">
        <v>964</v>
      </c>
      <c r="B1607" t="s">
        <v>969</v>
      </c>
      <c r="C1607">
        <v>60.52</v>
      </c>
      <c r="D1607">
        <v>91.87</v>
      </c>
      <c r="E1607">
        <v>43.1</v>
      </c>
      <c r="F1607">
        <v>94.34</v>
      </c>
      <c r="G1607">
        <f>MAX(D$1:$D1606)</f>
        <v>96.05</v>
      </c>
      <c r="H1607">
        <f>MAX($F$1:F1606)</f>
        <v>96.39</v>
      </c>
      <c r="I1607">
        <f t="shared" si="75"/>
        <v>1</v>
      </c>
      <c r="J1607">
        <f t="shared" si="76"/>
        <v>1</v>
      </c>
      <c r="K1607" t="b">
        <f t="shared" si="77"/>
        <v>1</v>
      </c>
    </row>
    <row r="1608" spans="1:11" x14ac:dyDescent="0.3">
      <c r="A1608">
        <v>1823</v>
      </c>
      <c r="B1608" t="s">
        <v>1828</v>
      </c>
      <c r="C1608">
        <v>60.53</v>
      </c>
      <c r="D1608">
        <v>93.82</v>
      </c>
      <c r="E1608">
        <v>43.42</v>
      </c>
      <c r="F1608">
        <v>95.03</v>
      </c>
      <c r="G1608">
        <f>MAX(D$1:$D1607)</f>
        <v>96.05</v>
      </c>
      <c r="H1608">
        <f>MAX($F$1:F1607)</f>
        <v>96.39</v>
      </c>
      <c r="I1608">
        <f t="shared" si="75"/>
        <v>1</v>
      </c>
      <c r="J1608">
        <f t="shared" si="76"/>
        <v>1</v>
      </c>
      <c r="K1608" t="b">
        <f t="shared" si="77"/>
        <v>1</v>
      </c>
    </row>
    <row r="1609" spans="1:11" x14ac:dyDescent="0.3">
      <c r="A1609">
        <v>1968</v>
      </c>
      <c r="B1609" t="s">
        <v>1973</v>
      </c>
      <c r="C1609">
        <v>60.61</v>
      </c>
      <c r="D1609">
        <v>95.74</v>
      </c>
      <c r="E1609">
        <v>39.04</v>
      </c>
      <c r="F1609">
        <v>85.46</v>
      </c>
      <c r="G1609">
        <f>MAX(D$1:$D1608)</f>
        <v>96.05</v>
      </c>
      <c r="H1609">
        <f>MAX($F$1:F1608)</f>
        <v>96.39</v>
      </c>
      <c r="I1609">
        <f t="shared" si="75"/>
        <v>1</v>
      </c>
      <c r="J1609">
        <f t="shared" si="76"/>
        <v>1</v>
      </c>
      <c r="K1609" t="b">
        <f t="shared" si="77"/>
        <v>1</v>
      </c>
    </row>
    <row r="1610" spans="1:11" x14ac:dyDescent="0.3">
      <c r="A1610">
        <v>946</v>
      </c>
      <c r="B1610" t="s">
        <v>951</v>
      </c>
      <c r="C1610">
        <v>60.62</v>
      </c>
      <c r="D1610">
        <v>91.88</v>
      </c>
      <c r="E1610">
        <v>42.66</v>
      </c>
      <c r="F1610">
        <v>93.37</v>
      </c>
      <c r="G1610">
        <f>MAX(D$1:$D1609)</f>
        <v>96.05</v>
      </c>
      <c r="H1610">
        <f>MAX($F$1:F1609)</f>
        <v>96.39</v>
      </c>
      <c r="I1610">
        <f t="shared" si="75"/>
        <v>1</v>
      </c>
      <c r="J1610">
        <f t="shared" si="76"/>
        <v>1</v>
      </c>
      <c r="K1610" t="b">
        <f t="shared" si="77"/>
        <v>1</v>
      </c>
    </row>
    <row r="1611" spans="1:11" x14ac:dyDescent="0.3">
      <c r="A1611">
        <v>1786</v>
      </c>
      <c r="B1611" t="s">
        <v>1791</v>
      </c>
      <c r="C1611">
        <v>60.63</v>
      </c>
      <c r="D1611">
        <v>94.29</v>
      </c>
      <c r="E1611">
        <v>43.32</v>
      </c>
      <c r="F1611">
        <v>94.82</v>
      </c>
      <c r="G1611">
        <f>MAX(D$1:$D1610)</f>
        <v>96.05</v>
      </c>
      <c r="H1611">
        <f>MAX($F$1:F1610)</f>
        <v>96.39</v>
      </c>
      <c r="I1611">
        <f t="shared" si="75"/>
        <v>1</v>
      </c>
      <c r="J1611">
        <f t="shared" si="76"/>
        <v>1</v>
      </c>
      <c r="K1611" t="b">
        <f t="shared" si="77"/>
        <v>1</v>
      </c>
    </row>
    <row r="1612" spans="1:11" x14ac:dyDescent="0.3">
      <c r="A1612">
        <v>1364</v>
      </c>
      <c r="B1612" t="s">
        <v>1369</v>
      </c>
      <c r="C1612">
        <v>60.65</v>
      </c>
      <c r="D1612">
        <v>92.74</v>
      </c>
      <c r="E1612">
        <v>42.82</v>
      </c>
      <c r="F1612">
        <v>93.73</v>
      </c>
      <c r="G1612">
        <f>MAX(D$1:$D1611)</f>
        <v>96.05</v>
      </c>
      <c r="H1612">
        <f>MAX($F$1:F1611)</f>
        <v>96.39</v>
      </c>
      <c r="I1612">
        <f t="shared" si="75"/>
        <v>1</v>
      </c>
      <c r="J1612">
        <f t="shared" si="76"/>
        <v>1</v>
      </c>
      <c r="K1612" t="b">
        <f t="shared" si="77"/>
        <v>1</v>
      </c>
    </row>
    <row r="1613" spans="1:11" x14ac:dyDescent="0.3">
      <c r="A1613">
        <v>1368</v>
      </c>
      <c r="B1613" t="s">
        <v>1373</v>
      </c>
      <c r="C1613">
        <v>60.65</v>
      </c>
      <c r="D1613">
        <v>93.86</v>
      </c>
      <c r="E1613">
        <v>43.66</v>
      </c>
      <c r="F1613">
        <v>95.56</v>
      </c>
      <c r="G1613">
        <f>MAX(D$1:$D1612)</f>
        <v>96.05</v>
      </c>
      <c r="H1613">
        <f>MAX($F$1:F1612)</f>
        <v>96.39</v>
      </c>
      <c r="I1613">
        <f t="shared" si="75"/>
        <v>1</v>
      </c>
      <c r="J1613">
        <f t="shared" si="76"/>
        <v>1</v>
      </c>
      <c r="K1613" t="b">
        <f t="shared" si="77"/>
        <v>1</v>
      </c>
    </row>
    <row r="1614" spans="1:11" x14ac:dyDescent="0.3">
      <c r="A1614">
        <v>1356</v>
      </c>
      <c r="B1614" t="s">
        <v>1361</v>
      </c>
      <c r="C1614">
        <v>60.66</v>
      </c>
      <c r="D1614">
        <v>89.14</v>
      </c>
      <c r="E1614">
        <v>34.409999999999997</v>
      </c>
      <c r="F1614">
        <v>75.319999999999993</v>
      </c>
      <c r="G1614">
        <f>MAX(D$1:$D1613)</f>
        <v>96.05</v>
      </c>
      <c r="H1614">
        <f>MAX($F$1:F1613)</f>
        <v>96.39</v>
      </c>
      <c r="I1614">
        <f t="shared" si="75"/>
        <v>1</v>
      </c>
      <c r="J1614">
        <f t="shared" si="76"/>
        <v>1</v>
      </c>
      <c r="K1614" t="b">
        <f t="shared" si="77"/>
        <v>1</v>
      </c>
    </row>
    <row r="1615" spans="1:11" x14ac:dyDescent="0.3">
      <c r="A1615">
        <v>1192</v>
      </c>
      <c r="B1615" t="s">
        <v>1197</v>
      </c>
      <c r="C1615">
        <v>60.67</v>
      </c>
      <c r="D1615">
        <v>92.74</v>
      </c>
      <c r="E1615">
        <v>42.55</v>
      </c>
      <c r="F1615">
        <v>93.13</v>
      </c>
      <c r="G1615">
        <f>MAX(D$1:$D1614)</f>
        <v>96.05</v>
      </c>
      <c r="H1615">
        <f>MAX($F$1:F1614)</f>
        <v>96.39</v>
      </c>
      <c r="I1615">
        <f t="shared" si="75"/>
        <v>1</v>
      </c>
      <c r="J1615">
        <f t="shared" si="76"/>
        <v>1</v>
      </c>
      <c r="K1615" t="b">
        <f t="shared" si="77"/>
        <v>1</v>
      </c>
    </row>
    <row r="1616" spans="1:11" x14ac:dyDescent="0.3">
      <c r="A1616">
        <v>1341</v>
      </c>
      <c r="B1616" t="s">
        <v>1346</v>
      </c>
      <c r="C1616">
        <v>60.67</v>
      </c>
      <c r="D1616">
        <v>92.77</v>
      </c>
      <c r="E1616">
        <v>42.64</v>
      </c>
      <c r="F1616">
        <v>93.33</v>
      </c>
      <c r="G1616">
        <f>MAX(D$1:$D1615)</f>
        <v>96.05</v>
      </c>
      <c r="H1616">
        <f>MAX($F$1:F1615)</f>
        <v>96.39</v>
      </c>
      <c r="I1616">
        <f t="shared" si="75"/>
        <v>1</v>
      </c>
      <c r="J1616">
        <f t="shared" si="76"/>
        <v>1</v>
      </c>
      <c r="K1616" t="b">
        <f t="shared" si="77"/>
        <v>1</v>
      </c>
    </row>
    <row r="1617" spans="1:11" x14ac:dyDescent="0.3">
      <c r="A1617">
        <v>2047</v>
      </c>
      <c r="B1617" t="s">
        <v>2052</v>
      </c>
      <c r="C1617">
        <v>60.67</v>
      </c>
      <c r="D1617">
        <v>95.33</v>
      </c>
      <c r="E1617">
        <v>43.37</v>
      </c>
      <c r="F1617">
        <v>94.92</v>
      </c>
      <c r="G1617">
        <f>MAX(D$1:$D1616)</f>
        <v>96.05</v>
      </c>
      <c r="H1617">
        <f>MAX($F$1:F1616)</f>
        <v>96.39</v>
      </c>
      <c r="I1617">
        <f t="shared" si="75"/>
        <v>1</v>
      </c>
      <c r="J1617">
        <f t="shared" si="76"/>
        <v>1</v>
      </c>
      <c r="K1617" t="b">
        <f t="shared" si="77"/>
        <v>1</v>
      </c>
    </row>
    <row r="1618" spans="1:11" x14ac:dyDescent="0.3">
      <c r="A1618">
        <v>1898</v>
      </c>
      <c r="B1618" t="s">
        <v>1903</v>
      </c>
      <c r="C1618">
        <v>60.73</v>
      </c>
      <c r="D1618">
        <v>95.33</v>
      </c>
      <c r="E1618">
        <v>38.46</v>
      </c>
      <c r="F1618">
        <v>84.18</v>
      </c>
      <c r="G1618">
        <f>MAX(D$1:$D1617)</f>
        <v>96.05</v>
      </c>
      <c r="H1618">
        <f>MAX($F$1:F1617)</f>
        <v>96.39</v>
      </c>
      <c r="I1618">
        <f t="shared" si="75"/>
        <v>1</v>
      </c>
      <c r="J1618">
        <f t="shared" si="76"/>
        <v>1</v>
      </c>
      <c r="K1618" t="b">
        <f t="shared" si="77"/>
        <v>1</v>
      </c>
    </row>
    <row r="1619" spans="1:11" x14ac:dyDescent="0.3">
      <c r="A1619">
        <v>1305</v>
      </c>
      <c r="B1619" t="s">
        <v>1310</v>
      </c>
      <c r="C1619">
        <v>60.77</v>
      </c>
      <c r="D1619">
        <v>93.12</v>
      </c>
      <c r="E1619">
        <v>42.8</v>
      </c>
      <c r="F1619">
        <v>93.69</v>
      </c>
      <c r="G1619">
        <f>MAX(D$1:$D1618)</f>
        <v>96.05</v>
      </c>
      <c r="H1619">
        <f>MAX($F$1:F1618)</f>
        <v>96.39</v>
      </c>
      <c r="I1619">
        <f t="shared" si="75"/>
        <v>1</v>
      </c>
      <c r="J1619">
        <f t="shared" si="76"/>
        <v>1</v>
      </c>
      <c r="K1619" t="b">
        <f t="shared" si="77"/>
        <v>1</v>
      </c>
    </row>
    <row r="1620" spans="1:11" x14ac:dyDescent="0.3">
      <c r="A1620">
        <v>1560</v>
      </c>
      <c r="B1620" t="s">
        <v>1565</v>
      </c>
      <c r="C1620">
        <v>60.77</v>
      </c>
      <c r="D1620">
        <v>94.03</v>
      </c>
      <c r="E1620">
        <v>39</v>
      </c>
      <c r="F1620">
        <v>85.36</v>
      </c>
      <c r="G1620">
        <f>MAX(D$1:$D1619)</f>
        <v>96.05</v>
      </c>
      <c r="H1620">
        <f>MAX($F$1:F1619)</f>
        <v>96.39</v>
      </c>
      <c r="I1620">
        <f t="shared" si="75"/>
        <v>1</v>
      </c>
      <c r="J1620">
        <f t="shared" si="76"/>
        <v>1</v>
      </c>
      <c r="K1620" t="b">
        <f t="shared" si="77"/>
        <v>1</v>
      </c>
    </row>
    <row r="1621" spans="1:11" x14ac:dyDescent="0.3">
      <c r="A1621">
        <v>1695</v>
      </c>
      <c r="B1621" t="s">
        <v>1700</v>
      </c>
      <c r="C1621">
        <v>60.77</v>
      </c>
      <c r="D1621">
        <v>94.09</v>
      </c>
      <c r="E1621">
        <v>39.44</v>
      </c>
      <c r="F1621">
        <v>86.32</v>
      </c>
      <c r="G1621">
        <f>MAX(D$1:$D1620)</f>
        <v>96.05</v>
      </c>
      <c r="H1621">
        <f>MAX($F$1:F1620)</f>
        <v>96.39</v>
      </c>
      <c r="I1621">
        <f t="shared" si="75"/>
        <v>1</v>
      </c>
      <c r="J1621">
        <f t="shared" si="76"/>
        <v>1</v>
      </c>
      <c r="K1621" t="b">
        <f t="shared" si="77"/>
        <v>1</v>
      </c>
    </row>
    <row r="1622" spans="1:11" x14ac:dyDescent="0.3">
      <c r="A1622">
        <v>1251</v>
      </c>
      <c r="B1622" t="s">
        <v>1256</v>
      </c>
      <c r="C1622">
        <v>60.78</v>
      </c>
      <c r="D1622">
        <v>89.64</v>
      </c>
      <c r="E1622">
        <v>34.35</v>
      </c>
      <c r="F1622">
        <v>75.180000000000007</v>
      </c>
      <c r="G1622">
        <f>MAX(D$1:$D1621)</f>
        <v>96.05</v>
      </c>
      <c r="H1622">
        <f>MAX($F$1:F1621)</f>
        <v>96.39</v>
      </c>
      <c r="I1622">
        <f t="shared" si="75"/>
        <v>1</v>
      </c>
      <c r="J1622">
        <f t="shared" si="76"/>
        <v>1</v>
      </c>
      <c r="K1622" t="b">
        <f t="shared" si="77"/>
        <v>1</v>
      </c>
    </row>
    <row r="1623" spans="1:11" x14ac:dyDescent="0.3">
      <c r="A1623">
        <v>935</v>
      </c>
      <c r="B1623" t="s">
        <v>940</v>
      </c>
      <c r="C1623">
        <v>60.79</v>
      </c>
      <c r="D1623">
        <v>92.47</v>
      </c>
      <c r="E1623">
        <v>43.43</v>
      </c>
      <c r="F1623">
        <v>95.05</v>
      </c>
      <c r="G1623">
        <f>MAX(D$1:$D1622)</f>
        <v>96.05</v>
      </c>
      <c r="H1623">
        <f>MAX($F$1:F1622)</f>
        <v>96.39</v>
      </c>
      <c r="I1623">
        <f t="shared" si="75"/>
        <v>1</v>
      </c>
      <c r="J1623">
        <f t="shared" si="76"/>
        <v>1</v>
      </c>
      <c r="K1623" t="b">
        <f t="shared" si="77"/>
        <v>1</v>
      </c>
    </row>
    <row r="1624" spans="1:11" x14ac:dyDescent="0.3">
      <c r="A1624">
        <v>1572</v>
      </c>
      <c r="B1624" t="s">
        <v>1577</v>
      </c>
      <c r="C1624">
        <v>60.81</v>
      </c>
      <c r="D1624">
        <v>87.21</v>
      </c>
      <c r="E1624">
        <v>32.020000000000003</v>
      </c>
      <c r="F1624">
        <v>70.069999999999993</v>
      </c>
      <c r="G1624">
        <f>MAX(D$1:$D1623)</f>
        <v>96.05</v>
      </c>
      <c r="H1624">
        <f>MAX($F$1:F1623)</f>
        <v>96.39</v>
      </c>
      <c r="I1624">
        <f t="shared" si="75"/>
        <v>1</v>
      </c>
      <c r="J1624">
        <f t="shared" si="76"/>
        <v>1</v>
      </c>
      <c r="K1624" t="b">
        <f t="shared" si="77"/>
        <v>1</v>
      </c>
    </row>
    <row r="1625" spans="1:11" x14ac:dyDescent="0.3">
      <c r="A1625">
        <v>1471</v>
      </c>
      <c r="B1625" t="s">
        <v>1476</v>
      </c>
      <c r="C1625">
        <v>60.86</v>
      </c>
      <c r="D1625">
        <v>94.26</v>
      </c>
      <c r="E1625">
        <v>38.299999999999997</v>
      </c>
      <c r="F1625">
        <v>83.83</v>
      </c>
      <c r="G1625">
        <f>MAX(D$1:$D1624)</f>
        <v>96.05</v>
      </c>
      <c r="H1625">
        <f>MAX($F$1:F1624)</f>
        <v>96.39</v>
      </c>
      <c r="I1625">
        <f t="shared" si="75"/>
        <v>1</v>
      </c>
      <c r="J1625">
        <f t="shared" si="76"/>
        <v>1</v>
      </c>
      <c r="K1625" t="b">
        <f t="shared" si="77"/>
        <v>1</v>
      </c>
    </row>
    <row r="1626" spans="1:11" x14ac:dyDescent="0.3">
      <c r="A1626">
        <v>1993</v>
      </c>
      <c r="B1626" t="s">
        <v>1998</v>
      </c>
      <c r="C1626">
        <v>60.88</v>
      </c>
      <c r="D1626">
        <v>94.6</v>
      </c>
      <c r="E1626">
        <v>43.71</v>
      </c>
      <c r="F1626">
        <v>95.66</v>
      </c>
      <c r="G1626">
        <f>MAX(D$1:$D1625)</f>
        <v>96.05</v>
      </c>
      <c r="H1626">
        <f>MAX($F$1:F1625)</f>
        <v>96.39</v>
      </c>
      <c r="I1626">
        <f t="shared" si="75"/>
        <v>1</v>
      </c>
      <c r="J1626">
        <f t="shared" si="76"/>
        <v>1</v>
      </c>
      <c r="K1626" t="b">
        <f t="shared" si="77"/>
        <v>1</v>
      </c>
    </row>
    <row r="1627" spans="1:11" x14ac:dyDescent="0.3">
      <c r="A1627">
        <v>1890</v>
      </c>
      <c r="B1627" t="s">
        <v>1895</v>
      </c>
      <c r="C1627">
        <v>60.9</v>
      </c>
      <c r="D1627">
        <v>95.06</v>
      </c>
      <c r="E1627">
        <v>39.28</v>
      </c>
      <c r="F1627">
        <v>85.96</v>
      </c>
      <c r="G1627">
        <f>MAX(D$1:$D1626)</f>
        <v>96.05</v>
      </c>
      <c r="H1627">
        <f>MAX($F$1:F1626)</f>
        <v>96.39</v>
      </c>
      <c r="I1627">
        <f t="shared" si="75"/>
        <v>1</v>
      </c>
      <c r="J1627">
        <f t="shared" si="76"/>
        <v>1</v>
      </c>
      <c r="K1627" t="b">
        <f t="shared" si="77"/>
        <v>1</v>
      </c>
    </row>
    <row r="1628" spans="1:11" x14ac:dyDescent="0.3">
      <c r="A1628">
        <v>1876</v>
      </c>
      <c r="B1628" t="s">
        <v>1881</v>
      </c>
      <c r="C1628">
        <v>60.91</v>
      </c>
      <c r="D1628">
        <v>91.34</v>
      </c>
      <c r="E1628">
        <v>30.37</v>
      </c>
      <c r="F1628">
        <v>66.47</v>
      </c>
      <c r="G1628">
        <f>MAX(D$1:$D1627)</f>
        <v>96.05</v>
      </c>
      <c r="H1628">
        <f>MAX($F$1:F1627)</f>
        <v>96.39</v>
      </c>
      <c r="I1628">
        <f t="shared" si="75"/>
        <v>1</v>
      </c>
      <c r="J1628">
        <f t="shared" si="76"/>
        <v>1</v>
      </c>
      <c r="K1628" t="b">
        <f t="shared" si="77"/>
        <v>1</v>
      </c>
    </row>
    <row r="1629" spans="1:11" x14ac:dyDescent="0.3">
      <c r="A1629">
        <v>1332</v>
      </c>
      <c r="B1629" t="s">
        <v>1337</v>
      </c>
      <c r="C1629">
        <v>60.93</v>
      </c>
      <c r="D1629">
        <v>88.9</v>
      </c>
      <c r="E1629">
        <v>34.82</v>
      </c>
      <c r="F1629">
        <v>76.2</v>
      </c>
      <c r="G1629">
        <f>MAX(D$1:$D1628)</f>
        <v>96.05</v>
      </c>
      <c r="H1629">
        <f>MAX($F$1:F1628)</f>
        <v>96.39</v>
      </c>
      <c r="I1629">
        <f t="shared" si="75"/>
        <v>1</v>
      </c>
      <c r="J1629">
        <f t="shared" si="76"/>
        <v>1</v>
      </c>
      <c r="K1629" t="b">
        <f t="shared" si="77"/>
        <v>1</v>
      </c>
    </row>
    <row r="1630" spans="1:11" x14ac:dyDescent="0.3">
      <c r="A1630">
        <v>1144</v>
      </c>
      <c r="B1630" t="s">
        <v>1149</v>
      </c>
      <c r="C1630">
        <v>60.96</v>
      </c>
      <c r="D1630">
        <v>86.59</v>
      </c>
      <c r="E1630">
        <v>34.79</v>
      </c>
      <c r="F1630">
        <v>76.150000000000006</v>
      </c>
      <c r="G1630">
        <f>MAX(D$1:$D1629)</f>
        <v>96.05</v>
      </c>
      <c r="H1630">
        <f>MAX($F$1:F1629)</f>
        <v>96.39</v>
      </c>
      <c r="I1630">
        <f t="shared" si="75"/>
        <v>1</v>
      </c>
      <c r="J1630">
        <f t="shared" si="76"/>
        <v>1</v>
      </c>
      <c r="K1630" t="b">
        <f t="shared" si="77"/>
        <v>1</v>
      </c>
    </row>
    <row r="1631" spans="1:11" x14ac:dyDescent="0.3">
      <c r="A1631">
        <v>1212</v>
      </c>
      <c r="B1631" t="s">
        <v>1217</v>
      </c>
      <c r="C1631">
        <v>60.97</v>
      </c>
      <c r="D1631">
        <v>88.21</v>
      </c>
      <c r="E1631">
        <v>35.01</v>
      </c>
      <c r="F1631">
        <v>76.63</v>
      </c>
      <c r="G1631">
        <f>MAX(D$1:$D1630)</f>
        <v>96.05</v>
      </c>
      <c r="H1631">
        <f>MAX($F$1:F1630)</f>
        <v>96.39</v>
      </c>
      <c r="I1631">
        <f t="shared" si="75"/>
        <v>1</v>
      </c>
      <c r="J1631">
        <f t="shared" si="76"/>
        <v>1</v>
      </c>
      <c r="K1631" t="b">
        <f t="shared" si="77"/>
        <v>1</v>
      </c>
    </row>
    <row r="1632" spans="1:11" x14ac:dyDescent="0.3">
      <c r="A1632">
        <v>1371</v>
      </c>
      <c r="B1632" t="s">
        <v>1376</v>
      </c>
      <c r="C1632">
        <v>60.99</v>
      </c>
      <c r="D1632">
        <v>92.27</v>
      </c>
      <c r="E1632">
        <v>42.4</v>
      </c>
      <c r="F1632">
        <v>92.79</v>
      </c>
      <c r="G1632">
        <f>MAX(D$1:$D1631)</f>
        <v>96.05</v>
      </c>
      <c r="H1632">
        <f>MAX($F$1:F1631)</f>
        <v>96.39</v>
      </c>
      <c r="I1632">
        <f t="shared" si="75"/>
        <v>1</v>
      </c>
      <c r="J1632">
        <f t="shared" si="76"/>
        <v>1</v>
      </c>
      <c r="K1632" t="b">
        <f t="shared" si="77"/>
        <v>1</v>
      </c>
    </row>
    <row r="1633" spans="1:11" x14ac:dyDescent="0.3">
      <c r="A1633">
        <v>2009</v>
      </c>
      <c r="B1633" t="s">
        <v>2014</v>
      </c>
      <c r="C1633">
        <v>61</v>
      </c>
      <c r="D1633">
        <v>95.2</v>
      </c>
      <c r="E1633">
        <v>43.62</v>
      </c>
      <c r="F1633">
        <v>95.48</v>
      </c>
      <c r="G1633">
        <f>MAX(D$1:$D1632)</f>
        <v>96.05</v>
      </c>
      <c r="H1633">
        <f>MAX($F$1:F1632)</f>
        <v>96.39</v>
      </c>
      <c r="I1633">
        <f t="shared" si="75"/>
        <v>1</v>
      </c>
      <c r="J1633">
        <f t="shared" si="76"/>
        <v>1</v>
      </c>
      <c r="K1633" t="b">
        <f t="shared" si="77"/>
        <v>1</v>
      </c>
    </row>
    <row r="1634" spans="1:11" x14ac:dyDescent="0.3">
      <c r="A1634">
        <v>2117</v>
      </c>
      <c r="B1634" t="s">
        <v>2122</v>
      </c>
      <c r="C1634">
        <v>61</v>
      </c>
      <c r="D1634">
        <v>95.28</v>
      </c>
      <c r="E1634">
        <v>43.92</v>
      </c>
      <c r="F1634">
        <v>96.12</v>
      </c>
      <c r="G1634">
        <f>MAX(D$1:$D1633)</f>
        <v>96.05</v>
      </c>
      <c r="H1634">
        <f>MAX($F$1:F1633)</f>
        <v>96.39</v>
      </c>
      <c r="I1634">
        <f t="shared" si="75"/>
        <v>1</v>
      </c>
      <c r="J1634">
        <f t="shared" si="76"/>
        <v>1</v>
      </c>
      <c r="K1634" t="b">
        <f t="shared" si="77"/>
        <v>1</v>
      </c>
    </row>
    <row r="1635" spans="1:11" x14ac:dyDescent="0.3">
      <c r="A1635">
        <v>2169</v>
      </c>
      <c r="B1635" t="s">
        <v>2174</v>
      </c>
      <c r="C1635">
        <v>61.01</v>
      </c>
      <c r="D1635">
        <v>95.44</v>
      </c>
      <c r="E1635">
        <v>44.07</v>
      </c>
      <c r="F1635">
        <v>96.45</v>
      </c>
      <c r="G1635">
        <f>MAX(D$1:$D1634)</f>
        <v>96.05</v>
      </c>
      <c r="H1635">
        <f>MAX($F$1:F1634)</f>
        <v>96.39</v>
      </c>
      <c r="I1635">
        <f t="shared" si="75"/>
        <v>1</v>
      </c>
      <c r="J1635">
        <f t="shared" si="76"/>
        <v>0</v>
      </c>
      <c r="K1635" t="b">
        <f t="shared" si="77"/>
        <v>0</v>
      </c>
    </row>
    <row r="1636" spans="1:11" x14ac:dyDescent="0.3">
      <c r="A1636">
        <v>2095</v>
      </c>
      <c r="B1636" t="s">
        <v>2100</v>
      </c>
      <c r="C1636">
        <v>61.02</v>
      </c>
      <c r="D1636">
        <v>94.52</v>
      </c>
      <c r="E1636">
        <v>43.5</v>
      </c>
      <c r="F1636">
        <v>95.21</v>
      </c>
      <c r="G1636">
        <f>MAX(D$1:$D1635)</f>
        <v>96.05</v>
      </c>
      <c r="H1636">
        <f>MAX($F$1:F1635)</f>
        <v>96.45</v>
      </c>
      <c r="I1636">
        <f t="shared" si="75"/>
        <v>1</v>
      </c>
      <c r="J1636">
        <f t="shared" si="76"/>
        <v>1</v>
      </c>
      <c r="K1636" t="b">
        <f t="shared" si="77"/>
        <v>1</v>
      </c>
    </row>
    <row r="1637" spans="1:11" x14ac:dyDescent="0.3">
      <c r="A1637">
        <v>1462</v>
      </c>
      <c r="B1637" t="s">
        <v>1467</v>
      </c>
      <c r="C1637">
        <v>61.03</v>
      </c>
      <c r="D1637">
        <v>94.05</v>
      </c>
      <c r="E1637">
        <v>39.130000000000003</v>
      </c>
      <c r="F1637">
        <v>85.64</v>
      </c>
      <c r="G1637">
        <f>MAX(D$1:$D1636)</f>
        <v>96.05</v>
      </c>
      <c r="H1637">
        <f>MAX($F$1:F1636)</f>
        <v>96.45</v>
      </c>
      <c r="I1637">
        <f t="shared" si="75"/>
        <v>1</v>
      </c>
      <c r="J1637">
        <f t="shared" si="76"/>
        <v>1</v>
      </c>
      <c r="K1637" t="b">
        <f t="shared" si="77"/>
        <v>1</v>
      </c>
    </row>
    <row r="1638" spans="1:11" x14ac:dyDescent="0.3">
      <c r="A1638">
        <v>1154</v>
      </c>
      <c r="B1638" t="s">
        <v>1159</v>
      </c>
      <c r="C1638">
        <v>61.04</v>
      </c>
      <c r="D1638">
        <v>87.65</v>
      </c>
      <c r="E1638">
        <v>34.15</v>
      </c>
      <c r="F1638">
        <v>74.739999999999995</v>
      </c>
      <c r="G1638">
        <f>MAX(D$1:$D1637)</f>
        <v>96.05</v>
      </c>
      <c r="H1638">
        <f>MAX($F$1:F1637)</f>
        <v>96.45</v>
      </c>
      <c r="I1638">
        <f t="shared" si="75"/>
        <v>1</v>
      </c>
      <c r="J1638">
        <f t="shared" si="76"/>
        <v>1</v>
      </c>
      <c r="K1638" t="b">
        <f t="shared" si="77"/>
        <v>1</v>
      </c>
    </row>
    <row r="1639" spans="1:11" x14ac:dyDescent="0.3">
      <c r="A1639">
        <v>1222</v>
      </c>
      <c r="B1639" t="s">
        <v>1227</v>
      </c>
      <c r="C1639">
        <v>61.05</v>
      </c>
      <c r="D1639">
        <v>88.97</v>
      </c>
      <c r="E1639">
        <v>34.770000000000003</v>
      </c>
      <c r="F1639">
        <v>76.11</v>
      </c>
      <c r="G1639">
        <f>MAX(D$1:$D1638)</f>
        <v>96.05</v>
      </c>
      <c r="H1639">
        <f>MAX($F$1:F1638)</f>
        <v>96.45</v>
      </c>
      <c r="I1639">
        <f t="shared" si="75"/>
        <v>1</v>
      </c>
      <c r="J1639">
        <f t="shared" si="76"/>
        <v>1</v>
      </c>
      <c r="K1639" t="b">
        <f t="shared" si="77"/>
        <v>1</v>
      </c>
    </row>
    <row r="1640" spans="1:11" x14ac:dyDescent="0.3">
      <c r="A1640">
        <v>1123</v>
      </c>
      <c r="B1640" t="s">
        <v>1128</v>
      </c>
      <c r="C1640">
        <v>61.06</v>
      </c>
      <c r="D1640">
        <v>86.77</v>
      </c>
      <c r="E1640">
        <v>31.76</v>
      </c>
      <c r="F1640">
        <v>69.52</v>
      </c>
      <c r="G1640">
        <f>MAX(D$1:$D1639)</f>
        <v>96.05</v>
      </c>
      <c r="H1640">
        <f>MAX($F$1:F1639)</f>
        <v>96.45</v>
      </c>
      <c r="I1640">
        <f t="shared" si="75"/>
        <v>1</v>
      </c>
      <c r="J1640">
        <f t="shared" si="76"/>
        <v>1</v>
      </c>
      <c r="K1640" t="b">
        <f t="shared" si="77"/>
        <v>1</v>
      </c>
    </row>
    <row r="1641" spans="1:11" x14ac:dyDescent="0.3">
      <c r="A1641">
        <v>1651</v>
      </c>
      <c r="B1641" t="s">
        <v>1656</v>
      </c>
      <c r="C1641">
        <v>61.09</v>
      </c>
      <c r="D1641">
        <v>88.72</v>
      </c>
      <c r="E1641">
        <v>35.03</v>
      </c>
      <c r="F1641">
        <v>76.66</v>
      </c>
      <c r="G1641">
        <f>MAX(D$1:$D1640)</f>
        <v>96.05</v>
      </c>
      <c r="H1641">
        <f>MAX($F$1:F1640)</f>
        <v>96.45</v>
      </c>
      <c r="I1641">
        <f t="shared" si="75"/>
        <v>1</v>
      </c>
      <c r="J1641">
        <f t="shared" si="76"/>
        <v>1</v>
      </c>
      <c r="K1641" t="b">
        <f t="shared" si="77"/>
        <v>1</v>
      </c>
    </row>
    <row r="1642" spans="1:11" x14ac:dyDescent="0.3">
      <c r="A1642">
        <v>1717</v>
      </c>
      <c r="B1642" t="s">
        <v>1722</v>
      </c>
      <c r="C1642">
        <v>61.09</v>
      </c>
      <c r="D1642">
        <v>94.29</v>
      </c>
      <c r="E1642">
        <v>38.57</v>
      </c>
      <c r="F1642">
        <v>84.42</v>
      </c>
      <c r="G1642">
        <f>MAX(D$1:$D1641)</f>
        <v>96.05</v>
      </c>
      <c r="H1642">
        <f>MAX($F$1:F1641)</f>
        <v>96.45</v>
      </c>
      <c r="I1642">
        <f t="shared" si="75"/>
        <v>1</v>
      </c>
      <c r="J1642">
        <f t="shared" si="76"/>
        <v>1</v>
      </c>
      <c r="K1642" t="b">
        <f t="shared" si="77"/>
        <v>1</v>
      </c>
    </row>
    <row r="1643" spans="1:11" x14ac:dyDescent="0.3">
      <c r="A1643">
        <v>1997</v>
      </c>
      <c r="B1643" t="s">
        <v>2002</v>
      </c>
      <c r="C1643">
        <v>61.1</v>
      </c>
      <c r="D1643">
        <v>95.73</v>
      </c>
      <c r="E1643">
        <v>43.05</v>
      </c>
      <c r="F1643">
        <v>94.23</v>
      </c>
      <c r="G1643">
        <f>MAX(D$1:$D1642)</f>
        <v>96.05</v>
      </c>
      <c r="H1643">
        <f>MAX($F$1:F1642)</f>
        <v>96.45</v>
      </c>
      <c r="I1643">
        <f t="shared" si="75"/>
        <v>1</v>
      </c>
      <c r="J1643">
        <f t="shared" si="76"/>
        <v>1</v>
      </c>
      <c r="K1643" t="b">
        <f t="shared" si="77"/>
        <v>1</v>
      </c>
    </row>
    <row r="1644" spans="1:11" x14ac:dyDescent="0.3">
      <c r="A1644">
        <v>1270</v>
      </c>
      <c r="B1644" t="s">
        <v>1275</v>
      </c>
      <c r="C1644">
        <v>61.11</v>
      </c>
      <c r="D1644">
        <v>92.61</v>
      </c>
      <c r="E1644">
        <v>41.88</v>
      </c>
      <c r="F1644">
        <v>91.67</v>
      </c>
      <c r="G1644">
        <f>MAX(D$1:$D1643)</f>
        <v>96.05</v>
      </c>
      <c r="H1644">
        <f>MAX($F$1:F1643)</f>
        <v>96.45</v>
      </c>
      <c r="I1644">
        <f t="shared" si="75"/>
        <v>1</v>
      </c>
      <c r="J1644">
        <f t="shared" si="76"/>
        <v>1</v>
      </c>
      <c r="K1644" t="b">
        <f t="shared" si="77"/>
        <v>1</v>
      </c>
    </row>
    <row r="1645" spans="1:11" x14ac:dyDescent="0.3">
      <c r="A1645">
        <v>1274</v>
      </c>
      <c r="B1645" t="s">
        <v>1279</v>
      </c>
      <c r="C1645">
        <v>61.11</v>
      </c>
      <c r="D1645">
        <v>93.26</v>
      </c>
      <c r="E1645">
        <v>42.49</v>
      </c>
      <c r="F1645">
        <v>93</v>
      </c>
      <c r="G1645">
        <f>MAX(D$1:$D1644)</f>
        <v>96.05</v>
      </c>
      <c r="H1645">
        <f>MAX($F$1:F1644)</f>
        <v>96.45</v>
      </c>
      <c r="I1645">
        <f t="shared" si="75"/>
        <v>1</v>
      </c>
      <c r="J1645">
        <f t="shared" si="76"/>
        <v>1</v>
      </c>
      <c r="K1645" t="b">
        <f t="shared" si="77"/>
        <v>1</v>
      </c>
    </row>
    <row r="1646" spans="1:11" x14ac:dyDescent="0.3">
      <c r="A1646">
        <v>1805</v>
      </c>
      <c r="B1646" t="s">
        <v>1810</v>
      </c>
      <c r="C1646">
        <v>61.13</v>
      </c>
      <c r="D1646">
        <v>93.77</v>
      </c>
      <c r="E1646">
        <v>43.76</v>
      </c>
      <c r="F1646">
        <v>95.77</v>
      </c>
      <c r="G1646">
        <f>MAX(D$1:$D1645)</f>
        <v>96.05</v>
      </c>
      <c r="H1646">
        <f>MAX($F$1:F1645)</f>
        <v>96.45</v>
      </c>
      <c r="I1646">
        <f t="shared" si="75"/>
        <v>1</v>
      </c>
      <c r="J1646">
        <f t="shared" si="76"/>
        <v>1</v>
      </c>
      <c r="K1646" t="b">
        <f t="shared" si="77"/>
        <v>1</v>
      </c>
    </row>
    <row r="1647" spans="1:11" x14ac:dyDescent="0.3">
      <c r="A1647">
        <v>1775</v>
      </c>
      <c r="B1647" t="s">
        <v>1780</v>
      </c>
      <c r="C1647">
        <v>61.15</v>
      </c>
      <c r="D1647">
        <v>93.05</v>
      </c>
      <c r="E1647">
        <v>43.1</v>
      </c>
      <c r="F1647">
        <v>94.33</v>
      </c>
      <c r="G1647">
        <f>MAX(D$1:$D1646)</f>
        <v>96.05</v>
      </c>
      <c r="H1647">
        <f>MAX($F$1:F1646)</f>
        <v>96.45</v>
      </c>
      <c r="I1647">
        <f t="shared" si="75"/>
        <v>1</v>
      </c>
      <c r="J1647">
        <f t="shared" si="76"/>
        <v>1</v>
      </c>
      <c r="K1647" t="b">
        <f t="shared" si="77"/>
        <v>1</v>
      </c>
    </row>
    <row r="1648" spans="1:11" x14ac:dyDescent="0.3">
      <c r="A1648">
        <v>1489</v>
      </c>
      <c r="B1648" t="s">
        <v>1494</v>
      </c>
      <c r="C1648">
        <v>61.16</v>
      </c>
      <c r="D1648">
        <v>90.26</v>
      </c>
      <c r="E1648">
        <v>30.78</v>
      </c>
      <c r="F1648">
        <v>67.37</v>
      </c>
      <c r="G1648">
        <f>MAX(D$1:$D1647)</f>
        <v>96.05</v>
      </c>
      <c r="H1648">
        <f>MAX($F$1:F1647)</f>
        <v>96.45</v>
      </c>
      <c r="I1648">
        <f t="shared" si="75"/>
        <v>1</v>
      </c>
      <c r="J1648">
        <f t="shared" si="76"/>
        <v>1</v>
      </c>
      <c r="K1648" t="b">
        <f t="shared" si="77"/>
        <v>1</v>
      </c>
    </row>
    <row r="1649" spans="1:11" x14ac:dyDescent="0.3">
      <c r="A1649">
        <v>1787</v>
      </c>
      <c r="B1649" t="s">
        <v>1792</v>
      </c>
      <c r="C1649">
        <v>61.17</v>
      </c>
      <c r="D1649">
        <v>89.99</v>
      </c>
      <c r="E1649">
        <v>29.57</v>
      </c>
      <c r="F1649">
        <v>64.72</v>
      </c>
      <c r="G1649">
        <f>MAX(D$1:$D1648)</f>
        <v>96.05</v>
      </c>
      <c r="H1649">
        <f>MAX($F$1:F1648)</f>
        <v>96.45</v>
      </c>
      <c r="I1649">
        <f t="shared" si="75"/>
        <v>1</v>
      </c>
      <c r="J1649">
        <f t="shared" si="76"/>
        <v>1</v>
      </c>
      <c r="K1649" t="b">
        <f t="shared" si="77"/>
        <v>1</v>
      </c>
    </row>
    <row r="1650" spans="1:11" x14ac:dyDescent="0.3">
      <c r="A1650">
        <v>1634</v>
      </c>
      <c r="B1650" t="s">
        <v>1639</v>
      </c>
      <c r="C1650">
        <v>61.21</v>
      </c>
      <c r="D1650">
        <v>94.71</v>
      </c>
      <c r="E1650">
        <v>37.96</v>
      </c>
      <c r="F1650">
        <v>83.09</v>
      </c>
      <c r="G1650">
        <f>MAX(D$1:$D1649)</f>
        <v>96.05</v>
      </c>
      <c r="H1650">
        <f>MAX($F$1:F1649)</f>
        <v>96.45</v>
      </c>
      <c r="I1650">
        <f t="shared" si="75"/>
        <v>1</v>
      </c>
      <c r="J1650">
        <f t="shared" si="76"/>
        <v>1</v>
      </c>
      <c r="K1650" t="b">
        <f t="shared" si="77"/>
        <v>1</v>
      </c>
    </row>
    <row r="1651" spans="1:11" x14ac:dyDescent="0.3">
      <c r="A1651">
        <v>1116</v>
      </c>
      <c r="B1651" t="s">
        <v>1121</v>
      </c>
      <c r="C1651">
        <v>61.23</v>
      </c>
      <c r="D1651">
        <v>86.69</v>
      </c>
      <c r="E1651">
        <v>34.68</v>
      </c>
      <c r="F1651">
        <v>75.900000000000006</v>
      </c>
      <c r="G1651">
        <f>MAX(D$1:$D1650)</f>
        <v>96.05</v>
      </c>
      <c r="H1651">
        <f>MAX($F$1:F1650)</f>
        <v>96.45</v>
      </c>
      <c r="I1651">
        <f t="shared" si="75"/>
        <v>1</v>
      </c>
      <c r="J1651">
        <f t="shared" si="76"/>
        <v>1</v>
      </c>
      <c r="K1651" t="b">
        <f t="shared" si="77"/>
        <v>1</v>
      </c>
    </row>
    <row r="1652" spans="1:11" x14ac:dyDescent="0.3">
      <c r="A1652">
        <v>785</v>
      </c>
      <c r="B1652" t="s">
        <v>790</v>
      </c>
      <c r="C1652">
        <v>61.24</v>
      </c>
      <c r="D1652">
        <v>92.17</v>
      </c>
      <c r="E1652">
        <v>42.2</v>
      </c>
      <c r="F1652">
        <v>92.37</v>
      </c>
      <c r="G1652">
        <f>MAX(D$1:$D1651)</f>
        <v>96.05</v>
      </c>
      <c r="H1652">
        <f>MAX($F$1:F1651)</f>
        <v>96.45</v>
      </c>
      <c r="I1652">
        <f t="shared" si="75"/>
        <v>1</v>
      </c>
      <c r="J1652">
        <f t="shared" si="76"/>
        <v>1</v>
      </c>
      <c r="K1652" t="b">
        <f t="shared" si="77"/>
        <v>1</v>
      </c>
    </row>
    <row r="1653" spans="1:11" x14ac:dyDescent="0.3">
      <c r="A1653">
        <v>839</v>
      </c>
      <c r="B1653" t="s">
        <v>844</v>
      </c>
      <c r="C1653">
        <v>61.25</v>
      </c>
      <c r="D1653">
        <v>92.53</v>
      </c>
      <c r="E1653">
        <v>42.62</v>
      </c>
      <c r="F1653">
        <v>93.27</v>
      </c>
      <c r="G1653">
        <f>MAX(D$1:$D1652)</f>
        <v>96.05</v>
      </c>
      <c r="H1653">
        <f>MAX($F$1:F1652)</f>
        <v>96.45</v>
      </c>
      <c r="I1653">
        <f t="shared" si="75"/>
        <v>1</v>
      </c>
      <c r="J1653">
        <f t="shared" si="76"/>
        <v>1</v>
      </c>
      <c r="K1653" t="b">
        <f t="shared" si="77"/>
        <v>1</v>
      </c>
    </row>
    <row r="1654" spans="1:11" x14ac:dyDescent="0.3">
      <c r="A1654">
        <v>1842</v>
      </c>
      <c r="B1654" t="s">
        <v>1847</v>
      </c>
      <c r="C1654">
        <v>61.25</v>
      </c>
      <c r="D1654">
        <v>94.62</v>
      </c>
      <c r="E1654">
        <v>43.44</v>
      </c>
      <c r="F1654">
        <v>95.08</v>
      </c>
      <c r="G1654">
        <f>MAX(D$1:$D1653)</f>
        <v>96.05</v>
      </c>
      <c r="H1654">
        <f>MAX($F$1:F1653)</f>
        <v>96.45</v>
      </c>
      <c r="I1654">
        <f t="shared" si="75"/>
        <v>1</v>
      </c>
      <c r="J1654">
        <f t="shared" si="76"/>
        <v>1</v>
      </c>
      <c r="K1654" t="b">
        <f t="shared" si="77"/>
        <v>1</v>
      </c>
    </row>
    <row r="1655" spans="1:11" x14ac:dyDescent="0.3">
      <c r="A1655">
        <v>1260</v>
      </c>
      <c r="B1655" t="s">
        <v>1265</v>
      </c>
      <c r="C1655">
        <v>61.28</v>
      </c>
      <c r="D1655">
        <v>93.32</v>
      </c>
      <c r="E1655">
        <v>42.8</v>
      </c>
      <c r="F1655">
        <v>93.69</v>
      </c>
      <c r="G1655">
        <f>MAX(D$1:$D1654)</f>
        <v>96.05</v>
      </c>
      <c r="H1655">
        <f>MAX($F$1:F1654)</f>
        <v>96.45</v>
      </c>
      <c r="I1655">
        <f t="shared" si="75"/>
        <v>1</v>
      </c>
      <c r="J1655">
        <f t="shared" si="76"/>
        <v>1</v>
      </c>
      <c r="K1655" t="b">
        <f t="shared" si="77"/>
        <v>1</v>
      </c>
    </row>
    <row r="1656" spans="1:11" x14ac:dyDescent="0.3">
      <c r="A1656">
        <v>2030</v>
      </c>
      <c r="B1656" t="s">
        <v>2035</v>
      </c>
      <c r="C1656">
        <v>61.28</v>
      </c>
      <c r="D1656">
        <v>94.78</v>
      </c>
      <c r="E1656">
        <v>43.61</v>
      </c>
      <c r="F1656">
        <v>95.45</v>
      </c>
      <c r="G1656">
        <f>MAX(D$1:$D1655)</f>
        <v>96.05</v>
      </c>
      <c r="H1656">
        <f>MAX($F$1:F1655)</f>
        <v>96.45</v>
      </c>
      <c r="I1656">
        <f t="shared" si="75"/>
        <v>1</v>
      </c>
      <c r="J1656">
        <f t="shared" si="76"/>
        <v>1</v>
      </c>
      <c r="K1656" t="b">
        <f t="shared" si="77"/>
        <v>1</v>
      </c>
    </row>
    <row r="1657" spans="1:11" x14ac:dyDescent="0.3">
      <c r="A1657">
        <v>2016</v>
      </c>
      <c r="B1657" t="s">
        <v>2021</v>
      </c>
      <c r="C1657">
        <v>61.32</v>
      </c>
      <c r="D1657">
        <v>94.61</v>
      </c>
      <c r="E1657">
        <v>43.55</v>
      </c>
      <c r="F1657">
        <v>95.32</v>
      </c>
      <c r="G1657">
        <f>MAX(D$1:$D1656)</f>
        <v>96.05</v>
      </c>
      <c r="H1657">
        <f>MAX($F$1:F1656)</f>
        <v>96.45</v>
      </c>
      <c r="I1657">
        <f t="shared" si="75"/>
        <v>1</v>
      </c>
      <c r="J1657">
        <f t="shared" si="76"/>
        <v>1</v>
      </c>
      <c r="K1657" t="b">
        <f t="shared" si="77"/>
        <v>1</v>
      </c>
    </row>
    <row r="1658" spans="1:11" x14ac:dyDescent="0.3">
      <c r="A1658">
        <v>1702</v>
      </c>
      <c r="B1658" t="s">
        <v>1707</v>
      </c>
      <c r="C1658">
        <v>61.36</v>
      </c>
      <c r="D1658">
        <v>94.5</v>
      </c>
      <c r="E1658">
        <v>39.36</v>
      </c>
      <c r="F1658">
        <v>86.14</v>
      </c>
      <c r="G1658">
        <f>MAX(D$1:$D1657)</f>
        <v>96.05</v>
      </c>
      <c r="H1658">
        <f>MAX($F$1:F1657)</f>
        <v>96.45</v>
      </c>
      <c r="I1658">
        <f t="shared" si="75"/>
        <v>1</v>
      </c>
      <c r="J1658">
        <f t="shared" si="76"/>
        <v>1</v>
      </c>
      <c r="K1658" t="b">
        <f t="shared" si="77"/>
        <v>1</v>
      </c>
    </row>
    <row r="1659" spans="1:11" x14ac:dyDescent="0.3">
      <c r="A1659">
        <v>1304</v>
      </c>
      <c r="B1659" t="s">
        <v>1309</v>
      </c>
      <c r="C1659">
        <v>61.37</v>
      </c>
      <c r="D1659">
        <v>92.2</v>
      </c>
      <c r="E1659">
        <v>42.83</v>
      </c>
      <c r="F1659">
        <v>93.74</v>
      </c>
      <c r="G1659">
        <f>MAX(D$1:$D1658)</f>
        <v>96.05</v>
      </c>
      <c r="H1659">
        <f>MAX($F$1:F1658)</f>
        <v>96.45</v>
      </c>
      <c r="I1659">
        <f t="shared" si="75"/>
        <v>1</v>
      </c>
      <c r="J1659">
        <f t="shared" si="76"/>
        <v>1</v>
      </c>
      <c r="K1659" t="b">
        <f t="shared" si="77"/>
        <v>1</v>
      </c>
    </row>
    <row r="1660" spans="1:11" x14ac:dyDescent="0.3">
      <c r="A1660">
        <v>1165</v>
      </c>
      <c r="B1660" t="s">
        <v>1170</v>
      </c>
      <c r="C1660">
        <v>61.38</v>
      </c>
      <c r="D1660">
        <v>86.13</v>
      </c>
      <c r="E1660">
        <v>30.54</v>
      </c>
      <c r="F1660">
        <v>66.84</v>
      </c>
      <c r="G1660">
        <f>MAX(D$1:$D1659)</f>
        <v>96.05</v>
      </c>
      <c r="H1660">
        <f>MAX($F$1:F1659)</f>
        <v>96.45</v>
      </c>
      <c r="I1660">
        <f t="shared" si="75"/>
        <v>1</v>
      </c>
      <c r="J1660">
        <f t="shared" si="76"/>
        <v>1</v>
      </c>
      <c r="K1660" t="b">
        <f t="shared" si="77"/>
        <v>1</v>
      </c>
    </row>
    <row r="1661" spans="1:11" x14ac:dyDescent="0.3">
      <c r="A1661">
        <v>1233</v>
      </c>
      <c r="B1661" t="s">
        <v>1238</v>
      </c>
      <c r="C1661">
        <v>61.39</v>
      </c>
      <c r="D1661">
        <v>87.91</v>
      </c>
      <c r="E1661">
        <v>32.39</v>
      </c>
      <c r="F1661">
        <v>70.900000000000006</v>
      </c>
      <c r="G1661">
        <f>MAX(D$1:$D1660)</f>
        <v>96.05</v>
      </c>
      <c r="H1661">
        <f>MAX($F$1:F1660)</f>
        <v>96.45</v>
      </c>
      <c r="I1661">
        <f t="shared" si="75"/>
        <v>1</v>
      </c>
      <c r="J1661">
        <f t="shared" si="76"/>
        <v>1</v>
      </c>
      <c r="K1661" t="b">
        <f t="shared" si="77"/>
        <v>1</v>
      </c>
    </row>
    <row r="1662" spans="1:11" x14ac:dyDescent="0.3">
      <c r="A1662">
        <v>1674</v>
      </c>
      <c r="B1662" t="s">
        <v>1679</v>
      </c>
      <c r="C1662">
        <v>61.42</v>
      </c>
      <c r="D1662">
        <v>93.29</v>
      </c>
      <c r="E1662">
        <v>42.85</v>
      </c>
      <c r="F1662">
        <v>93.78</v>
      </c>
      <c r="G1662">
        <f>MAX(D$1:$D1661)</f>
        <v>96.05</v>
      </c>
      <c r="H1662">
        <f>MAX($F$1:F1661)</f>
        <v>96.45</v>
      </c>
      <c r="I1662">
        <f t="shared" si="75"/>
        <v>1</v>
      </c>
      <c r="J1662">
        <f t="shared" si="76"/>
        <v>1</v>
      </c>
      <c r="K1662" t="b">
        <f t="shared" si="77"/>
        <v>1</v>
      </c>
    </row>
    <row r="1663" spans="1:11" x14ac:dyDescent="0.3">
      <c r="A1663">
        <v>1755</v>
      </c>
      <c r="B1663" t="s">
        <v>1760</v>
      </c>
      <c r="C1663">
        <v>61.46</v>
      </c>
      <c r="D1663">
        <v>94.6</v>
      </c>
      <c r="E1663">
        <v>43.55</v>
      </c>
      <c r="F1663">
        <v>95.32</v>
      </c>
      <c r="G1663">
        <f>MAX(D$1:$D1662)</f>
        <v>96.05</v>
      </c>
      <c r="H1663">
        <f>MAX($F$1:F1662)</f>
        <v>96.45</v>
      </c>
      <c r="I1663">
        <f t="shared" si="75"/>
        <v>1</v>
      </c>
      <c r="J1663">
        <f t="shared" si="76"/>
        <v>1</v>
      </c>
      <c r="K1663" t="b">
        <f t="shared" si="77"/>
        <v>1</v>
      </c>
    </row>
    <row r="1664" spans="1:11" x14ac:dyDescent="0.3">
      <c r="A1664">
        <v>1540</v>
      </c>
      <c r="B1664" t="s">
        <v>1545</v>
      </c>
      <c r="C1664">
        <v>61.47</v>
      </c>
      <c r="D1664">
        <v>93.92</v>
      </c>
      <c r="E1664">
        <v>38.020000000000003</v>
      </c>
      <c r="F1664">
        <v>83.23</v>
      </c>
      <c r="G1664">
        <f>MAX(D$1:$D1663)</f>
        <v>96.05</v>
      </c>
      <c r="H1664">
        <f>MAX($F$1:F1663)</f>
        <v>96.45</v>
      </c>
      <c r="I1664">
        <f t="shared" si="75"/>
        <v>1</v>
      </c>
      <c r="J1664">
        <f t="shared" si="76"/>
        <v>1</v>
      </c>
      <c r="K1664" t="b">
        <f t="shared" si="77"/>
        <v>1</v>
      </c>
    </row>
    <row r="1665" spans="1:11" x14ac:dyDescent="0.3">
      <c r="A1665">
        <v>1610</v>
      </c>
      <c r="B1665" t="s">
        <v>1615</v>
      </c>
      <c r="C1665">
        <v>61.48</v>
      </c>
      <c r="D1665">
        <v>94.68</v>
      </c>
      <c r="E1665">
        <v>38.770000000000003</v>
      </c>
      <c r="F1665">
        <v>84.86</v>
      </c>
      <c r="G1665">
        <f>MAX(D$1:$D1664)</f>
        <v>96.05</v>
      </c>
      <c r="H1665">
        <f>MAX($F$1:F1664)</f>
        <v>96.45</v>
      </c>
      <c r="I1665">
        <f t="shared" si="75"/>
        <v>1</v>
      </c>
      <c r="J1665">
        <f t="shared" si="76"/>
        <v>1</v>
      </c>
      <c r="K1665" t="b">
        <f t="shared" si="77"/>
        <v>1</v>
      </c>
    </row>
    <row r="1666" spans="1:11" x14ac:dyDescent="0.3">
      <c r="A1666">
        <v>1512</v>
      </c>
      <c r="B1666" t="s">
        <v>1517</v>
      </c>
      <c r="C1666">
        <v>61.49</v>
      </c>
      <c r="D1666">
        <v>94.22</v>
      </c>
      <c r="E1666">
        <v>38.700000000000003</v>
      </c>
      <c r="F1666">
        <v>84.7</v>
      </c>
      <c r="G1666">
        <f>MAX(D$1:$D1665)</f>
        <v>96.05</v>
      </c>
      <c r="H1666">
        <f>MAX($F$1:F1665)</f>
        <v>96.45</v>
      </c>
      <c r="I1666">
        <f t="shared" si="75"/>
        <v>1</v>
      </c>
      <c r="J1666">
        <f t="shared" si="76"/>
        <v>1</v>
      </c>
      <c r="K1666" t="b">
        <f t="shared" si="77"/>
        <v>1</v>
      </c>
    </row>
    <row r="1667" spans="1:11" x14ac:dyDescent="0.3">
      <c r="A1667">
        <v>1955</v>
      </c>
      <c r="B1667" t="s">
        <v>1960</v>
      </c>
      <c r="C1667">
        <v>61.52</v>
      </c>
      <c r="D1667">
        <v>94.77</v>
      </c>
      <c r="E1667">
        <v>39.46</v>
      </c>
      <c r="F1667">
        <v>86.37</v>
      </c>
      <c r="G1667">
        <f>MAX(D$1:$D1666)</f>
        <v>96.05</v>
      </c>
      <c r="H1667">
        <f>MAX($F$1:F1666)</f>
        <v>96.45</v>
      </c>
      <c r="I1667">
        <f t="shared" ref="I1667:I1730" si="78">IF($D1667&lt;$G1667,1,0)</f>
        <v>1</v>
      </c>
      <c r="J1667">
        <f t="shared" ref="J1667:J1730" si="79">IF($F1667&lt;$H1667,1,0)</f>
        <v>1</v>
      </c>
      <c r="K1667" t="b">
        <f t="shared" ref="K1667:K1730" si="80">AND(IF($I1667=1,TRUE,FALSE),IF($J1667=1,TRUE,FALSE))</f>
        <v>1</v>
      </c>
    </row>
    <row r="1668" spans="1:11" x14ac:dyDescent="0.3">
      <c r="A1668">
        <v>1293</v>
      </c>
      <c r="B1668" t="s">
        <v>1298</v>
      </c>
      <c r="C1668">
        <v>61.54</v>
      </c>
      <c r="D1668">
        <v>93.29</v>
      </c>
      <c r="E1668">
        <v>43.6</v>
      </c>
      <c r="F1668">
        <v>95.43</v>
      </c>
      <c r="G1668">
        <f>MAX(D$1:$D1667)</f>
        <v>96.05</v>
      </c>
      <c r="H1668">
        <f>MAX($F$1:F1667)</f>
        <v>96.45</v>
      </c>
      <c r="I1668">
        <f t="shared" si="78"/>
        <v>1</v>
      </c>
      <c r="J1668">
        <f t="shared" si="79"/>
        <v>1</v>
      </c>
      <c r="K1668" t="b">
        <f t="shared" si="80"/>
        <v>1</v>
      </c>
    </row>
    <row r="1669" spans="1:11" x14ac:dyDescent="0.3">
      <c r="A1669">
        <v>1851</v>
      </c>
      <c r="B1669" t="s">
        <v>1856</v>
      </c>
      <c r="C1669">
        <v>61.59</v>
      </c>
      <c r="D1669">
        <v>94.69</v>
      </c>
      <c r="E1669">
        <v>44.07</v>
      </c>
      <c r="F1669">
        <v>96.47</v>
      </c>
      <c r="G1669">
        <f>MAX(D$1:$D1668)</f>
        <v>96.05</v>
      </c>
      <c r="H1669">
        <f>MAX($F$1:F1668)</f>
        <v>96.45</v>
      </c>
      <c r="I1669">
        <f t="shared" si="78"/>
        <v>1</v>
      </c>
      <c r="J1669">
        <f t="shared" si="79"/>
        <v>0</v>
      </c>
      <c r="K1669" t="b">
        <f t="shared" si="80"/>
        <v>0</v>
      </c>
    </row>
    <row r="1670" spans="1:11" x14ac:dyDescent="0.3">
      <c r="A1670">
        <v>2014</v>
      </c>
      <c r="B1670" t="s">
        <v>2019</v>
      </c>
      <c r="C1670">
        <v>61.59</v>
      </c>
      <c r="D1670">
        <v>92.78</v>
      </c>
      <c r="E1670">
        <v>43.9</v>
      </c>
      <c r="F1670">
        <v>96.08</v>
      </c>
      <c r="G1670">
        <f>MAX(D$1:$D1669)</f>
        <v>96.05</v>
      </c>
      <c r="H1670">
        <f>MAX($F$1:F1669)</f>
        <v>96.47</v>
      </c>
      <c r="I1670">
        <f t="shared" si="78"/>
        <v>1</v>
      </c>
      <c r="J1670">
        <f t="shared" si="79"/>
        <v>1</v>
      </c>
      <c r="K1670" t="b">
        <f t="shared" si="80"/>
        <v>1</v>
      </c>
    </row>
    <row r="1671" spans="1:11" x14ac:dyDescent="0.3">
      <c r="A1671">
        <v>1911</v>
      </c>
      <c r="B1671" t="s">
        <v>1916</v>
      </c>
      <c r="C1671">
        <v>61.6</v>
      </c>
      <c r="D1671">
        <v>94.48</v>
      </c>
      <c r="E1671">
        <v>43.71</v>
      </c>
      <c r="F1671">
        <v>95.67</v>
      </c>
      <c r="G1671">
        <f>MAX(D$1:$D1670)</f>
        <v>96.05</v>
      </c>
      <c r="H1671">
        <f>MAX($F$1:F1670)</f>
        <v>96.47</v>
      </c>
      <c r="I1671">
        <f t="shared" si="78"/>
        <v>1</v>
      </c>
      <c r="J1671">
        <f t="shared" si="79"/>
        <v>1</v>
      </c>
      <c r="K1671" t="b">
        <f t="shared" si="80"/>
        <v>1</v>
      </c>
    </row>
    <row r="1672" spans="1:11" x14ac:dyDescent="0.3">
      <c r="A1672">
        <v>1321</v>
      </c>
      <c r="B1672" t="s">
        <v>1326</v>
      </c>
      <c r="C1672">
        <v>61.67</v>
      </c>
      <c r="D1672">
        <v>89.56</v>
      </c>
      <c r="E1672">
        <v>35.200000000000003</v>
      </c>
      <c r="F1672">
        <v>77.05</v>
      </c>
      <c r="G1672">
        <f>MAX(D$1:$D1671)</f>
        <v>96.05</v>
      </c>
      <c r="H1672">
        <f>MAX($F$1:F1671)</f>
        <v>96.47</v>
      </c>
      <c r="I1672">
        <f t="shared" si="78"/>
        <v>1</v>
      </c>
      <c r="J1672">
        <f t="shared" si="79"/>
        <v>1</v>
      </c>
      <c r="K1672" t="b">
        <f t="shared" si="80"/>
        <v>1</v>
      </c>
    </row>
    <row r="1673" spans="1:11" x14ac:dyDescent="0.3">
      <c r="A1673">
        <v>1665</v>
      </c>
      <c r="B1673" t="s">
        <v>1670</v>
      </c>
      <c r="C1673">
        <v>61.68</v>
      </c>
      <c r="D1673">
        <v>89.06</v>
      </c>
      <c r="E1673">
        <v>35.03</v>
      </c>
      <c r="F1673">
        <v>76.67</v>
      </c>
      <c r="G1673">
        <f>MAX(D$1:$D1672)</f>
        <v>96.05</v>
      </c>
      <c r="H1673">
        <f>MAX($F$1:F1672)</f>
        <v>96.47</v>
      </c>
      <c r="I1673">
        <f t="shared" si="78"/>
        <v>1</v>
      </c>
      <c r="J1673">
        <f t="shared" si="79"/>
        <v>1</v>
      </c>
      <c r="K1673" t="b">
        <f t="shared" si="80"/>
        <v>1</v>
      </c>
    </row>
    <row r="1674" spans="1:11" x14ac:dyDescent="0.3">
      <c r="A1674">
        <v>1555</v>
      </c>
      <c r="B1674" t="s">
        <v>1560</v>
      </c>
      <c r="C1674">
        <v>61.72</v>
      </c>
      <c r="D1674">
        <v>88.94</v>
      </c>
      <c r="E1674">
        <v>35.18</v>
      </c>
      <c r="F1674">
        <v>77</v>
      </c>
      <c r="G1674">
        <f>MAX(D$1:$D1673)</f>
        <v>96.05</v>
      </c>
      <c r="H1674">
        <f>MAX($F$1:F1673)</f>
        <v>96.47</v>
      </c>
      <c r="I1674">
        <f t="shared" si="78"/>
        <v>1</v>
      </c>
      <c r="J1674">
        <f t="shared" si="79"/>
        <v>1</v>
      </c>
      <c r="K1674" t="b">
        <f t="shared" si="80"/>
        <v>1</v>
      </c>
    </row>
    <row r="1675" spans="1:11" x14ac:dyDescent="0.3">
      <c r="A1675">
        <v>1488</v>
      </c>
      <c r="B1675" t="s">
        <v>1493</v>
      </c>
      <c r="C1675">
        <v>61.73</v>
      </c>
      <c r="D1675">
        <v>92.78</v>
      </c>
      <c r="E1675">
        <v>43.33</v>
      </c>
      <c r="F1675">
        <v>94.83</v>
      </c>
      <c r="G1675">
        <f>MAX(D$1:$D1674)</f>
        <v>96.05</v>
      </c>
      <c r="H1675">
        <f>MAX($F$1:F1674)</f>
        <v>96.47</v>
      </c>
      <c r="I1675">
        <f t="shared" si="78"/>
        <v>1</v>
      </c>
      <c r="J1675">
        <f t="shared" si="79"/>
        <v>1</v>
      </c>
      <c r="K1675" t="b">
        <f t="shared" si="80"/>
        <v>1</v>
      </c>
    </row>
    <row r="1676" spans="1:11" x14ac:dyDescent="0.3">
      <c r="A1676">
        <v>2165</v>
      </c>
      <c r="B1676" t="s">
        <v>2170</v>
      </c>
      <c r="C1676">
        <v>61.75</v>
      </c>
      <c r="D1676">
        <v>95.95</v>
      </c>
      <c r="E1676">
        <v>43.7</v>
      </c>
      <c r="F1676">
        <v>95.64</v>
      </c>
      <c r="G1676">
        <f>MAX(D$1:$D1675)</f>
        <v>96.05</v>
      </c>
      <c r="H1676">
        <f>MAX($F$1:F1675)</f>
        <v>96.47</v>
      </c>
      <c r="I1676">
        <f t="shared" si="78"/>
        <v>1</v>
      </c>
      <c r="J1676">
        <f t="shared" si="79"/>
        <v>1</v>
      </c>
      <c r="K1676" t="b">
        <f t="shared" si="80"/>
        <v>1</v>
      </c>
    </row>
    <row r="1677" spans="1:11" x14ac:dyDescent="0.3">
      <c r="A1677">
        <v>1363</v>
      </c>
      <c r="B1677" t="s">
        <v>1368</v>
      </c>
      <c r="C1677">
        <v>61.76</v>
      </c>
      <c r="D1677">
        <v>92.39</v>
      </c>
      <c r="E1677">
        <v>43.39</v>
      </c>
      <c r="F1677">
        <v>94.96</v>
      </c>
      <c r="G1677">
        <f>MAX(D$1:$D1676)</f>
        <v>96.05</v>
      </c>
      <c r="H1677">
        <f>MAX($F$1:F1676)</f>
        <v>96.47</v>
      </c>
      <c r="I1677">
        <f t="shared" si="78"/>
        <v>1</v>
      </c>
      <c r="J1677">
        <f t="shared" si="79"/>
        <v>1</v>
      </c>
      <c r="K1677" t="b">
        <f t="shared" si="80"/>
        <v>1</v>
      </c>
    </row>
    <row r="1678" spans="1:11" x14ac:dyDescent="0.3">
      <c r="A1678">
        <v>1839</v>
      </c>
      <c r="B1678" t="s">
        <v>1844</v>
      </c>
      <c r="C1678">
        <v>61.76</v>
      </c>
      <c r="D1678">
        <v>95.51</v>
      </c>
      <c r="E1678">
        <v>43.45</v>
      </c>
      <c r="F1678">
        <v>95.1</v>
      </c>
      <c r="G1678">
        <f>MAX(D$1:$D1677)</f>
        <v>96.05</v>
      </c>
      <c r="H1678">
        <f>MAX($F$1:F1677)</f>
        <v>96.47</v>
      </c>
      <c r="I1678">
        <f t="shared" si="78"/>
        <v>1</v>
      </c>
      <c r="J1678">
        <f t="shared" si="79"/>
        <v>1</v>
      </c>
      <c r="K1678" t="b">
        <f t="shared" si="80"/>
        <v>1</v>
      </c>
    </row>
    <row r="1679" spans="1:11" x14ac:dyDescent="0.3">
      <c r="A1679">
        <v>1565</v>
      </c>
      <c r="B1679" t="s">
        <v>1570</v>
      </c>
      <c r="C1679">
        <v>61.8</v>
      </c>
      <c r="D1679">
        <v>89.3</v>
      </c>
      <c r="E1679">
        <v>35</v>
      </c>
      <c r="F1679">
        <v>76.61</v>
      </c>
      <c r="G1679">
        <f>MAX(D$1:$D1678)</f>
        <v>96.05</v>
      </c>
      <c r="H1679">
        <f>MAX($F$1:F1678)</f>
        <v>96.47</v>
      </c>
      <c r="I1679">
        <f t="shared" si="78"/>
        <v>1</v>
      </c>
      <c r="J1679">
        <f t="shared" si="79"/>
        <v>1</v>
      </c>
      <c r="K1679" t="b">
        <f t="shared" si="80"/>
        <v>1</v>
      </c>
    </row>
    <row r="1680" spans="1:11" x14ac:dyDescent="0.3">
      <c r="A1680">
        <v>1464</v>
      </c>
      <c r="B1680" t="s">
        <v>1469</v>
      </c>
      <c r="C1680">
        <v>61.81</v>
      </c>
      <c r="D1680">
        <v>87.29</v>
      </c>
      <c r="E1680">
        <v>32.020000000000003</v>
      </c>
      <c r="F1680">
        <v>70.08</v>
      </c>
      <c r="G1680">
        <f>MAX(D$1:$D1679)</f>
        <v>96.05</v>
      </c>
      <c r="H1680">
        <f>MAX($F$1:F1679)</f>
        <v>96.47</v>
      </c>
      <c r="I1680">
        <f t="shared" si="78"/>
        <v>1</v>
      </c>
      <c r="J1680">
        <f t="shared" si="79"/>
        <v>1</v>
      </c>
      <c r="K1680" t="b">
        <f t="shared" si="80"/>
        <v>1</v>
      </c>
    </row>
    <row r="1681" spans="1:11" x14ac:dyDescent="0.3">
      <c r="A1681">
        <v>1548</v>
      </c>
      <c r="B1681" t="s">
        <v>1553</v>
      </c>
      <c r="C1681">
        <v>61.81</v>
      </c>
      <c r="D1681">
        <v>93.52</v>
      </c>
      <c r="E1681">
        <v>37.47</v>
      </c>
      <c r="F1681">
        <v>82.02</v>
      </c>
      <c r="G1681">
        <f>MAX(D$1:$D1680)</f>
        <v>96.05</v>
      </c>
      <c r="H1681">
        <f>MAX($F$1:F1680)</f>
        <v>96.47</v>
      </c>
      <c r="I1681">
        <f t="shared" si="78"/>
        <v>1</v>
      </c>
      <c r="J1681">
        <f t="shared" si="79"/>
        <v>1</v>
      </c>
      <c r="K1681" t="b">
        <f t="shared" si="80"/>
        <v>1</v>
      </c>
    </row>
    <row r="1682" spans="1:11" x14ac:dyDescent="0.3">
      <c r="A1682">
        <v>1618</v>
      </c>
      <c r="B1682" t="s">
        <v>1623</v>
      </c>
      <c r="C1682">
        <v>61.82</v>
      </c>
      <c r="D1682">
        <v>95.52</v>
      </c>
      <c r="E1682">
        <v>38.770000000000003</v>
      </c>
      <c r="F1682">
        <v>84.86</v>
      </c>
      <c r="G1682">
        <f>MAX(D$1:$D1681)</f>
        <v>96.05</v>
      </c>
      <c r="H1682">
        <f>MAX($F$1:F1681)</f>
        <v>96.47</v>
      </c>
      <c r="I1682">
        <f t="shared" si="78"/>
        <v>1</v>
      </c>
      <c r="J1682">
        <f t="shared" si="79"/>
        <v>1</v>
      </c>
      <c r="K1682" t="b">
        <f t="shared" si="80"/>
        <v>1</v>
      </c>
    </row>
    <row r="1683" spans="1:11" x14ac:dyDescent="0.3">
      <c r="A1683">
        <v>1827</v>
      </c>
      <c r="B1683" t="s">
        <v>1832</v>
      </c>
      <c r="C1683">
        <v>61.86</v>
      </c>
      <c r="D1683">
        <v>94.46</v>
      </c>
      <c r="E1683">
        <v>43.99</v>
      </c>
      <c r="F1683">
        <v>96.28</v>
      </c>
      <c r="G1683">
        <f>MAX(D$1:$D1682)</f>
        <v>96.05</v>
      </c>
      <c r="H1683">
        <f>MAX($F$1:F1682)</f>
        <v>96.47</v>
      </c>
      <c r="I1683">
        <f t="shared" si="78"/>
        <v>1</v>
      </c>
      <c r="J1683">
        <f t="shared" si="79"/>
        <v>1</v>
      </c>
      <c r="K1683" t="b">
        <f t="shared" si="80"/>
        <v>1</v>
      </c>
    </row>
    <row r="1684" spans="1:11" x14ac:dyDescent="0.3">
      <c r="A1684">
        <v>1259</v>
      </c>
      <c r="B1684" t="s">
        <v>1264</v>
      </c>
      <c r="C1684">
        <v>61.88</v>
      </c>
      <c r="D1684">
        <v>92.59</v>
      </c>
      <c r="E1684">
        <v>42.93</v>
      </c>
      <c r="F1684">
        <v>93.97</v>
      </c>
      <c r="G1684">
        <f>MAX(D$1:$D1683)</f>
        <v>96.05</v>
      </c>
      <c r="H1684">
        <f>MAX($F$1:F1683)</f>
        <v>96.47</v>
      </c>
      <c r="I1684">
        <f t="shared" si="78"/>
        <v>1</v>
      </c>
      <c r="J1684">
        <f t="shared" si="79"/>
        <v>1</v>
      </c>
      <c r="K1684" t="b">
        <f t="shared" si="80"/>
        <v>1</v>
      </c>
    </row>
    <row r="1685" spans="1:11" x14ac:dyDescent="0.3">
      <c r="A1685">
        <v>1354</v>
      </c>
      <c r="B1685" t="s">
        <v>1359</v>
      </c>
      <c r="C1685">
        <v>61.9</v>
      </c>
      <c r="D1685">
        <v>93.14</v>
      </c>
      <c r="E1685">
        <v>42.88</v>
      </c>
      <c r="F1685">
        <v>93.86</v>
      </c>
      <c r="G1685">
        <f>MAX(D$1:$D1684)</f>
        <v>96.05</v>
      </c>
      <c r="H1685">
        <f>MAX($F$1:F1684)</f>
        <v>96.47</v>
      </c>
      <c r="I1685">
        <f t="shared" si="78"/>
        <v>1</v>
      </c>
      <c r="J1685">
        <f t="shared" si="79"/>
        <v>1</v>
      </c>
      <c r="K1685" t="b">
        <f t="shared" si="80"/>
        <v>1</v>
      </c>
    </row>
    <row r="1686" spans="1:11" x14ac:dyDescent="0.3">
      <c r="A1686">
        <v>1778</v>
      </c>
      <c r="B1686" t="s">
        <v>1783</v>
      </c>
      <c r="C1686">
        <v>61.91</v>
      </c>
      <c r="D1686">
        <v>90.7</v>
      </c>
      <c r="E1686">
        <v>30.92</v>
      </c>
      <c r="F1686">
        <v>67.680000000000007</v>
      </c>
      <c r="G1686">
        <f>MAX(D$1:$D1685)</f>
        <v>96.05</v>
      </c>
      <c r="H1686">
        <f>MAX($F$1:F1685)</f>
        <v>96.47</v>
      </c>
      <c r="I1686">
        <f t="shared" si="78"/>
        <v>1</v>
      </c>
      <c r="J1686">
        <f t="shared" si="79"/>
        <v>1</v>
      </c>
      <c r="K1686" t="b">
        <f t="shared" si="80"/>
        <v>1</v>
      </c>
    </row>
    <row r="1687" spans="1:11" x14ac:dyDescent="0.3">
      <c r="A1687">
        <v>1367</v>
      </c>
      <c r="B1687" t="s">
        <v>1372</v>
      </c>
      <c r="C1687">
        <v>61.98</v>
      </c>
      <c r="D1687">
        <v>93.93</v>
      </c>
      <c r="E1687">
        <v>43.05</v>
      </c>
      <c r="F1687">
        <v>94.23</v>
      </c>
      <c r="G1687">
        <f>MAX(D$1:$D1686)</f>
        <v>96.05</v>
      </c>
      <c r="H1687">
        <f>MAX($F$1:F1686)</f>
        <v>96.47</v>
      </c>
      <c r="I1687">
        <f t="shared" si="78"/>
        <v>1</v>
      </c>
      <c r="J1687">
        <f t="shared" si="79"/>
        <v>1</v>
      </c>
      <c r="K1687" t="b">
        <f t="shared" si="80"/>
        <v>1</v>
      </c>
    </row>
    <row r="1688" spans="1:11" x14ac:dyDescent="0.3">
      <c r="A1688">
        <v>1457</v>
      </c>
      <c r="B1688" t="s">
        <v>1462</v>
      </c>
      <c r="C1688">
        <v>61.98</v>
      </c>
      <c r="D1688">
        <v>87.86</v>
      </c>
      <c r="E1688">
        <v>34.85</v>
      </c>
      <c r="F1688">
        <v>76.28</v>
      </c>
      <c r="G1688">
        <f>MAX(D$1:$D1687)</f>
        <v>96.05</v>
      </c>
      <c r="H1688">
        <f>MAX($F$1:F1687)</f>
        <v>96.47</v>
      </c>
      <c r="I1688">
        <f t="shared" si="78"/>
        <v>1</v>
      </c>
      <c r="J1688">
        <f t="shared" si="79"/>
        <v>1</v>
      </c>
      <c r="K1688" t="b">
        <f t="shared" si="80"/>
        <v>1</v>
      </c>
    </row>
    <row r="1689" spans="1:11" x14ac:dyDescent="0.3">
      <c r="A1689">
        <v>1195</v>
      </c>
      <c r="B1689" t="s">
        <v>1200</v>
      </c>
      <c r="C1689">
        <v>62</v>
      </c>
      <c r="D1689">
        <v>93.25</v>
      </c>
      <c r="E1689">
        <v>42.83</v>
      </c>
      <c r="F1689">
        <v>93.74</v>
      </c>
      <c r="G1689">
        <f>MAX(D$1:$D1688)</f>
        <v>96.05</v>
      </c>
      <c r="H1689">
        <f>MAX($F$1:F1688)</f>
        <v>96.47</v>
      </c>
      <c r="I1689">
        <f t="shared" si="78"/>
        <v>1</v>
      </c>
      <c r="J1689">
        <f t="shared" si="79"/>
        <v>1</v>
      </c>
      <c r="K1689" t="b">
        <f t="shared" si="80"/>
        <v>1</v>
      </c>
    </row>
    <row r="1690" spans="1:11" x14ac:dyDescent="0.3">
      <c r="A1690">
        <v>1340</v>
      </c>
      <c r="B1690" t="s">
        <v>1345</v>
      </c>
      <c r="C1690">
        <v>62</v>
      </c>
      <c r="D1690">
        <v>93.98</v>
      </c>
      <c r="E1690">
        <v>42.45</v>
      </c>
      <c r="F1690">
        <v>92.91</v>
      </c>
      <c r="G1690">
        <f>MAX(D$1:$D1689)</f>
        <v>96.05</v>
      </c>
      <c r="H1690">
        <f>MAX($F$1:F1689)</f>
        <v>96.47</v>
      </c>
      <c r="I1690">
        <f t="shared" si="78"/>
        <v>1</v>
      </c>
      <c r="J1690">
        <f t="shared" si="79"/>
        <v>1</v>
      </c>
      <c r="K1690" t="b">
        <f t="shared" si="80"/>
        <v>1</v>
      </c>
    </row>
    <row r="1691" spans="1:11" x14ac:dyDescent="0.3">
      <c r="A1691">
        <v>1344</v>
      </c>
      <c r="B1691" t="s">
        <v>1349</v>
      </c>
      <c r="C1691">
        <v>62</v>
      </c>
      <c r="D1691">
        <v>93.96</v>
      </c>
      <c r="E1691">
        <v>42.96</v>
      </c>
      <c r="F1691">
        <v>94.03</v>
      </c>
      <c r="G1691">
        <f>MAX(D$1:$D1690)</f>
        <v>96.05</v>
      </c>
      <c r="H1691">
        <f>MAX($F$1:F1690)</f>
        <v>96.47</v>
      </c>
      <c r="I1691">
        <f t="shared" si="78"/>
        <v>1</v>
      </c>
      <c r="J1691">
        <f t="shared" si="79"/>
        <v>1</v>
      </c>
      <c r="K1691" t="b">
        <f t="shared" si="80"/>
        <v>1</v>
      </c>
    </row>
    <row r="1692" spans="1:11" x14ac:dyDescent="0.3">
      <c r="A1692">
        <v>2049</v>
      </c>
      <c r="B1692" t="s">
        <v>2054</v>
      </c>
      <c r="C1692">
        <v>62</v>
      </c>
      <c r="D1692">
        <v>94.72</v>
      </c>
      <c r="E1692">
        <v>43.65</v>
      </c>
      <c r="F1692">
        <v>95.54</v>
      </c>
      <c r="G1692">
        <f>MAX(D$1:$D1691)</f>
        <v>96.05</v>
      </c>
      <c r="H1692">
        <f>MAX($F$1:F1691)</f>
        <v>96.47</v>
      </c>
      <c r="I1692">
        <f t="shared" si="78"/>
        <v>1</v>
      </c>
      <c r="J1692">
        <f t="shared" si="79"/>
        <v>1</v>
      </c>
      <c r="K1692" t="b">
        <f t="shared" si="80"/>
        <v>1</v>
      </c>
    </row>
    <row r="1693" spans="1:11" x14ac:dyDescent="0.3">
      <c r="A1693">
        <v>1694</v>
      </c>
      <c r="B1693" t="s">
        <v>1699</v>
      </c>
      <c r="C1693">
        <v>62.1</v>
      </c>
      <c r="D1693">
        <v>95.01</v>
      </c>
      <c r="E1693">
        <v>38.950000000000003</v>
      </c>
      <c r="F1693">
        <v>85.26</v>
      </c>
      <c r="G1693">
        <f>MAX(D$1:$D1692)</f>
        <v>96.05</v>
      </c>
      <c r="H1693">
        <f>MAX($F$1:F1692)</f>
        <v>96.47</v>
      </c>
      <c r="I1693">
        <f t="shared" si="78"/>
        <v>1</v>
      </c>
      <c r="J1693">
        <f t="shared" si="79"/>
        <v>1</v>
      </c>
      <c r="K1693" t="b">
        <f t="shared" si="80"/>
        <v>1</v>
      </c>
    </row>
    <row r="1694" spans="1:11" x14ac:dyDescent="0.3">
      <c r="A1694">
        <v>1962</v>
      </c>
      <c r="B1694" t="s">
        <v>1967</v>
      </c>
      <c r="C1694">
        <v>62.11</v>
      </c>
      <c r="D1694">
        <v>94.87</v>
      </c>
      <c r="E1694">
        <v>39.36</v>
      </c>
      <c r="F1694">
        <v>86.14</v>
      </c>
      <c r="G1694">
        <f>MAX(D$1:$D1693)</f>
        <v>96.05</v>
      </c>
      <c r="H1694">
        <f>MAX($F$1:F1693)</f>
        <v>96.47</v>
      </c>
      <c r="I1694">
        <f t="shared" si="78"/>
        <v>1</v>
      </c>
      <c r="J1694">
        <f t="shared" si="79"/>
        <v>1</v>
      </c>
      <c r="K1694" t="b">
        <f t="shared" si="80"/>
        <v>1</v>
      </c>
    </row>
    <row r="1695" spans="1:11" x14ac:dyDescent="0.3">
      <c r="A1695">
        <v>1576</v>
      </c>
      <c r="B1695" t="s">
        <v>1581</v>
      </c>
      <c r="C1695">
        <v>62.14</v>
      </c>
      <c r="D1695">
        <v>88.07</v>
      </c>
      <c r="E1695">
        <v>32.659999999999997</v>
      </c>
      <c r="F1695">
        <v>71.48</v>
      </c>
      <c r="G1695">
        <f>MAX(D$1:$D1694)</f>
        <v>96.05</v>
      </c>
      <c r="H1695">
        <f>MAX($F$1:F1694)</f>
        <v>96.47</v>
      </c>
      <c r="I1695">
        <f t="shared" si="78"/>
        <v>1</v>
      </c>
      <c r="J1695">
        <f t="shared" si="79"/>
        <v>1</v>
      </c>
      <c r="K1695" t="b">
        <f t="shared" si="80"/>
        <v>1</v>
      </c>
    </row>
    <row r="1696" spans="1:11" x14ac:dyDescent="0.3">
      <c r="A1696">
        <v>1330</v>
      </c>
      <c r="B1696" t="s">
        <v>1335</v>
      </c>
      <c r="C1696">
        <v>62.17</v>
      </c>
      <c r="D1696">
        <v>93.1</v>
      </c>
      <c r="E1696">
        <v>43.17</v>
      </c>
      <c r="F1696">
        <v>94.48</v>
      </c>
      <c r="G1696">
        <f>MAX(D$1:$D1695)</f>
        <v>96.05</v>
      </c>
      <c r="H1696">
        <f>MAX($F$1:F1695)</f>
        <v>96.47</v>
      </c>
      <c r="I1696">
        <f t="shared" si="78"/>
        <v>1</v>
      </c>
      <c r="J1696">
        <f t="shared" si="79"/>
        <v>1</v>
      </c>
      <c r="K1696" t="b">
        <f t="shared" si="80"/>
        <v>1</v>
      </c>
    </row>
    <row r="1697" spans="1:11" x14ac:dyDescent="0.3">
      <c r="A1697">
        <v>1996</v>
      </c>
      <c r="B1697" t="s">
        <v>2001</v>
      </c>
      <c r="C1697">
        <v>62.21</v>
      </c>
      <c r="D1697">
        <v>95.18</v>
      </c>
      <c r="E1697">
        <v>43.6</v>
      </c>
      <c r="F1697">
        <v>95.42</v>
      </c>
      <c r="G1697">
        <f>MAX(D$1:$D1696)</f>
        <v>96.05</v>
      </c>
      <c r="H1697">
        <f>MAX($F$1:F1696)</f>
        <v>96.47</v>
      </c>
      <c r="I1697">
        <f t="shared" si="78"/>
        <v>1</v>
      </c>
      <c r="J1697">
        <f t="shared" si="79"/>
        <v>1</v>
      </c>
      <c r="K1697" t="b">
        <f t="shared" si="80"/>
        <v>1</v>
      </c>
    </row>
    <row r="1698" spans="1:11" x14ac:dyDescent="0.3">
      <c r="A1698">
        <v>1269</v>
      </c>
      <c r="B1698" t="s">
        <v>1274</v>
      </c>
      <c r="C1698">
        <v>62.22</v>
      </c>
      <c r="D1698">
        <v>92.05</v>
      </c>
      <c r="E1698">
        <v>42.58</v>
      </c>
      <c r="F1698">
        <v>93.2</v>
      </c>
      <c r="G1698">
        <f>MAX(D$1:$D1697)</f>
        <v>96.05</v>
      </c>
      <c r="H1698">
        <f>MAX($F$1:F1697)</f>
        <v>96.47</v>
      </c>
      <c r="I1698">
        <f t="shared" si="78"/>
        <v>1</v>
      </c>
      <c r="J1698">
        <f t="shared" si="79"/>
        <v>1</v>
      </c>
      <c r="K1698" t="b">
        <f t="shared" si="80"/>
        <v>1</v>
      </c>
    </row>
    <row r="1699" spans="1:11" x14ac:dyDescent="0.3">
      <c r="A1699">
        <v>1889</v>
      </c>
      <c r="B1699" t="s">
        <v>1894</v>
      </c>
      <c r="C1699">
        <v>62.23</v>
      </c>
      <c r="D1699">
        <v>95.23</v>
      </c>
      <c r="E1699">
        <v>38.78</v>
      </c>
      <c r="F1699">
        <v>84.87</v>
      </c>
      <c r="G1699">
        <f>MAX(D$1:$D1698)</f>
        <v>96.05</v>
      </c>
      <c r="H1699">
        <f>MAX($F$1:F1698)</f>
        <v>96.47</v>
      </c>
      <c r="I1699">
        <f t="shared" si="78"/>
        <v>1</v>
      </c>
      <c r="J1699">
        <f t="shared" si="79"/>
        <v>1</v>
      </c>
      <c r="K1699" t="b">
        <f t="shared" si="80"/>
        <v>1</v>
      </c>
    </row>
    <row r="1700" spans="1:11" x14ac:dyDescent="0.3">
      <c r="A1700">
        <v>1801</v>
      </c>
      <c r="B1700" t="s">
        <v>1806</v>
      </c>
      <c r="C1700">
        <v>62.24</v>
      </c>
      <c r="D1700">
        <v>95.85</v>
      </c>
      <c r="E1700">
        <v>38.74</v>
      </c>
      <c r="F1700">
        <v>84.78</v>
      </c>
      <c r="G1700">
        <f>MAX(D$1:$D1699)</f>
        <v>96.05</v>
      </c>
      <c r="H1700">
        <f>MAX($F$1:F1699)</f>
        <v>96.47</v>
      </c>
      <c r="I1700">
        <f t="shared" si="78"/>
        <v>1</v>
      </c>
      <c r="J1700">
        <f t="shared" si="79"/>
        <v>1</v>
      </c>
      <c r="K1700" t="b">
        <f t="shared" si="80"/>
        <v>1</v>
      </c>
    </row>
    <row r="1701" spans="1:11" x14ac:dyDescent="0.3">
      <c r="A1701">
        <v>1146</v>
      </c>
      <c r="B1701" t="s">
        <v>1151</v>
      </c>
      <c r="C1701">
        <v>62.29</v>
      </c>
      <c r="D1701">
        <v>87.28</v>
      </c>
      <c r="E1701">
        <v>35.08</v>
      </c>
      <c r="F1701">
        <v>76.790000000000006</v>
      </c>
      <c r="G1701">
        <f>MAX(D$1:$D1700)</f>
        <v>96.05</v>
      </c>
      <c r="H1701">
        <f>MAX($F$1:F1700)</f>
        <v>96.47</v>
      </c>
      <c r="I1701">
        <f t="shared" si="78"/>
        <v>1</v>
      </c>
      <c r="J1701">
        <f t="shared" si="79"/>
        <v>1</v>
      </c>
      <c r="K1701" t="b">
        <f t="shared" si="80"/>
        <v>1</v>
      </c>
    </row>
    <row r="1702" spans="1:11" x14ac:dyDescent="0.3">
      <c r="A1702">
        <v>1214</v>
      </c>
      <c r="B1702" t="s">
        <v>1219</v>
      </c>
      <c r="C1702">
        <v>62.3</v>
      </c>
      <c r="D1702">
        <v>88.76</v>
      </c>
      <c r="E1702">
        <v>35.229999999999997</v>
      </c>
      <c r="F1702">
        <v>77.12</v>
      </c>
      <c r="G1702">
        <f>MAX(D$1:$D1701)</f>
        <v>96.05</v>
      </c>
      <c r="H1702">
        <f>MAX($F$1:F1701)</f>
        <v>96.47</v>
      </c>
      <c r="I1702">
        <f t="shared" si="78"/>
        <v>1</v>
      </c>
      <c r="J1702">
        <f t="shared" si="79"/>
        <v>1</v>
      </c>
      <c r="K1702" t="b">
        <f t="shared" si="80"/>
        <v>1</v>
      </c>
    </row>
    <row r="1703" spans="1:11" x14ac:dyDescent="0.3">
      <c r="A1703">
        <v>1373</v>
      </c>
      <c r="B1703" t="s">
        <v>1378</v>
      </c>
      <c r="C1703">
        <v>62.32</v>
      </c>
      <c r="D1703">
        <v>93.87</v>
      </c>
      <c r="E1703">
        <v>42.63</v>
      </c>
      <c r="F1703">
        <v>93.31</v>
      </c>
      <c r="G1703">
        <f>MAX(D$1:$D1702)</f>
        <v>96.05</v>
      </c>
      <c r="H1703">
        <f>MAX($F$1:F1702)</f>
        <v>96.47</v>
      </c>
      <c r="I1703">
        <f t="shared" si="78"/>
        <v>1</v>
      </c>
      <c r="J1703">
        <f t="shared" si="79"/>
        <v>1</v>
      </c>
      <c r="K1703" t="b">
        <f t="shared" si="80"/>
        <v>1</v>
      </c>
    </row>
    <row r="1704" spans="1:11" x14ac:dyDescent="0.3">
      <c r="A1704">
        <v>1633</v>
      </c>
      <c r="B1704" t="s">
        <v>1638</v>
      </c>
      <c r="C1704">
        <v>62.32</v>
      </c>
      <c r="D1704">
        <v>94.07</v>
      </c>
      <c r="E1704">
        <v>38.68</v>
      </c>
      <c r="F1704">
        <v>84.66</v>
      </c>
      <c r="G1704">
        <f>MAX(D$1:$D1703)</f>
        <v>96.05</v>
      </c>
      <c r="H1704">
        <f>MAX($F$1:F1703)</f>
        <v>96.47</v>
      </c>
      <c r="I1704">
        <f t="shared" si="78"/>
        <v>1</v>
      </c>
      <c r="J1704">
        <f t="shared" si="79"/>
        <v>1</v>
      </c>
      <c r="K1704" t="b">
        <f t="shared" si="80"/>
        <v>1</v>
      </c>
    </row>
    <row r="1705" spans="1:11" x14ac:dyDescent="0.3">
      <c r="A1705">
        <v>2011</v>
      </c>
      <c r="B1705" t="s">
        <v>2016</v>
      </c>
      <c r="C1705">
        <v>62.33</v>
      </c>
      <c r="D1705">
        <v>95.33</v>
      </c>
      <c r="E1705">
        <v>43.47</v>
      </c>
      <c r="F1705">
        <v>95.15</v>
      </c>
      <c r="G1705">
        <f>MAX(D$1:$D1704)</f>
        <v>96.05</v>
      </c>
      <c r="H1705">
        <f>MAX($F$1:F1704)</f>
        <v>96.47</v>
      </c>
      <c r="I1705">
        <f t="shared" si="78"/>
        <v>1</v>
      </c>
      <c r="J1705">
        <f t="shared" si="79"/>
        <v>1</v>
      </c>
      <c r="K1705" t="b">
        <f t="shared" si="80"/>
        <v>1</v>
      </c>
    </row>
    <row r="1706" spans="1:11" x14ac:dyDescent="0.3">
      <c r="A1706">
        <v>2170</v>
      </c>
      <c r="B1706" t="s">
        <v>2175</v>
      </c>
      <c r="C1706">
        <v>62.34</v>
      </c>
      <c r="D1706">
        <v>95.88</v>
      </c>
      <c r="E1706">
        <v>43.93</v>
      </c>
      <c r="F1706">
        <v>96.15</v>
      </c>
      <c r="G1706">
        <f>MAX(D$1:$D1705)</f>
        <v>96.05</v>
      </c>
      <c r="H1706">
        <f>MAX($F$1:F1705)</f>
        <v>96.47</v>
      </c>
      <c r="I1706">
        <f t="shared" si="78"/>
        <v>1</v>
      </c>
      <c r="J1706">
        <f t="shared" si="79"/>
        <v>1</v>
      </c>
      <c r="K1706" t="b">
        <f t="shared" si="80"/>
        <v>1</v>
      </c>
    </row>
    <row r="1707" spans="1:11" x14ac:dyDescent="0.3">
      <c r="A1707">
        <v>2099</v>
      </c>
      <c r="B1707" t="s">
        <v>2104</v>
      </c>
      <c r="C1707">
        <v>62.35</v>
      </c>
      <c r="D1707">
        <v>94.99</v>
      </c>
      <c r="E1707">
        <v>43.92</v>
      </c>
      <c r="F1707">
        <v>96.12</v>
      </c>
      <c r="G1707">
        <f>MAX(D$1:$D1706)</f>
        <v>96.05</v>
      </c>
      <c r="H1707">
        <f>MAX($F$1:F1706)</f>
        <v>96.47</v>
      </c>
      <c r="I1707">
        <f t="shared" si="78"/>
        <v>1</v>
      </c>
      <c r="J1707">
        <f t="shared" si="79"/>
        <v>1</v>
      </c>
      <c r="K1707" t="b">
        <f t="shared" si="80"/>
        <v>1</v>
      </c>
    </row>
    <row r="1708" spans="1:11" x14ac:dyDescent="0.3">
      <c r="A1708">
        <v>1126</v>
      </c>
      <c r="B1708" t="s">
        <v>1131</v>
      </c>
      <c r="C1708">
        <v>62.39</v>
      </c>
      <c r="D1708">
        <v>87.66</v>
      </c>
      <c r="E1708">
        <v>32.36</v>
      </c>
      <c r="F1708">
        <v>70.819999999999993</v>
      </c>
      <c r="G1708">
        <f>MAX(D$1:$D1707)</f>
        <v>96.05</v>
      </c>
      <c r="H1708">
        <f>MAX($F$1:F1707)</f>
        <v>96.47</v>
      </c>
      <c r="I1708">
        <f t="shared" si="78"/>
        <v>1</v>
      </c>
      <c r="J1708">
        <f t="shared" si="79"/>
        <v>1</v>
      </c>
      <c r="K1708" t="b">
        <f t="shared" si="80"/>
        <v>1</v>
      </c>
    </row>
    <row r="1709" spans="1:11" x14ac:dyDescent="0.3">
      <c r="A1709">
        <v>1654</v>
      </c>
      <c r="B1709" t="s">
        <v>1659</v>
      </c>
      <c r="C1709">
        <v>62.42</v>
      </c>
      <c r="D1709">
        <v>89.76</v>
      </c>
      <c r="E1709">
        <v>35.53</v>
      </c>
      <c r="F1709">
        <v>77.760000000000005</v>
      </c>
      <c r="G1709">
        <f>MAX(D$1:$D1708)</f>
        <v>96.05</v>
      </c>
      <c r="H1709">
        <f>MAX($F$1:F1708)</f>
        <v>96.47</v>
      </c>
      <c r="I1709">
        <f t="shared" si="78"/>
        <v>1</v>
      </c>
      <c r="J1709">
        <f t="shared" si="79"/>
        <v>1</v>
      </c>
      <c r="K1709" t="b">
        <f t="shared" si="80"/>
        <v>1</v>
      </c>
    </row>
    <row r="1710" spans="1:11" x14ac:dyDescent="0.3">
      <c r="A1710">
        <v>1273</v>
      </c>
      <c r="B1710" t="s">
        <v>1278</v>
      </c>
      <c r="C1710">
        <v>62.44</v>
      </c>
      <c r="D1710">
        <v>93.16</v>
      </c>
      <c r="E1710">
        <v>42.08</v>
      </c>
      <c r="F1710">
        <v>92.1</v>
      </c>
      <c r="G1710">
        <f>MAX(D$1:$D1709)</f>
        <v>96.05</v>
      </c>
      <c r="H1710">
        <f>MAX($F$1:F1709)</f>
        <v>96.47</v>
      </c>
      <c r="I1710">
        <f t="shared" si="78"/>
        <v>1</v>
      </c>
      <c r="J1710">
        <f t="shared" si="79"/>
        <v>1</v>
      </c>
      <c r="K1710" t="b">
        <f t="shared" si="80"/>
        <v>1</v>
      </c>
    </row>
    <row r="1711" spans="1:11" x14ac:dyDescent="0.3">
      <c r="A1711">
        <v>1942</v>
      </c>
      <c r="B1711" t="s">
        <v>1947</v>
      </c>
      <c r="C1711">
        <v>62.45</v>
      </c>
      <c r="D1711">
        <v>94.74</v>
      </c>
      <c r="E1711">
        <v>39.07</v>
      </c>
      <c r="F1711">
        <v>85.51</v>
      </c>
      <c r="G1711">
        <f>MAX(D$1:$D1710)</f>
        <v>96.05</v>
      </c>
      <c r="H1711">
        <f>MAX($F$1:F1710)</f>
        <v>96.47</v>
      </c>
      <c r="I1711">
        <f t="shared" si="78"/>
        <v>1</v>
      </c>
      <c r="J1711">
        <f t="shared" si="79"/>
        <v>1</v>
      </c>
      <c r="K1711" t="b">
        <f t="shared" si="80"/>
        <v>1</v>
      </c>
    </row>
    <row r="1712" spans="1:11" x14ac:dyDescent="0.3">
      <c r="A1712">
        <v>1777</v>
      </c>
      <c r="B1712" t="s">
        <v>1782</v>
      </c>
      <c r="C1712">
        <v>62.48</v>
      </c>
      <c r="D1712">
        <v>93.71</v>
      </c>
      <c r="E1712">
        <v>43.59</v>
      </c>
      <c r="F1712">
        <v>95.4</v>
      </c>
      <c r="G1712">
        <f>MAX(D$1:$D1711)</f>
        <v>96.05</v>
      </c>
      <c r="H1712">
        <f>MAX($F$1:F1711)</f>
        <v>96.47</v>
      </c>
      <c r="I1712">
        <f t="shared" si="78"/>
        <v>1</v>
      </c>
      <c r="J1712">
        <f t="shared" si="79"/>
        <v>1</v>
      </c>
      <c r="K1712" t="b">
        <f t="shared" si="80"/>
        <v>1</v>
      </c>
    </row>
    <row r="1713" spans="1:11" x14ac:dyDescent="0.3">
      <c r="A1713">
        <v>1353</v>
      </c>
      <c r="B1713" t="s">
        <v>1358</v>
      </c>
      <c r="C1713">
        <v>62.5</v>
      </c>
      <c r="D1713">
        <v>92.51</v>
      </c>
      <c r="E1713">
        <v>42.96</v>
      </c>
      <c r="F1713">
        <v>94.04</v>
      </c>
      <c r="G1713">
        <f>MAX(D$1:$D1712)</f>
        <v>96.05</v>
      </c>
      <c r="H1713">
        <f>MAX($F$1:F1712)</f>
        <v>96.47</v>
      </c>
      <c r="I1713">
        <f t="shared" si="78"/>
        <v>1</v>
      </c>
      <c r="J1713">
        <f t="shared" si="79"/>
        <v>1</v>
      </c>
      <c r="K1713" t="b">
        <f t="shared" si="80"/>
        <v>1</v>
      </c>
    </row>
    <row r="1714" spans="1:11" x14ac:dyDescent="0.3">
      <c r="A1714">
        <v>2046</v>
      </c>
      <c r="B1714" t="s">
        <v>2051</v>
      </c>
      <c r="C1714">
        <v>62.51</v>
      </c>
      <c r="D1714">
        <v>96.02</v>
      </c>
      <c r="E1714">
        <v>43.53</v>
      </c>
      <c r="F1714">
        <v>95.27</v>
      </c>
      <c r="G1714">
        <f>MAX(D$1:$D1713)</f>
        <v>96.05</v>
      </c>
      <c r="H1714">
        <f>MAX($F$1:F1713)</f>
        <v>96.47</v>
      </c>
      <c r="I1714">
        <f t="shared" si="78"/>
        <v>1</v>
      </c>
      <c r="J1714">
        <f t="shared" si="79"/>
        <v>1</v>
      </c>
      <c r="K1714" t="b">
        <f t="shared" si="80"/>
        <v>1</v>
      </c>
    </row>
    <row r="1715" spans="1:11" x14ac:dyDescent="0.3">
      <c r="A1715">
        <v>1118</v>
      </c>
      <c r="B1715" t="s">
        <v>1123</v>
      </c>
      <c r="C1715">
        <v>62.56</v>
      </c>
      <c r="D1715">
        <v>87.48</v>
      </c>
      <c r="E1715">
        <v>35.17</v>
      </c>
      <c r="F1715">
        <v>76.97</v>
      </c>
      <c r="G1715">
        <f>MAX(D$1:$D1714)</f>
        <v>96.05</v>
      </c>
      <c r="H1715">
        <f>MAX($F$1:F1714)</f>
        <v>96.47</v>
      </c>
      <c r="I1715">
        <f t="shared" si="78"/>
        <v>1</v>
      </c>
      <c r="J1715">
        <f t="shared" si="79"/>
        <v>1</v>
      </c>
      <c r="K1715" t="b">
        <f t="shared" si="80"/>
        <v>1</v>
      </c>
    </row>
    <row r="1716" spans="1:11" x14ac:dyDescent="0.3">
      <c r="A1716">
        <v>1897</v>
      </c>
      <c r="B1716" t="s">
        <v>1902</v>
      </c>
      <c r="C1716">
        <v>62.57</v>
      </c>
      <c r="D1716">
        <v>95.76</v>
      </c>
      <c r="E1716">
        <v>38.770000000000003</v>
      </c>
      <c r="F1716">
        <v>84.86</v>
      </c>
      <c r="G1716">
        <f>MAX(D$1:$D1715)</f>
        <v>96.05</v>
      </c>
      <c r="H1716">
        <f>MAX($F$1:F1715)</f>
        <v>96.47</v>
      </c>
      <c r="I1716">
        <f t="shared" si="78"/>
        <v>1</v>
      </c>
      <c r="J1716">
        <f t="shared" si="79"/>
        <v>1</v>
      </c>
      <c r="K1716" t="b">
        <f t="shared" si="80"/>
        <v>1</v>
      </c>
    </row>
    <row r="1717" spans="1:11" x14ac:dyDescent="0.3">
      <c r="A1717">
        <v>1539</v>
      </c>
      <c r="B1717" t="s">
        <v>1544</v>
      </c>
      <c r="C1717">
        <v>62.58</v>
      </c>
      <c r="D1717">
        <v>93.27</v>
      </c>
      <c r="E1717">
        <v>38.630000000000003</v>
      </c>
      <c r="F1717">
        <v>84.54</v>
      </c>
      <c r="G1717">
        <f>MAX(D$1:$D1716)</f>
        <v>96.05</v>
      </c>
      <c r="H1717">
        <f>MAX($F$1:F1716)</f>
        <v>96.47</v>
      </c>
      <c r="I1717">
        <f t="shared" si="78"/>
        <v>1</v>
      </c>
      <c r="J1717">
        <f t="shared" si="79"/>
        <v>1</v>
      </c>
      <c r="K1717" t="b">
        <f t="shared" si="80"/>
        <v>1</v>
      </c>
    </row>
    <row r="1718" spans="1:11" x14ac:dyDescent="0.3">
      <c r="A1718">
        <v>1609</v>
      </c>
      <c r="B1718" t="s">
        <v>1614</v>
      </c>
      <c r="C1718">
        <v>62.59</v>
      </c>
      <c r="D1718">
        <v>94.15</v>
      </c>
      <c r="E1718">
        <v>39.44</v>
      </c>
      <c r="F1718">
        <v>86.33</v>
      </c>
      <c r="G1718">
        <f>MAX(D$1:$D1717)</f>
        <v>96.05</v>
      </c>
      <c r="H1718">
        <f>MAX($F$1:F1717)</f>
        <v>96.47</v>
      </c>
      <c r="I1718">
        <f t="shared" si="78"/>
        <v>1</v>
      </c>
      <c r="J1718">
        <f t="shared" si="79"/>
        <v>1</v>
      </c>
      <c r="K1718" t="b">
        <f t="shared" si="80"/>
        <v>1</v>
      </c>
    </row>
    <row r="1719" spans="1:11" x14ac:dyDescent="0.3">
      <c r="A1719">
        <v>1264</v>
      </c>
      <c r="B1719" t="s">
        <v>1269</v>
      </c>
      <c r="C1719">
        <v>62.61</v>
      </c>
      <c r="D1719">
        <v>93.73</v>
      </c>
      <c r="E1719">
        <v>43.06</v>
      </c>
      <c r="F1719">
        <v>94.24</v>
      </c>
      <c r="G1719">
        <f>MAX(D$1:$D1718)</f>
        <v>96.05</v>
      </c>
      <c r="H1719">
        <f>MAX($F$1:F1718)</f>
        <v>96.47</v>
      </c>
      <c r="I1719">
        <f t="shared" si="78"/>
        <v>1</v>
      </c>
      <c r="J1719">
        <f t="shared" si="79"/>
        <v>1</v>
      </c>
      <c r="K1719" t="b">
        <f t="shared" si="80"/>
        <v>1</v>
      </c>
    </row>
    <row r="1720" spans="1:11" x14ac:dyDescent="0.3">
      <c r="A1720">
        <v>2034</v>
      </c>
      <c r="B1720" t="s">
        <v>2039</v>
      </c>
      <c r="C1720">
        <v>62.61</v>
      </c>
      <c r="D1720">
        <v>95.3</v>
      </c>
      <c r="E1720">
        <v>44.24</v>
      </c>
      <c r="F1720">
        <v>96.82</v>
      </c>
      <c r="G1720">
        <f>MAX(D$1:$D1719)</f>
        <v>96.05</v>
      </c>
      <c r="H1720">
        <f>MAX($F$1:F1719)</f>
        <v>96.47</v>
      </c>
      <c r="I1720">
        <f t="shared" si="78"/>
        <v>1</v>
      </c>
      <c r="J1720">
        <f t="shared" si="79"/>
        <v>0</v>
      </c>
      <c r="K1720" t="b">
        <f t="shared" si="80"/>
        <v>0</v>
      </c>
    </row>
    <row r="1721" spans="1:11" x14ac:dyDescent="0.3">
      <c r="A1721">
        <v>1163</v>
      </c>
      <c r="B1721" t="s">
        <v>1168</v>
      </c>
      <c r="C1721">
        <v>62.62</v>
      </c>
      <c r="D1721">
        <v>93.25</v>
      </c>
      <c r="E1721">
        <v>41.87</v>
      </c>
      <c r="F1721">
        <v>91.65</v>
      </c>
      <c r="G1721">
        <f>MAX(D$1:$D1720)</f>
        <v>96.05</v>
      </c>
      <c r="H1721">
        <f>MAX($F$1:F1720)</f>
        <v>96.82</v>
      </c>
      <c r="I1721">
        <f t="shared" si="78"/>
        <v>1</v>
      </c>
      <c r="J1721">
        <f t="shared" si="79"/>
        <v>1</v>
      </c>
      <c r="K1721" t="b">
        <f t="shared" si="80"/>
        <v>1</v>
      </c>
    </row>
    <row r="1722" spans="1:11" x14ac:dyDescent="0.3">
      <c r="A1722">
        <v>1231</v>
      </c>
      <c r="B1722" t="s">
        <v>1236</v>
      </c>
      <c r="C1722">
        <v>62.63</v>
      </c>
      <c r="D1722">
        <v>93.57</v>
      </c>
      <c r="E1722">
        <v>42.38</v>
      </c>
      <c r="F1722">
        <v>92.76</v>
      </c>
      <c r="G1722">
        <f>MAX(D$1:$D1721)</f>
        <v>96.05</v>
      </c>
      <c r="H1722">
        <f>MAX($F$1:F1721)</f>
        <v>96.82</v>
      </c>
      <c r="I1722">
        <f t="shared" si="78"/>
        <v>1</v>
      </c>
      <c r="J1722">
        <f t="shared" si="79"/>
        <v>1</v>
      </c>
      <c r="K1722" t="b">
        <f t="shared" si="80"/>
        <v>1</v>
      </c>
    </row>
    <row r="1723" spans="1:11" x14ac:dyDescent="0.3">
      <c r="A1723">
        <v>1720</v>
      </c>
      <c r="B1723" t="s">
        <v>1725</v>
      </c>
      <c r="C1723">
        <v>62.63</v>
      </c>
      <c r="D1723">
        <v>93.7</v>
      </c>
      <c r="E1723">
        <v>43.54</v>
      </c>
      <c r="F1723">
        <v>95.3</v>
      </c>
      <c r="G1723">
        <f>MAX(D$1:$D1722)</f>
        <v>96.05</v>
      </c>
      <c r="H1723">
        <f>MAX($F$1:F1722)</f>
        <v>96.82</v>
      </c>
      <c r="I1723">
        <f t="shared" si="78"/>
        <v>1</v>
      </c>
      <c r="J1723">
        <f t="shared" si="79"/>
        <v>1</v>
      </c>
      <c r="K1723" t="b">
        <f t="shared" si="80"/>
        <v>1</v>
      </c>
    </row>
    <row r="1724" spans="1:11" x14ac:dyDescent="0.3">
      <c r="A1724">
        <v>1529</v>
      </c>
      <c r="B1724" t="s">
        <v>1534</v>
      </c>
      <c r="C1724">
        <v>62.72</v>
      </c>
      <c r="D1724">
        <v>93.64</v>
      </c>
      <c r="E1724">
        <v>38.53</v>
      </c>
      <c r="F1724">
        <v>84.33</v>
      </c>
      <c r="G1724">
        <f>MAX(D$1:$D1723)</f>
        <v>96.05</v>
      </c>
      <c r="H1724">
        <f>MAX($F$1:F1723)</f>
        <v>96.82</v>
      </c>
      <c r="I1724">
        <f t="shared" si="78"/>
        <v>1</v>
      </c>
      <c r="J1724">
        <f t="shared" si="79"/>
        <v>1</v>
      </c>
      <c r="K1724" t="b">
        <f t="shared" si="80"/>
        <v>1</v>
      </c>
    </row>
    <row r="1725" spans="1:11" x14ac:dyDescent="0.3">
      <c r="A1725">
        <v>1599</v>
      </c>
      <c r="B1725" t="s">
        <v>1604</v>
      </c>
      <c r="C1725">
        <v>62.73</v>
      </c>
      <c r="D1725">
        <v>94.62</v>
      </c>
      <c r="E1725">
        <v>38.99</v>
      </c>
      <c r="F1725">
        <v>85.35</v>
      </c>
      <c r="G1725">
        <f>MAX(D$1:$D1724)</f>
        <v>96.05</v>
      </c>
      <c r="H1725">
        <f>MAX($F$1:F1724)</f>
        <v>96.82</v>
      </c>
      <c r="I1725">
        <f t="shared" si="78"/>
        <v>1</v>
      </c>
      <c r="J1725">
        <f t="shared" si="79"/>
        <v>1</v>
      </c>
      <c r="K1725" t="b">
        <f t="shared" si="80"/>
        <v>1</v>
      </c>
    </row>
    <row r="1726" spans="1:11" x14ac:dyDescent="0.3">
      <c r="A1726">
        <v>1673</v>
      </c>
      <c r="B1726" t="s">
        <v>1678</v>
      </c>
      <c r="C1726">
        <v>62.75</v>
      </c>
      <c r="D1726">
        <v>94.39</v>
      </c>
      <c r="E1726">
        <v>42.57</v>
      </c>
      <c r="F1726">
        <v>93.18</v>
      </c>
      <c r="G1726">
        <f>MAX(D$1:$D1725)</f>
        <v>96.05</v>
      </c>
      <c r="H1726">
        <f>MAX($F$1:F1725)</f>
        <v>96.82</v>
      </c>
      <c r="I1726">
        <f t="shared" si="78"/>
        <v>1</v>
      </c>
      <c r="J1726">
        <f t="shared" si="79"/>
        <v>1</v>
      </c>
      <c r="K1726" t="b">
        <f t="shared" si="80"/>
        <v>1</v>
      </c>
    </row>
    <row r="1727" spans="1:11" x14ac:dyDescent="0.3">
      <c r="A1727">
        <v>1677</v>
      </c>
      <c r="B1727" t="s">
        <v>1682</v>
      </c>
      <c r="C1727">
        <v>62.75</v>
      </c>
      <c r="D1727">
        <v>93.7</v>
      </c>
      <c r="E1727">
        <v>43.2</v>
      </c>
      <c r="F1727">
        <v>94.54</v>
      </c>
      <c r="G1727">
        <f>MAX(D$1:$D1726)</f>
        <v>96.05</v>
      </c>
      <c r="H1727">
        <f>MAX($F$1:F1726)</f>
        <v>96.82</v>
      </c>
      <c r="I1727">
        <f t="shared" si="78"/>
        <v>1</v>
      </c>
      <c r="J1727">
        <f t="shared" si="79"/>
        <v>1</v>
      </c>
      <c r="K1727" t="b">
        <f t="shared" si="80"/>
        <v>1</v>
      </c>
    </row>
    <row r="1728" spans="1:11" x14ac:dyDescent="0.3">
      <c r="A1728">
        <v>1329</v>
      </c>
      <c r="B1728" t="s">
        <v>1334</v>
      </c>
      <c r="C1728">
        <v>62.77</v>
      </c>
      <c r="D1728">
        <v>92.1</v>
      </c>
      <c r="E1728">
        <v>43.26</v>
      </c>
      <c r="F1728">
        <v>94.68</v>
      </c>
      <c r="G1728">
        <f>MAX(D$1:$D1727)</f>
        <v>96.05</v>
      </c>
      <c r="H1728">
        <f>MAX($F$1:F1727)</f>
        <v>96.82</v>
      </c>
      <c r="I1728">
        <f t="shared" si="78"/>
        <v>1</v>
      </c>
      <c r="J1728">
        <f t="shared" si="79"/>
        <v>1</v>
      </c>
      <c r="K1728" t="b">
        <f t="shared" si="80"/>
        <v>1</v>
      </c>
    </row>
    <row r="1729" spans="1:11" x14ac:dyDescent="0.3">
      <c r="A1729">
        <v>1511</v>
      </c>
      <c r="B1729" t="s">
        <v>1516</v>
      </c>
      <c r="C1729">
        <v>62.82</v>
      </c>
      <c r="D1729">
        <v>95.81</v>
      </c>
      <c r="E1729">
        <v>38.28</v>
      </c>
      <c r="F1729">
        <v>83.79</v>
      </c>
      <c r="G1729">
        <f>MAX(D$1:$D1728)</f>
        <v>96.05</v>
      </c>
      <c r="H1729">
        <f>MAX($F$1:F1728)</f>
        <v>96.82</v>
      </c>
      <c r="I1729">
        <f t="shared" si="78"/>
        <v>1</v>
      </c>
      <c r="J1729">
        <f t="shared" si="79"/>
        <v>1</v>
      </c>
      <c r="K1729" t="b">
        <f t="shared" si="80"/>
        <v>1</v>
      </c>
    </row>
    <row r="1730" spans="1:11" x14ac:dyDescent="0.3">
      <c r="A1730">
        <v>2008</v>
      </c>
      <c r="B1730" t="s">
        <v>2013</v>
      </c>
      <c r="C1730">
        <v>62.84</v>
      </c>
      <c r="D1730">
        <v>95.43</v>
      </c>
      <c r="E1730">
        <v>43.76</v>
      </c>
      <c r="F1730">
        <v>95.78</v>
      </c>
      <c r="G1730">
        <f>MAX(D$1:$D1729)</f>
        <v>96.05</v>
      </c>
      <c r="H1730">
        <f>MAX($F$1:F1729)</f>
        <v>96.82</v>
      </c>
      <c r="I1730">
        <f t="shared" si="78"/>
        <v>1</v>
      </c>
      <c r="J1730">
        <f t="shared" si="79"/>
        <v>1</v>
      </c>
      <c r="K1730" t="b">
        <f t="shared" si="80"/>
        <v>1</v>
      </c>
    </row>
    <row r="1731" spans="1:11" x14ac:dyDescent="0.3">
      <c r="A1731">
        <v>1954</v>
      </c>
      <c r="B1731" t="s">
        <v>1959</v>
      </c>
      <c r="C1731">
        <v>62.85</v>
      </c>
      <c r="D1731">
        <v>95.31</v>
      </c>
      <c r="E1731">
        <v>38.97</v>
      </c>
      <c r="F1731">
        <v>85.29</v>
      </c>
      <c r="G1731">
        <f>MAX(D$1:$D1730)</f>
        <v>96.05</v>
      </c>
      <c r="H1731">
        <f>MAX($F$1:F1730)</f>
        <v>96.82</v>
      </c>
      <c r="I1731">
        <f t="shared" ref="I1731:I1794" si="81">IF($D1731&lt;$G1731,1,0)</f>
        <v>1</v>
      </c>
      <c r="J1731">
        <f t="shared" ref="J1731:J1794" si="82">IF($F1731&lt;$H1731,1,0)</f>
        <v>1</v>
      </c>
      <c r="K1731" t="b">
        <f t="shared" ref="K1731:K1794" si="83">AND(IF($I1731=1,TRUE,FALSE),IF($J1731=1,TRUE,FALSE))</f>
        <v>1</v>
      </c>
    </row>
    <row r="1732" spans="1:11" x14ac:dyDescent="0.3">
      <c r="A1732">
        <v>1663</v>
      </c>
      <c r="B1732" t="s">
        <v>1668</v>
      </c>
      <c r="C1732">
        <v>62.92</v>
      </c>
      <c r="D1732">
        <v>93.75</v>
      </c>
      <c r="E1732">
        <v>43.31</v>
      </c>
      <c r="F1732">
        <v>94.8</v>
      </c>
      <c r="G1732">
        <f>MAX(D$1:$D1731)</f>
        <v>96.05</v>
      </c>
      <c r="H1732">
        <f>MAX($F$1:F1731)</f>
        <v>96.82</v>
      </c>
      <c r="I1732">
        <f t="shared" si="81"/>
        <v>1</v>
      </c>
      <c r="J1732">
        <f t="shared" si="82"/>
        <v>1</v>
      </c>
      <c r="K1732" t="b">
        <f t="shared" si="83"/>
        <v>1</v>
      </c>
    </row>
    <row r="1733" spans="1:11" x14ac:dyDescent="0.3">
      <c r="A1733">
        <v>1724</v>
      </c>
      <c r="B1733" t="s">
        <v>1729</v>
      </c>
      <c r="C1733">
        <v>62.97</v>
      </c>
      <c r="D1733">
        <v>93.06</v>
      </c>
      <c r="E1733">
        <v>42.97</v>
      </c>
      <c r="F1733">
        <v>94.06</v>
      </c>
      <c r="G1733">
        <f>MAX(D$1:$D1732)</f>
        <v>96.05</v>
      </c>
      <c r="H1733">
        <f>MAX($F$1:F1732)</f>
        <v>96.82</v>
      </c>
      <c r="I1733">
        <f t="shared" si="81"/>
        <v>1</v>
      </c>
      <c r="J1733">
        <f t="shared" si="82"/>
        <v>1</v>
      </c>
      <c r="K1733" t="b">
        <f t="shared" si="83"/>
        <v>1</v>
      </c>
    </row>
    <row r="1734" spans="1:11" x14ac:dyDescent="0.3">
      <c r="A1734">
        <v>1500</v>
      </c>
      <c r="B1734" t="s">
        <v>1505</v>
      </c>
      <c r="C1734">
        <v>62.99</v>
      </c>
      <c r="D1734">
        <v>94.36</v>
      </c>
      <c r="E1734">
        <v>39.119999999999997</v>
      </c>
      <c r="F1734">
        <v>85.62</v>
      </c>
      <c r="G1734">
        <f>MAX(D$1:$D1733)</f>
        <v>96.05</v>
      </c>
      <c r="H1734">
        <f>MAX($F$1:F1733)</f>
        <v>96.82</v>
      </c>
      <c r="I1734">
        <f t="shared" si="81"/>
        <v>1</v>
      </c>
      <c r="J1734">
        <f t="shared" si="82"/>
        <v>1</v>
      </c>
      <c r="K1734" t="b">
        <f t="shared" si="83"/>
        <v>1</v>
      </c>
    </row>
    <row r="1735" spans="1:11" x14ac:dyDescent="0.3">
      <c r="A1735">
        <v>1557</v>
      </c>
      <c r="B1735" t="s">
        <v>1562</v>
      </c>
      <c r="C1735">
        <v>63.05</v>
      </c>
      <c r="D1735">
        <v>89.41</v>
      </c>
      <c r="E1735">
        <v>35.44</v>
      </c>
      <c r="F1735">
        <v>77.569999999999993</v>
      </c>
      <c r="G1735">
        <f>MAX(D$1:$D1734)</f>
        <v>96.05</v>
      </c>
      <c r="H1735">
        <f>MAX($F$1:F1734)</f>
        <v>96.82</v>
      </c>
      <c r="I1735">
        <f t="shared" si="81"/>
        <v>1</v>
      </c>
      <c r="J1735">
        <f t="shared" si="82"/>
        <v>1</v>
      </c>
      <c r="K1735" t="b">
        <f t="shared" si="83"/>
        <v>1</v>
      </c>
    </row>
    <row r="1736" spans="1:11" x14ac:dyDescent="0.3">
      <c r="A1736">
        <v>1990</v>
      </c>
      <c r="B1736" t="s">
        <v>1995</v>
      </c>
      <c r="C1736">
        <v>63.07</v>
      </c>
      <c r="D1736">
        <v>95.21</v>
      </c>
      <c r="E1736">
        <v>39.299999999999997</v>
      </c>
      <c r="F1736">
        <v>86.01</v>
      </c>
      <c r="G1736">
        <f>MAX(D$1:$D1735)</f>
        <v>96.05</v>
      </c>
      <c r="H1736">
        <f>MAX($F$1:F1735)</f>
        <v>96.82</v>
      </c>
      <c r="I1736">
        <f t="shared" si="81"/>
        <v>1</v>
      </c>
      <c r="J1736">
        <f t="shared" si="82"/>
        <v>1</v>
      </c>
      <c r="K1736" t="b">
        <f t="shared" si="83"/>
        <v>1</v>
      </c>
    </row>
    <row r="1737" spans="1:11" x14ac:dyDescent="0.3">
      <c r="A1737">
        <v>2167</v>
      </c>
      <c r="B1737" t="s">
        <v>2172</v>
      </c>
      <c r="C1737">
        <v>63.08</v>
      </c>
      <c r="D1737">
        <v>96.23</v>
      </c>
      <c r="E1737">
        <v>43.55</v>
      </c>
      <c r="F1737">
        <v>95.32</v>
      </c>
      <c r="G1737">
        <f>MAX(D$1:$D1736)</f>
        <v>96.05</v>
      </c>
      <c r="H1737">
        <f>MAX($F$1:F1736)</f>
        <v>96.82</v>
      </c>
      <c r="I1737">
        <f t="shared" si="81"/>
        <v>0</v>
      </c>
      <c r="J1737">
        <f t="shared" si="82"/>
        <v>1</v>
      </c>
      <c r="K1737" t="b">
        <f t="shared" si="83"/>
        <v>0</v>
      </c>
    </row>
    <row r="1738" spans="1:11" x14ac:dyDescent="0.3">
      <c r="A1738">
        <v>1366</v>
      </c>
      <c r="B1738" t="s">
        <v>1371</v>
      </c>
      <c r="C1738">
        <v>63.09</v>
      </c>
      <c r="D1738">
        <v>93.82</v>
      </c>
      <c r="E1738">
        <v>43.65</v>
      </c>
      <c r="F1738">
        <v>95.54</v>
      </c>
      <c r="G1738">
        <f>MAX(D$1:$D1737)</f>
        <v>96.23</v>
      </c>
      <c r="H1738">
        <f>MAX($F$1:F1737)</f>
        <v>96.82</v>
      </c>
      <c r="I1738">
        <f t="shared" si="81"/>
        <v>1</v>
      </c>
      <c r="J1738">
        <f t="shared" si="82"/>
        <v>1</v>
      </c>
      <c r="K1738" t="b">
        <f t="shared" si="83"/>
        <v>1</v>
      </c>
    </row>
    <row r="1739" spans="1:11" x14ac:dyDescent="0.3">
      <c r="A1739">
        <v>1645</v>
      </c>
      <c r="B1739" t="s">
        <v>1650</v>
      </c>
      <c r="C1739">
        <v>63.09</v>
      </c>
      <c r="D1739">
        <v>93.35</v>
      </c>
      <c r="E1739">
        <v>42.46</v>
      </c>
      <c r="F1739">
        <v>92.94</v>
      </c>
      <c r="G1739">
        <f>MAX(D$1:$D1738)</f>
        <v>96.23</v>
      </c>
      <c r="H1739">
        <f>MAX($F$1:F1738)</f>
        <v>96.82</v>
      </c>
      <c r="I1739">
        <f t="shared" si="81"/>
        <v>1</v>
      </c>
      <c r="J1739">
        <f t="shared" si="82"/>
        <v>1</v>
      </c>
      <c r="K1739" t="b">
        <f t="shared" si="83"/>
        <v>1</v>
      </c>
    </row>
    <row r="1740" spans="1:11" x14ac:dyDescent="0.3">
      <c r="A1740">
        <v>1841</v>
      </c>
      <c r="B1740" t="s">
        <v>1846</v>
      </c>
      <c r="C1740">
        <v>63.09</v>
      </c>
      <c r="D1740">
        <v>95.66</v>
      </c>
      <c r="E1740">
        <v>43.63</v>
      </c>
      <c r="F1740">
        <v>95.48</v>
      </c>
      <c r="G1740">
        <f>MAX(D$1:$D1739)</f>
        <v>96.23</v>
      </c>
      <c r="H1740">
        <f>MAX($F$1:F1739)</f>
        <v>96.82</v>
      </c>
      <c r="I1740">
        <f t="shared" si="81"/>
        <v>1</v>
      </c>
      <c r="J1740">
        <f t="shared" si="82"/>
        <v>1</v>
      </c>
      <c r="K1740" t="b">
        <f t="shared" si="83"/>
        <v>1</v>
      </c>
    </row>
    <row r="1741" spans="1:11" x14ac:dyDescent="0.3">
      <c r="A1741">
        <v>1339</v>
      </c>
      <c r="B1741" t="s">
        <v>1344</v>
      </c>
      <c r="C1741">
        <v>63.11</v>
      </c>
      <c r="D1741">
        <v>93.34</v>
      </c>
      <c r="E1741">
        <v>43.08</v>
      </c>
      <c r="F1741">
        <v>94.28</v>
      </c>
      <c r="G1741">
        <f>MAX(D$1:$D1740)</f>
        <v>96.23</v>
      </c>
      <c r="H1741">
        <f>MAX($F$1:F1740)</f>
        <v>96.82</v>
      </c>
      <c r="I1741">
        <f t="shared" si="81"/>
        <v>1</v>
      </c>
      <c r="J1741">
        <f t="shared" si="82"/>
        <v>1</v>
      </c>
      <c r="K1741" t="b">
        <f t="shared" si="83"/>
        <v>1</v>
      </c>
    </row>
    <row r="1742" spans="1:11" x14ac:dyDescent="0.3">
      <c r="A1742">
        <v>1812</v>
      </c>
      <c r="B1742" t="s">
        <v>1817</v>
      </c>
      <c r="C1742">
        <v>63.11</v>
      </c>
      <c r="D1742">
        <v>93.52</v>
      </c>
      <c r="E1742">
        <v>42.89</v>
      </c>
      <c r="F1742">
        <v>93.88</v>
      </c>
      <c r="G1742">
        <f>MAX(D$1:$D1741)</f>
        <v>96.23</v>
      </c>
      <c r="H1742">
        <f>MAX($F$1:F1741)</f>
        <v>96.82</v>
      </c>
      <c r="I1742">
        <f t="shared" si="81"/>
        <v>1</v>
      </c>
      <c r="J1742">
        <f t="shared" si="82"/>
        <v>1</v>
      </c>
      <c r="K1742" t="b">
        <f t="shared" si="83"/>
        <v>1</v>
      </c>
    </row>
    <row r="1743" spans="1:11" x14ac:dyDescent="0.3">
      <c r="A1743">
        <v>1249</v>
      </c>
      <c r="B1743" t="s">
        <v>1254</v>
      </c>
      <c r="C1743">
        <v>63.13</v>
      </c>
      <c r="D1743">
        <v>93.02</v>
      </c>
      <c r="E1743">
        <v>42.99</v>
      </c>
      <c r="F1743">
        <v>94.1</v>
      </c>
      <c r="G1743">
        <f>MAX(D$1:$D1742)</f>
        <v>96.23</v>
      </c>
      <c r="H1743">
        <f>MAX($F$1:F1742)</f>
        <v>96.82</v>
      </c>
      <c r="I1743">
        <f t="shared" si="81"/>
        <v>1</v>
      </c>
      <c r="J1743">
        <f t="shared" si="82"/>
        <v>1</v>
      </c>
      <c r="K1743" t="b">
        <f t="shared" si="83"/>
        <v>1</v>
      </c>
    </row>
    <row r="1744" spans="1:11" x14ac:dyDescent="0.3">
      <c r="A1744">
        <v>1467</v>
      </c>
      <c r="B1744" t="s">
        <v>1472</v>
      </c>
      <c r="C1744">
        <v>63.14</v>
      </c>
      <c r="D1744">
        <v>88.06</v>
      </c>
      <c r="E1744">
        <v>32.72</v>
      </c>
      <c r="F1744">
        <v>71.62</v>
      </c>
      <c r="G1744">
        <f>MAX(D$1:$D1743)</f>
        <v>96.23</v>
      </c>
      <c r="H1744">
        <f>MAX($F$1:F1743)</f>
        <v>96.82</v>
      </c>
      <c r="I1744">
        <f t="shared" si="81"/>
        <v>1</v>
      </c>
      <c r="J1744">
        <f t="shared" si="82"/>
        <v>1</v>
      </c>
      <c r="K1744" t="b">
        <f t="shared" si="83"/>
        <v>1</v>
      </c>
    </row>
    <row r="1745" spans="1:11" x14ac:dyDescent="0.3">
      <c r="A1745">
        <v>1937</v>
      </c>
      <c r="B1745" t="s">
        <v>1942</v>
      </c>
      <c r="C1745">
        <v>63.19</v>
      </c>
      <c r="D1745">
        <v>95.57</v>
      </c>
      <c r="E1745">
        <v>38.700000000000003</v>
      </c>
      <c r="F1745">
        <v>84.7</v>
      </c>
      <c r="G1745">
        <f>MAX(D$1:$D1744)</f>
        <v>96.23</v>
      </c>
      <c r="H1745">
        <f>MAX($F$1:F1744)</f>
        <v>96.82</v>
      </c>
      <c r="I1745">
        <f t="shared" si="81"/>
        <v>1</v>
      </c>
      <c r="J1745">
        <f t="shared" si="82"/>
        <v>1</v>
      </c>
      <c r="K1745" t="b">
        <f t="shared" si="83"/>
        <v>1</v>
      </c>
    </row>
    <row r="1746" spans="1:11" x14ac:dyDescent="0.3">
      <c r="A1746">
        <v>1263</v>
      </c>
      <c r="B1746" t="s">
        <v>1268</v>
      </c>
      <c r="C1746">
        <v>63.21</v>
      </c>
      <c r="D1746">
        <v>93.42</v>
      </c>
      <c r="E1746">
        <v>43.1</v>
      </c>
      <c r="F1746">
        <v>94.33</v>
      </c>
      <c r="G1746">
        <f>MAX(D$1:$D1745)</f>
        <v>96.23</v>
      </c>
      <c r="H1746">
        <f>MAX($F$1:F1745)</f>
        <v>96.82</v>
      </c>
      <c r="I1746">
        <f t="shared" si="81"/>
        <v>1</v>
      </c>
      <c r="J1746">
        <f t="shared" si="82"/>
        <v>1</v>
      </c>
      <c r="K1746" t="b">
        <f t="shared" si="83"/>
        <v>1</v>
      </c>
    </row>
    <row r="1747" spans="1:11" x14ac:dyDescent="0.3">
      <c r="A1747">
        <v>1693</v>
      </c>
      <c r="B1747" t="s">
        <v>1698</v>
      </c>
      <c r="C1747">
        <v>63.21</v>
      </c>
      <c r="D1747">
        <v>94.56</v>
      </c>
      <c r="E1747">
        <v>39.630000000000003</v>
      </c>
      <c r="F1747">
        <v>86.74</v>
      </c>
      <c r="G1747">
        <f>MAX(D$1:$D1746)</f>
        <v>96.23</v>
      </c>
      <c r="H1747">
        <f>MAX($F$1:F1746)</f>
        <v>96.82</v>
      </c>
      <c r="I1747">
        <f t="shared" si="81"/>
        <v>1</v>
      </c>
      <c r="J1747">
        <f t="shared" si="82"/>
        <v>1</v>
      </c>
      <c r="K1747" t="b">
        <f t="shared" si="83"/>
        <v>1</v>
      </c>
    </row>
    <row r="1748" spans="1:11" x14ac:dyDescent="0.3">
      <c r="A1748">
        <v>1162</v>
      </c>
      <c r="B1748" t="s">
        <v>1167</v>
      </c>
      <c r="C1748">
        <v>63.22</v>
      </c>
      <c r="D1748">
        <v>92.36</v>
      </c>
      <c r="E1748">
        <v>42.09</v>
      </c>
      <c r="F1748">
        <v>92.12</v>
      </c>
      <c r="G1748">
        <f>MAX(D$1:$D1747)</f>
        <v>96.23</v>
      </c>
      <c r="H1748">
        <f>MAX($F$1:F1747)</f>
        <v>96.82</v>
      </c>
      <c r="I1748">
        <f t="shared" si="81"/>
        <v>1</v>
      </c>
      <c r="J1748">
        <f t="shared" si="82"/>
        <v>1</v>
      </c>
      <c r="K1748" t="b">
        <f t="shared" si="83"/>
        <v>1</v>
      </c>
    </row>
    <row r="1749" spans="1:11" x14ac:dyDescent="0.3">
      <c r="A1749">
        <v>1230</v>
      </c>
      <c r="B1749" t="s">
        <v>1235</v>
      </c>
      <c r="C1749">
        <v>63.23</v>
      </c>
      <c r="D1749">
        <v>92.93</v>
      </c>
      <c r="E1749">
        <v>42.55</v>
      </c>
      <c r="F1749">
        <v>93.12</v>
      </c>
      <c r="G1749">
        <f>MAX(D$1:$D1748)</f>
        <v>96.23</v>
      </c>
      <c r="H1749">
        <f>MAX($F$1:F1748)</f>
        <v>96.82</v>
      </c>
      <c r="I1749">
        <f t="shared" si="81"/>
        <v>1</v>
      </c>
      <c r="J1749">
        <f t="shared" si="82"/>
        <v>1</v>
      </c>
      <c r="K1749" t="b">
        <f t="shared" si="83"/>
        <v>1</v>
      </c>
    </row>
    <row r="1750" spans="1:11" x14ac:dyDescent="0.3">
      <c r="A1750">
        <v>1358</v>
      </c>
      <c r="B1750" t="s">
        <v>1363</v>
      </c>
      <c r="C1750">
        <v>63.23</v>
      </c>
      <c r="D1750">
        <v>93.79</v>
      </c>
      <c r="E1750">
        <v>43.11</v>
      </c>
      <c r="F1750">
        <v>94.35</v>
      </c>
      <c r="G1750">
        <f>MAX(D$1:$D1749)</f>
        <v>96.23</v>
      </c>
      <c r="H1750">
        <f>MAX($F$1:F1749)</f>
        <v>96.82</v>
      </c>
      <c r="I1750">
        <f t="shared" si="81"/>
        <v>1</v>
      </c>
      <c r="J1750">
        <f t="shared" si="82"/>
        <v>1</v>
      </c>
      <c r="K1750" t="b">
        <f t="shared" si="83"/>
        <v>1</v>
      </c>
    </row>
    <row r="1751" spans="1:11" x14ac:dyDescent="0.3">
      <c r="A1751">
        <v>1638</v>
      </c>
      <c r="B1751" t="s">
        <v>1643</v>
      </c>
      <c r="C1751">
        <v>63.26</v>
      </c>
      <c r="D1751">
        <v>94.44</v>
      </c>
      <c r="E1751">
        <v>43.44</v>
      </c>
      <c r="F1751">
        <v>95.08</v>
      </c>
      <c r="G1751">
        <f>MAX(D$1:$D1750)</f>
        <v>96.23</v>
      </c>
      <c r="H1751">
        <f>MAX($F$1:F1750)</f>
        <v>96.82</v>
      </c>
      <c r="I1751">
        <f t="shared" si="81"/>
        <v>1</v>
      </c>
      <c r="J1751">
        <f t="shared" si="82"/>
        <v>1</v>
      </c>
      <c r="K1751" t="b">
        <f t="shared" si="83"/>
        <v>1</v>
      </c>
    </row>
    <row r="1752" spans="1:11" x14ac:dyDescent="0.3">
      <c r="A1752">
        <v>1625</v>
      </c>
      <c r="B1752" t="s">
        <v>1630</v>
      </c>
      <c r="C1752">
        <v>63.27</v>
      </c>
      <c r="D1752">
        <v>90.05</v>
      </c>
      <c r="E1752">
        <v>34.340000000000003</v>
      </c>
      <c r="F1752">
        <v>75.150000000000006</v>
      </c>
      <c r="G1752">
        <f>MAX(D$1:$D1751)</f>
        <v>96.23</v>
      </c>
      <c r="H1752">
        <f>MAX($F$1:F1751)</f>
        <v>96.82</v>
      </c>
      <c r="I1752">
        <f t="shared" si="81"/>
        <v>1</v>
      </c>
      <c r="J1752">
        <f t="shared" si="82"/>
        <v>1</v>
      </c>
      <c r="K1752" t="b">
        <f t="shared" si="83"/>
        <v>1</v>
      </c>
    </row>
    <row r="1753" spans="1:11" x14ac:dyDescent="0.3">
      <c r="A1753">
        <v>1459</v>
      </c>
      <c r="B1753" t="s">
        <v>1464</v>
      </c>
      <c r="C1753">
        <v>63.31</v>
      </c>
      <c r="D1753">
        <v>88.5</v>
      </c>
      <c r="E1753">
        <v>35.4</v>
      </c>
      <c r="F1753">
        <v>77.47</v>
      </c>
      <c r="G1753">
        <f>MAX(D$1:$D1752)</f>
        <v>96.23</v>
      </c>
      <c r="H1753">
        <f>MAX($F$1:F1752)</f>
        <v>96.82</v>
      </c>
      <c r="I1753">
        <f t="shared" si="81"/>
        <v>1</v>
      </c>
      <c r="J1753">
        <f t="shared" si="82"/>
        <v>1</v>
      </c>
      <c r="K1753" t="b">
        <f t="shared" si="83"/>
        <v>1</v>
      </c>
    </row>
    <row r="1754" spans="1:11" x14ac:dyDescent="0.3">
      <c r="A1754">
        <v>1528</v>
      </c>
      <c r="B1754" t="s">
        <v>1533</v>
      </c>
      <c r="C1754">
        <v>63.32</v>
      </c>
      <c r="D1754">
        <v>93.7</v>
      </c>
      <c r="E1754">
        <v>38.53</v>
      </c>
      <c r="F1754">
        <v>84.33</v>
      </c>
      <c r="G1754">
        <f>MAX(D$1:$D1753)</f>
        <v>96.23</v>
      </c>
      <c r="H1754">
        <f>MAX($F$1:F1753)</f>
        <v>96.82</v>
      </c>
      <c r="I1754">
        <f t="shared" si="81"/>
        <v>1</v>
      </c>
      <c r="J1754">
        <f t="shared" si="82"/>
        <v>1</v>
      </c>
      <c r="K1754" t="b">
        <f t="shared" si="83"/>
        <v>1</v>
      </c>
    </row>
    <row r="1755" spans="1:11" x14ac:dyDescent="0.3">
      <c r="A1755">
        <v>1343</v>
      </c>
      <c r="B1755" t="s">
        <v>1348</v>
      </c>
      <c r="C1755">
        <v>63.33</v>
      </c>
      <c r="D1755">
        <v>94.54</v>
      </c>
      <c r="E1755">
        <v>42.67</v>
      </c>
      <c r="F1755">
        <v>93.38</v>
      </c>
      <c r="G1755">
        <f>MAX(D$1:$D1754)</f>
        <v>96.23</v>
      </c>
      <c r="H1755">
        <f>MAX($F$1:F1754)</f>
        <v>96.82</v>
      </c>
      <c r="I1755">
        <f t="shared" si="81"/>
        <v>1</v>
      </c>
      <c r="J1755">
        <f t="shared" si="82"/>
        <v>1</v>
      </c>
      <c r="K1755" t="b">
        <f t="shared" si="83"/>
        <v>1</v>
      </c>
    </row>
    <row r="1756" spans="1:11" x14ac:dyDescent="0.3">
      <c r="A1756">
        <v>1598</v>
      </c>
      <c r="B1756" t="s">
        <v>1603</v>
      </c>
      <c r="C1756">
        <v>63.33</v>
      </c>
      <c r="D1756">
        <v>94.88</v>
      </c>
      <c r="E1756">
        <v>39</v>
      </c>
      <c r="F1756">
        <v>85.35</v>
      </c>
      <c r="G1756">
        <f>MAX(D$1:$D1755)</f>
        <v>96.23</v>
      </c>
      <c r="H1756">
        <f>MAX($F$1:F1755)</f>
        <v>96.82</v>
      </c>
      <c r="I1756">
        <f t="shared" si="81"/>
        <v>1</v>
      </c>
      <c r="J1756">
        <f t="shared" si="82"/>
        <v>1</v>
      </c>
      <c r="K1756" t="b">
        <f t="shared" si="83"/>
        <v>1</v>
      </c>
    </row>
    <row r="1757" spans="1:11" x14ac:dyDescent="0.3">
      <c r="A1757">
        <v>1888</v>
      </c>
      <c r="B1757" t="s">
        <v>1893</v>
      </c>
      <c r="C1757">
        <v>63.34</v>
      </c>
      <c r="D1757">
        <v>94.7</v>
      </c>
      <c r="E1757">
        <v>39.44</v>
      </c>
      <c r="F1757">
        <v>86.33</v>
      </c>
      <c r="G1757">
        <f>MAX(D$1:$D1756)</f>
        <v>96.23</v>
      </c>
      <c r="H1757">
        <f>MAX($F$1:F1756)</f>
        <v>96.82</v>
      </c>
      <c r="I1757">
        <f t="shared" si="81"/>
        <v>1</v>
      </c>
      <c r="J1757">
        <f t="shared" si="82"/>
        <v>1</v>
      </c>
      <c r="K1757" t="b">
        <f t="shared" si="83"/>
        <v>1</v>
      </c>
    </row>
    <row r="1758" spans="1:11" x14ac:dyDescent="0.3">
      <c r="A1758">
        <v>1983</v>
      </c>
      <c r="B1758" t="s">
        <v>1988</v>
      </c>
      <c r="C1758">
        <v>63.34</v>
      </c>
      <c r="D1758">
        <v>95.12</v>
      </c>
      <c r="E1758">
        <v>39.85</v>
      </c>
      <c r="F1758">
        <v>87.21</v>
      </c>
      <c r="G1758">
        <f>MAX(D$1:$D1757)</f>
        <v>96.23</v>
      </c>
      <c r="H1758">
        <f>MAX($F$1:F1757)</f>
        <v>96.82</v>
      </c>
      <c r="I1758">
        <f t="shared" si="81"/>
        <v>1</v>
      </c>
      <c r="J1758">
        <f t="shared" si="82"/>
        <v>1</v>
      </c>
      <c r="K1758" t="b">
        <f t="shared" si="83"/>
        <v>1</v>
      </c>
    </row>
    <row r="1759" spans="1:11" x14ac:dyDescent="0.3">
      <c r="A1759">
        <v>1574</v>
      </c>
      <c r="B1759" t="s">
        <v>1579</v>
      </c>
      <c r="C1759">
        <v>63.38</v>
      </c>
      <c r="D1759">
        <v>94.21</v>
      </c>
      <c r="E1759">
        <v>42.56</v>
      </c>
      <c r="F1759">
        <v>93.15</v>
      </c>
      <c r="G1759">
        <f>MAX(D$1:$D1758)</f>
        <v>96.23</v>
      </c>
      <c r="H1759">
        <f>MAX($F$1:F1758)</f>
        <v>96.82</v>
      </c>
      <c r="I1759">
        <f t="shared" si="81"/>
        <v>1</v>
      </c>
      <c r="J1759">
        <f t="shared" si="82"/>
        <v>1</v>
      </c>
      <c r="K1759" t="b">
        <f t="shared" si="83"/>
        <v>1</v>
      </c>
    </row>
    <row r="1760" spans="1:11" x14ac:dyDescent="0.3">
      <c r="A1760">
        <v>1152</v>
      </c>
      <c r="B1760" t="s">
        <v>1157</v>
      </c>
      <c r="C1760">
        <v>63.39</v>
      </c>
      <c r="D1760">
        <v>92.48</v>
      </c>
      <c r="E1760">
        <v>43.17</v>
      </c>
      <c r="F1760">
        <v>94.49</v>
      </c>
      <c r="G1760">
        <f>MAX(D$1:$D1759)</f>
        <v>96.23</v>
      </c>
      <c r="H1760">
        <f>MAX($F$1:F1759)</f>
        <v>96.82</v>
      </c>
      <c r="I1760">
        <f t="shared" si="81"/>
        <v>1</v>
      </c>
      <c r="J1760">
        <f t="shared" si="82"/>
        <v>1</v>
      </c>
      <c r="K1760" t="b">
        <f t="shared" si="83"/>
        <v>1</v>
      </c>
    </row>
    <row r="1761" spans="1:11" x14ac:dyDescent="0.3">
      <c r="A1761">
        <v>1220</v>
      </c>
      <c r="B1761" t="s">
        <v>1225</v>
      </c>
      <c r="C1761">
        <v>63.4</v>
      </c>
      <c r="D1761">
        <v>92.84</v>
      </c>
      <c r="E1761">
        <v>43.26</v>
      </c>
      <c r="F1761">
        <v>94.68</v>
      </c>
      <c r="G1761">
        <f>MAX(D$1:$D1760)</f>
        <v>96.23</v>
      </c>
      <c r="H1761">
        <f>MAX($F$1:F1760)</f>
        <v>96.82</v>
      </c>
      <c r="I1761">
        <f t="shared" si="81"/>
        <v>1</v>
      </c>
      <c r="J1761">
        <f t="shared" si="82"/>
        <v>1</v>
      </c>
      <c r="K1761" t="b">
        <f t="shared" si="83"/>
        <v>1</v>
      </c>
    </row>
    <row r="1762" spans="1:11" x14ac:dyDescent="0.3">
      <c r="A1762">
        <v>1862</v>
      </c>
      <c r="B1762" t="s">
        <v>1867</v>
      </c>
      <c r="C1762">
        <v>63.45</v>
      </c>
      <c r="D1762">
        <v>94.7</v>
      </c>
      <c r="E1762">
        <v>38.909999999999997</v>
      </c>
      <c r="F1762">
        <v>85.16</v>
      </c>
      <c r="G1762">
        <f>MAX(D$1:$D1761)</f>
        <v>96.23</v>
      </c>
      <c r="H1762">
        <f>MAX($F$1:F1761)</f>
        <v>96.82</v>
      </c>
      <c r="I1762">
        <f t="shared" si="81"/>
        <v>1</v>
      </c>
      <c r="J1762">
        <f t="shared" si="82"/>
        <v>1</v>
      </c>
      <c r="K1762" t="b">
        <f t="shared" si="83"/>
        <v>1</v>
      </c>
    </row>
    <row r="1763" spans="1:11" x14ac:dyDescent="0.3">
      <c r="A1763">
        <v>1922</v>
      </c>
      <c r="B1763" t="s">
        <v>1927</v>
      </c>
      <c r="C1763">
        <v>63.46</v>
      </c>
      <c r="D1763">
        <v>95.26</v>
      </c>
      <c r="E1763">
        <v>39.270000000000003</v>
      </c>
      <c r="F1763">
        <v>85.96</v>
      </c>
      <c r="G1763">
        <f>MAX(D$1:$D1762)</f>
        <v>96.23</v>
      </c>
      <c r="H1763">
        <f>MAX($F$1:F1762)</f>
        <v>96.82</v>
      </c>
      <c r="I1763">
        <f t="shared" si="81"/>
        <v>1</v>
      </c>
      <c r="J1763">
        <f t="shared" si="82"/>
        <v>1</v>
      </c>
      <c r="K1763" t="b">
        <f t="shared" si="83"/>
        <v>1</v>
      </c>
    </row>
    <row r="1764" spans="1:11" x14ac:dyDescent="0.3">
      <c r="A1764">
        <v>1878</v>
      </c>
      <c r="B1764" t="s">
        <v>1883</v>
      </c>
      <c r="C1764">
        <v>63.48</v>
      </c>
      <c r="D1764">
        <v>95.45</v>
      </c>
      <c r="E1764">
        <v>39</v>
      </c>
      <c r="F1764">
        <v>85.37</v>
      </c>
      <c r="G1764">
        <f>MAX(D$1:$D1763)</f>
        <v>96.23</v>
      </c>
      <c r="H1764">
        <f>MAX($F$1:F1763)</f>
        <v>96.82</v>
      </c>
      <c r="I1764">
        <f t="shared" si="81"/>
        <v>1</v>
      </c>
      <c r="J1764">
        <f t="shared" si="82"/>
        <v>1</v>
      </c>
      <c r="K1764" t="b">
        <f t="shared" si="83"/>
        <v>1</v>
      </c>
    </row>
    <row r="1765" spans="1:11" x14ac:dyDescent="0.3">
      <c r="A1765">
        <v>1334</v>
      </c>
      <c r="B1765" t="s">
        <v>1339</v>
      </c>
      <c r="C1765">
        <v>63.5</v>
      </c>
      <c r="D1765">
        <v>94.3</v>
      </c>
      <c r="E1765">
        <v>43.43</v>
      </c>
      <c r="F1765">
        <v>95.06</v>
      </c>
      <c r="G1765">
        <f>MAX(D$1:$D1764)</f>
        <v>96.23</v>
      </c>
      <c r="H1765">
        <f>MAX($F$1:F1764)</f>
        <v>96.82</v>
      </c>
      <c r="I1765">
        <f t="shared" si="81"/>
        <v>1</v>
      </c>
      <c r="J1765">
        <f t="shared" si="82"/>
        <v>1</v>
      </c>
      <c r="K1765" t="b">
        <f t="shared" si="83"/>
        <v>1</v>
      </c>
    </row>
    <row r="1766" spans="1:11" x14ac:dyDescent="0.3">
      <c r="A1766">
        <v>1662</v>
      </c>
      <c r="B1766" t="s">
        <v>1667</v>
      </c>
      <c r="C1766">
        <v>63.52</v>
      </c>
      <c r="D1766">
        <v>92.57</v>
      </c>
      <c r="E1766">
        <v>43.35</v>
      </c>
      <c r="F1766">
        <v>94.88</v>
      </c>
      <c r="G1766">
        <f>MAX(D$1:$D1765)</f>
        <v>96.23</v>
      </c>
      <c r="H1766">
        <f>MAX($F$1:F1765)</f>
        <v>96.82</v>
      </c>
      <c r="I1766">
        <f t="shared" si="81"/>
        <v>1</v>
      </c>
      <c r="J1766">
        <f t="shared" si="82"/>
        <v>1</v>
      </c>
      <c r="K1766" t="b">
        <f t="shared" si="83"/>
        <v>1</v>
      </c>
    </row>
    <row r="1767" spans="1:11" x14ac:dyDescent="0.3">
      <c r="A1767">
        <v>1531</v>
      </c>
      <c r="B1767" t="s">
        <v>1536</v>
      </c>
      <c r="C1767">
        <v>63.53</v>
      </c>
      <c r="D1767">
        <v>88.14</v>
      </c>
      <c r="E1767">
        <v>33.700000000000003</v>
      </c>
      <c r="F1767">
        <v>73.77</v>
      </c>
      <c r="G1767">
        <f>MAX(D$1:$D1766)</f>
        <v>96.23</v>
      </c>
      <c r="H1767">
        <f>MAX($F$1:F1766)</f>
        <v>96.82</v>
      </c>
      <c r="I1767">
        <f t="shared" si="81"/>
        <v>1</v>
      </c>
      <c r="J1767">
        <f t="shared" si="82"/>
        <v>1</v>
      </c>
      <c r="K1767" t="b">
        <f t="shared" si="83"/>
        <v>1</v>
      </c>
    </row>
    <row r="1768" spans="1:11" x14ac:dyDescent="0.3">
      <c r="A1768">
        <v>1601</v>
      </c>
      <c r="B1768" t="s">
        <v>1606</v>
      </c>
      <c r="C1768">
        <v>63.54</v>
      </c>
      <c r="D1768">
        <v>89.58</v>
      </c>
      <c r="E1768">
        <v>34.549999999999997</v>
      </c>
      <c r="F1768">
        <v>75.62</v>
      </c>
      <c r="G1768">
        <f>MAX(D$1:$D1767)</f>
        <v>96.23</v>
      </c>
      <c r="H1768">
        <f>MAX($F$1:F1767)</f>
        <v>96.82</v>
      </c>
      <c r="I1768">
        <f t="shared" si="81"/>
        <v>1</v>
      </c>
      <c r="J1768">
        <f t="shared" si="82"/>
        <v>1</v>
      </c>
      <c r="K1768" t="b">
        <f t="shared" si="83"/>
        <v>1</v>
      </c>
    </row>
    <row r="1769" spans="1:11" x14ac:dyDescent="0.3">
      <c r="A1769">
        <v>1272</v>
      </c>
      <c r="B1769" t="s">
        <v>1277</v>
      </c>
      <c r="C1769">
        <v>63.55</v>
      </c>
      <c r="D1769">
        <v>92.91</v>
      </c>
      <c r="E1769">
        <v>42.75</v>
      </c>
      <c r="F1769">
        <v>93.56</v>
      </c>
      <c r="G1769">
        <f>MAX(D$1:$D1768)</f>
        <v>96.23</v>
      </c>
      <c r="H1769">
        <f>MAX($F$1:F1768)</f>
        <v>96.82</v>
      </c>
      <c r="I1769">
        <f t="shared" si="81"/>
        <v>1</v>
      </c>
      <c r="J1769">
        <f t="shared" si="82"/>
        <v>1</v>
      </c>
      <c r="K1769" t="b">
        <f t="shared" si="83"/>
        <v>1</v>
      </c>
    </row>
    <row r="1770" spans="1:11" x14ac:dyDescent="0.3">
      <c r="A1770">
        <v>1800</v>
      </c>
      <c r="B1770" t="s">
        <v>1805</v>
      </c>
      <c r="C1770">
        <v>63.57</v>
      </c>
      <c r="D1770">
        <v>96.37</v>
      </c>
      <c r="E1770">
        <v>38.31</v>
      </c>
      <c r="F1770">
        <v>83.84</v>
      </c>
      <c r="G1770">
        <f>MAX(D$1:$D1769)</f>
        <v>96.23</v>
      </c>
      <c r="H1770">
        <f>MAX($F$1:F1769)</f>
        <v>96.82</v>
      </c>
      <c r="I1770">
        <f t="shared" si="81"/>
        <v>0</v>
      </c>
      <c r="J1770">
        <f t="shared" si="82"/>
        <v>1</v>
      </c>
      <c r="K1770" t="b">
        <f t="shared" si="83"/>
        <v>0</v>
      </c>
    </row>
    <row r="1771" spans="1:11" x14ac:dyDescent="0.3">
      <c r="A1771">
        <v>1499</v>
      </c>
      <c r="B1771" t="s">
        <v>1504</v>
      </c>
      <c r="C1771">
        <v>63.59</v>
      </c>
      <c r="D1771">
        <v>94.16</v>
      </c>
      <c r="E1771">
        <v>39.11</v>
      </c>
      <c r="F1771">
        <v>85.61</v>
      </c>
      <c r="G1771">
        <f>MAX(D$1:$D1770)</f>
        <v>96.37</v>
      </c>
      <c r="H1771">
        <f>MAX($F$1:F1770)</f>
        <v>96.82</v>
      </c>
      <c r="I1771">
        <f t="shared" si="81"/>
        <v>1</v>
      </c>
      <c r="J1771">
        <f t="shared" si="82"/>
        <v>1</v>
      </c>
      <c r="K1771" t="b">
        <f t="shared" si="83"/>
        <v>1</v>
      </c>
    </row>
    <row r="1772" spans="1:11" x14ac:dyDescent="0.3">
      <c r="A1772">
        <v>2164</v>
      </c>
      <c r="B1772" t="s">
        <v>2169</v>
      </c>
      <c r="C1772">
        <v>63.59</v>
      </c>
      <c r="D1772">
        <v>95.93</v>
      </c>
      <c r="E1772">
        <v>43.81</v>
      </c>
      <c r="F1772">
        <v>95.88</v>
      </c>
      <c r="G1772">
        <f>MAX(D$1:$D1771)</f>
        <v>96.37</v>
      </c>
      <c r="H1772">
        <f>MAX($F$1:F1771)</f>
        <v>96.82</v>
      </c>
      <c r="I1772">
        <f t="shared" si="81"/>
        <v>1</v>
      </c>
      <c r="J1772">
        <f t="shared" si="82"/>
        <v>1</v>
      </c>
      <c r="K1772" t="b">
        <f t="shared" si="83"/>
        <v>1</v>
      </c>
    </row>
    <row r="1773" spans="1:11" x14ac:dyDescent="0.3">
      <c r="A1773">
        <v>1789</v>
      </c>
      <c r="B1773" t="s">
        <v>1794</v>
      </c>
      <c r="C1773">
        <v>63.74</v>
      </c>
      <c r="D1773">
        <v>95.59</v>
      </c>
      <c r="E1773">
        <v>39.130000000000003</v>
      </c>
      <c r="F1773">
        <v>85.65</v>
      </c>
      <c r="G1773">
        <f>MAX(D$1:$D1772)</f>
        <v>96.37</v>
      </c>
      <c r="H1773">
        <f>MAX($F$1:F1772)</f>
        <v>96.82</v>
      </c>
      <c r="I1773">
        <f t="shared" si="81"/>
        <v>1</v>
      </c>
      <c r="J1773">
        <f t="shared" si="82"/>
        <v>1</v>
      </c>
      <c r="K1773" t="b">
        <f t="shared" si="83"/>
        <v>1</v>
      </c>
    </row>
    <row r="1774" spans="1:11" x14ac:dyDescent="0.3">
      <c r="A1774">
        <v>2075</v>
      </c>
      <c r="B1774" t="s">
        <v>2080</v>
      </c>
      <c r="C1774">
        <v>63.74</v>
      </c>
      <c r="D1774">
        <v>96.09</v>
      </c>
      <c r="E1774">
        <v>43.93</v>
      </c>
      <c r="F1774">
        <v>96.14</v>
      </c>
      <c r="G1774">
        <f>MAX(D$1:$D1773)</f>
        <v>96.37</v>
      </c>
      <c r="H1774">
        <f>MAX($F$1:F1773)</f>
        <v>96.82</v>
      </c>
      <c r="I1774">
        <f t="shared" si="81"/>
        <v>1</v>
      </c>
      <c r="J1774">
        <f t="shared" si="82"/>
        <v>1</v>
      </c>
      <c r="K1774" t="b">
        <f t="shared" si="83"/>
        <v>1</v>
      </c>
    </row>
    <row r="1775" spans="1:11" x14ac:dyDescent="0.3">
      <c r="A1775">
        <v>1867</v>
      </c>
      <c r="B1775" t="s">
        <v>1872</v>
      </c>
      <c r="C1775">
        <v>63.79</v>
      </c>
      <c r="D1775">
        <v>94.73</v>
      </c>
      <c r="E1775">
        <v>38.159999999999997</v>
      </c>
      <c r="F1775">
        <v>83.52</v>
      </c>
      <c r="G1775">
        <f>MAX(D$1:$D1774)</f>
        <v>96.37</v>
      </c>
      <c r="H1775">
        <f>MAX($F$1:F1774)</f>
        <v>96.82</v>
      </c>
      <c r="I1775">
        <f t="shared" si="81"/>
        <v>1</v>
      </c>
      <c r="J1775">
        <f t="shared" si="82"/>
        <v>1</v>
      </c>
      <c r="K1775" t="b">
        <f t="shared" si="83"/>
        <v>1</v>
      </c>
    </row>
    <row r="1776" spans="1:11" x14ac:dyDescent="0.3">
      <c r="A1776">
        <v>1927</v>
      </c>
      <c r="B1776" t="s">
        <v>1932</v>
      </c>
      <c r="C1776">
        <v>63.8</v>
      </c>
      <c r="D1776">
        <v>96.07</v>
      </c>
      <c r="E1776">
        <v>39.14</v>
      </c>
      <c r="F1776">
        <v>85.66</v>
      </c>
      <c r="G1776">
        <f>MAX(D$1:$D1775)</f>
        <v>96.37</v>
      </c>
      <c r="H1776">
        <f>MAX($F$1:F1775)</f>
        <v>96.82</v>
      </c>
      <c r="I1776">
        <f t="shared" si="81"/>
        <v>1</v>
      </c>
      <c r="J1776">
        <f t="shared" si="82"/>
        <v>1</v>
      </c>
      <c r="K1776" t="b">
        <f t="shared" si="83"/>
        <v>1</v>
      </c>
    </row>
    <row r="1777" spans="1:11" x14ac:dyDescent="0.3">
      <c r="A1777">
        <v>1357</v>
      </c>
      <c r="B1777" t="s">
        <v>1362</v>
      </c>
      <c r="C1777">
        <v>63.83</v>
      </c>
      <c r="D1777">
        <v>93.47</v>
      </c>
      <c r="E1777">
        <v>43.14</v>
      </c>
      <c r="F1777">
        <v>94.42</v>
      </c>
      <c r="G1777">
        <f>MAX(D$1:$D1776)</f>
        <v>96.37</v>
      </c>
      <c r="H1777">
        <f>MAX($F$1:F1776)</f>
        <v>96.82</v>
      </c>
      <c r="I1777">
        <f t="shared" si="81"/>
        <v>1</v>
      </c>
      <c r="J1777">
        <f t="shared" si="82"/>
        <v>1</v>
      </c>
      <c r="K1777" t="b">
        <f t="shared" si="83"/>
        <v>1</v>
      </c>
    </row>
    <row r="1778" spans="1:11" x14ac:dyDescent="0.3">
      <c r="A1778">
        <v>2048</v>
      </c>
      <c r="B1778" t="s">
        <v>2053</v>
      </c>
      <c r="C1778">
        <v>63.84</v>
      </c>
      <c r="D1778">
        <v>95</v>
      </c>
      <c r="E1778">
        <v>43.76</v>
      </c>
      <c r="F1778">
        <v>95.77</v>
      </c>
      <c r="G1778">
        <f>MAX(D$1:$D1777)</f>
        <v>96.37</v>
      </c>
      <c r="H1778">
        <f>MAX($F$1:F1777)</f>
        <v>96.82</v>
      </c>
      <c r="I1778">
        <f t="shared" si="81"/>
        <v>1</v>
      </c>
      <c r="J1778">
        <f t="shared" si="82"/>
        <v>1</v>
      </c>
      <c r="K1778" t="b">
        <f t="shared" si="83"/>
        <v>1</v>
      </c>
    </row>
    <row r="1779" spans="1:11" x14ac:dyDescent="0.3">
      <c r="A1779">
        <v>1672</v>
      </c>
      <c r="B1779" t="s">
        <v>1677</v>
      </c>
      <c r="C1779">
        <v>63.86</v>
      </c>
      <c r="D1779">
        <v>93.62</v>
      </c>
      <c r="E1779">
        <v>43.15</v>
      </c>
      <c r="F1779">
        <v>94.45</v>
      </c>
      <c r="G1779">
        <f>MAX(D$1:$D1778)</f>
        <v>96.37</v>
      </c>
      <c r="H1779">
        <f>MAX($F$1:F1778)</f>
        <v>96.82</v>
      </c>
      <c r="I1779">
        <f t="shared" si="81"/>
        <v>1</v>
      </c>
      <c r="J1779">
        <f t="shared" si="82"/>
        <v>1</v>
      </c>
      <c r="K1779" t="b">
        <f t="shared" si="83"/>
        <v>1</v>
      </c>
    </row>
    <row r="1780" spans="1:11" x14ac:dyDescent="0.3">
      <c r="A1780">
        <v>2019</v>
      </c>
      <c r="B1780" t="s">
        <v>2024</v>
      </c>
      <c r="C1780">
        <v>63.86</v>
      </c>
      <c r="D1780">
        <v>94.4</v>
      </c>
      <c r="E1780">
        <v>43.1</v>
      </c>
      <c r="F1780">
        <v>94.33</v>
      </c>
      <c r="G1780">
        <f>MAX(D$1:$D1779)</f>
        <v>96.37</v>
      </c>
      <c r="H1780">
        <f>MAX($F$1:F1779)</f>
        <v>96.82</v>
      </c>
      <c r="I1780">
        <f t="shared" si="81"/>
        <v>1</v>
      </c>
      <c r="J1780">
        <f t="shared" si="82"/>
        <v>1</v>
      </c>
      <c r="K1780" t="b">
        <f t="shared" si="83"/>
        <v>1</v>
      </c>
    </row>
    <row r="1781" spans="1:11" x14ac:dyDescent="0.3">
      <c r="A1781">
        <v>1713</v>
      </c>
      <c r="B1781" t="s">
        <v>1718</v>
      </c>
      <c r="C1781">
        <v>63.88</v>
      </c>
      <c r="D1781">
        <v>94.26</v>
      </c>
      <c r="E1781">
        <v>43.52</v>
      </c>
      <c r="F1781">
        <v>95.24</v>
      </c>
      <c r="G1781">
        <f>MAX(D$1:$D1780)</f>
        <v>96.37</v>
      </c>
      <c r="H1781">
        <f>MAX($F$1:F1780)</f>
        <v>96.82</v>
      </c>
      <c r="I1781">
        <f t="shared" si="81"/>
        <v>1</v>
      </c>
      <c r="J1781">
        <f t="shared" si="82"/>
        <v>1</v>
      </c>
      <c r="K1781" t="b">
        <f t="shared" si="83"/>
        <v>1</v>
      </c>
    </row>
    <row r="1782" spans="1:11" x14ac:dyDescent="0.3">
      <c r="A1782">
        <v>1510</v>
      </c>
      <c r="B1782" t="s">
        <v>1515</v>
      </c>
      <c r="C1782">
        <v>63.93</v>
      </c>
      <c r="D1782">
        <v>95.02</v>
      </c>
      <c r="E1782">
        <v>38.96</v>
      </c>
      <c r="F1782">
        <v>85.26</v>
      </c>
      <c r="G1782">
        <f>MAX(D$1:$D1781)</f>
        <v>96.37</v>
      </c>
      <c r="H1782">
        <f>MAX($F$1:F1781)</f>
        <v>96.82</v>
      </c>
      <c r="I1782">
        <f t="shared" si="81"/>
        <v>1</v>
      </c>
      <c r="J1782">
        <f t="shared" si="82"/>
        <v>1</v>
      </c>
      <c r="K1782" t="b">
        <f t="shared" si="83"/>
        <v>1</v>
      </c>
    </row>
    <row r="1783" spans="1:11" x14ac:dyDescent="0.3">
      <c r="A1783">
        <v>1167</v>
      </c>
      <c r="B1783" t="s">
        <v>1172</v>
      </c>
      <c r="C1783">
        <v>63.95</v>
      </c>
      <c r="D1783">
        <v>93.64</v>
      </c>
      <c r="E1783">
        <v>42.23</v>
      </c>
      <c r="F1783">
        <v>92.42</v>
      </c>
      <c r="G1783">
        <f>MAX(D$1:$D1782)</f>
        <v>96.37</v>
      </c>
      <c r="H1783">
        <f>MAX($F$1:F1782)</f>
        <v>96.82</v>
      </c>
      <c r="I1783">
        <f t="shared" si="81"/>
        <v>1</v>
      </c>
      <c r="J1783">
        <f t="shared" si="82"/>
        <v>1</v>
      </c>
      <c r="K1783" t="b">
        <f t="shared" si="83"/>
        <v>1</v>
      </c>
    </row>
    <row r="1784" spans="1:11" x14ac:dyDescent="0.3">
      <c r="A1784">
        <v>1235</v>
      </c>
      <c r="B1784" t="s">
        <v>1240</v>
      </c>
      <c r="C1784">
        <v>63.96</v>
      </c>
      <c r="D1784">
        <v>93.91</v>
      </c>
      <c r="E1784">
        <v>42.63</v>
      </c>
      <c r="F1784">
        <v>93.31</v>
      </c>
      <c r="G1784">
        <f>MAX(D$1:$D1783)</f>
        <v>96.37</v>
      </c>
      <c r="H1784">
        <f>MAX($F$1:F1783)</f>
        <v>96.82</v>
      </c>
      <c r="I1784">
        <f t="shared" si="81"/>
        <v>1</v>
      </c>
      <c r="J1784">
        <f t="shared" si="82"/>
        <v>1</v>
      </c>
      <c r="K1784" t="b">
        <f t="shared" si="83"/>
        <v>1</v>
      </c>
    </row>
    <row r="1785" spans="1:11" x14ac:dyDescent="0.3">
      <c r="A1785">
        <v>1722</v>
      </c>
      <c r="B1785" t="s">
        <v>1727</v>
      </c>
      <c r="C1785">
        <v>63.96</v>
      </c>
      <c r="D1785">
        <v>94.72</v>
      </c>
      <c r="E1785">
        <v>43.76</v>
      </c>
      <c r="F1785">
        <v>95.78</v>
      </c>
      <c r="G1785">
        <f>MAX(D$1:$D1784)</f>
        <v>96.37</v>
      </c>
      <c r="H1785">
        <f>MAX($F$1:F1784)</f>
        <v>96.82</v>
      </c>
      <c r="I1785">
        <f t="shared" si="81"/>
        <v>1</v>
      </c>
      <c r="J1785">
        <f t="shared" si="82"/>
        <v>1</v>
      </c>
      <c r="K1785" t="b">
        <f t="shared" si="83"/>
        <v>1</v>
      </c>
    </row>
    <row r="1786" spans="1:11" x14ac:dyDescent="0.3">
      <c r="A1786">
        <v>1953</v>
      </c>
      <c r="B1786" t="s">
        <v>1958</v>
      </c>
      <c r="C1786">
        <v>63.96</v>
      </c>
      <c r="D1786">
        <v>95.05</v>
      </c>
      <c r="E1786">
        <v>39.64</v>
      </c>
      <c r="F1786">
        <v>86.75</v>
      </c>
      <c r="G1786">
        <f>MAX(D$1:$D1785)</f>
        <v>96.37</v>
      </c>
      <c r="H1786">
        <f>MAX($F$1:F1785)</f>
        <v>96.82</v>
      </c>
      <c r="I1786">
        <f t="shared" si="81"/>
        <v>1</v>
      </c>
      <c r="J1786">
        <f t="shared" si="82"/>
        <v>1</v>
      </c>
      <c r="K1786" t="b">
        <f t="shared" si="83"/>
        <v>1</v>
      </c>
    </row>
    <row r="1787" spans="1:11" x14ac:dyDescent="0.3">
      <c r="A1787">
        <v>1573</v>
      </c>
      <c r="B1787" t="s">
        <v>1578</v>
      </c>
      <c r="C1787">
        <v>63.98</v>
      </c>
      <c r="D1787">
        <v>93.41</v>
      </c>
      <c r="E1787">
        <v>42.65</v>
      </c>
      <c r="F1787">
        <v>93.36</v>
      </c>
      <c r="G1787">
        <f>MAX(D$1:$D1786)</f>
        <v>96.37</v>
      </c>
      <c r="H1787">
        <f>MAX($F$1:F1786)</f>
        <v>96.82</v>
      </c>
      <c r="I1787">
        <f t="shared" si="81"/>
        <v>1</v>
      </c>
      <c r="J1787">
        <f t="shared" si="82"/>
        <v>1</v>
      </c>
      <c r="K1787" t="b">
        <f t="shared" si="83"/>
        <v>1</v>
      </c>
    </row>
    <row r="1788" spans="1:11" x14ac:dyDescent="0.3">
      <c r="A1788">
        <v>1705</v>
      </c>
      <c r="B1788" t="s">
        <v>1710</v>
      </c>
      <c r="C1788">
        <v>63.98</v>
      </c>
      <c r="D1788">
        <v>94.48</v>
      </c>
      <c r="E1788">
        <v>42.87</v>
      </c>
      <c r="F1788">
        <v>93.82</v>
      </c>
      <c r="G1788">
        <f>MAX(D$1:$D1787)</f>
        <v>96.37</v>
      </c>
      <c r="H1788">
        <f>MAX($F$1:F1787)</f>
        <v>96.82</v>
      </c>
      <c r="I1788">
        <f t="shared" si="81"/>
        <v>1</v>
      </c>
      <c r="J1788">
        <f t="shared" si="82"/>
        <v>1</v>
      </c>
      <c r="K1788" t="b">
        <f t="shared" si="83"/>
        <v>1</v>
      </c>
    </row>
    <row r="1789" spans="1:11" x14ac:dyDescent="0.3">
      <c r="A1789">
        <v>1319</v>
      </c>
      <c r="B1789" t="s">
        <v>1324</v>
      </c>
      <c r="C1789">
        <v>64.02</v>
      </c>
      <c r="D1789">
        <v>92.11</v>
      </c>
      <c r="E1789">
        <v>43.31</v>
      </c>
      <c r="F1789">
        <v>94.8</v>
      </c>
      <c r="G1789">
        <f>MAX(D$1:$D1788)</f>
        <v>96.37</v>
      </c>
      <c r="H1789">
        <f>MAX($F$1:F1788)</f>
        <v>96.82</v>
      </c>
      <c r="I1789">
        <f t="shared" si="81"/>
        <v>1</v>
      </c>
      <c r="J1789">
        <f t="shared" si="82"/>
        <v>1</v>
      </c>
      <c r="K1789" t="b">
        <f t="shared" si="83"/>
        <v>1</v>
      </c>
    </row>
    <row r="1790" spans="1:11" x14ac:dyDescent="0.3">
      <c r="A1790">
        <v>1676</v>
      </c>
      <c r="B1790" t="s">
        <v>1681</v>
      </c>
      <c r="C1790">
        <v>64.08</v>
      </c>
      <c r="D1790">
        <v>94.84</v>
      </c>
      <c r="E1790">
        <v>42.83</v>
      </c>
      <c r="F1790">
        <v>93.75</v>
      </c>
      <c r="G1790">
        <f>MAX(D$1:$D1789)</f>
        <v>96.37</v>
      </c>
      <c r="H1790">
        <f>MAX($F$1:F1789)</f>
        <v>96.82</v>
      </c>
      <c r="I1790">
        <f t="shared" si="81"/>
        <v>1</v>
      </c>
      <c r="J1790">
        <f t="shared" si="82"/>
        <v>1</v>
      </c>
      <c r="K1790" t="b">
        <f t="shared" si="83"/>
        <v>1</v>
      </c>
    </row>
    <row r="1791" spans="1:11" x14ac:dyDescent="0.3">
      <c r="A1791">
        <v>1877</v>
      </c>
      <c r="B1791" t="s">
        <v>1882</v>
      </c>
      <c r="C1791">
        <v>64.08</v>
      </c>
      <c r="D1791">
        <v>95.74</v>
      </c>
      <c r="E1791">
        <v>39.01</v>
      </c>
      <c r="F1791">
        <v>85.38</v>
      </c>
      <c r="G1791">
        <f>MAX(D$1:$D1790)</f>
        <v>96.37</v>
      </c>
      <c r="H1791">
        <f>MAX($F$1:F1790)</f>
        <v>96.82</v>
      </c>
      <c r="I1791">
        <f t="shared" si="81"/>
        <v>1</v>
      </c>
      <c r="J1791">
        <f t="shared" si="82"/>
        <v>1</v>
      </c>
      <c r="K1791" t="b">
        <f t="shared" si="83"/>
        <v>1</v>
      </c>
    </row>
    <row r="1792" spans="1:11" x14ac:dyDescent="0.3">
      <c r="A1792">
        <v>1978</v>
      </c>
      <c r="B1792" t="s">
        <v>1983</v>
      </c>
      <c r="C1792">
        <v>64.08</v>
      </c>
      <c r="D1792">
        <v>95.57</v>
      </c>
      <c r="E1792">
        <v>39.44</v>
      </c>
      <c r="F1792">
        <v>86.33</v>
      </c>
      <c r="G1792">
        <f>MAX(D$1:$D1791)</f>
        <v>96.37</v>
      </c>
      <c r="H1792">
        <f>MAX($F$1:F1791)</f>
        <v>96.82</v>
      </c>
      <c r="I1792">
        <f t="shared" si="81"/>
        <v>1</v>
      </c>
      <c r="J1792">
        <f t="shared" si="82"/>
        <v>1</v>
      </c>
      <c r="K1792" t="b">
        <f t="shared" si="83"/>
        <v>1</v>
      </c>
    </row>
    <row r="1793" spans="1:11" x14ac:dyDescent="0.3">
      <c r="A1793">
        <v>2152</v>
      </c>
      <c r="B1793" t="s">
        <v>2157</v>
      </c>
      <c r="C1793">
        <v>64.09</v>
      </c>
      <c r="D1793">
        <v>95.49</v>
      </c>
      <c r="E1793">
        <v>39.85</v>
      </c>
      <c r="F1793">
        <v>87.22</v>
      </c>
      <c r="G1793">
        <f>MAX(D$1:$D1792)</f>
        <v>96.37</v>
      </c>
      <c r="H1793">
        <f>MAX($F$1:F1792)</f>
        <v>96.82</v>
      </c>
      <c r="I1793">
        <f t="shared" si="81"/>
        <v>1</v>
      </c>
      <c r="J1793">
        <f t="shared" si="82"/>
        <v>1</v>
      </c>
      <c r="K1793" t="b">
        <f t="shared" si="83"/>
        <v>1</v>
      </c>
    </row>
    <row r="1794" spans="1:11" x14ac:dyDescent="0.3">
      <c r="A1794">
        <v>1333</v>
      </c>
      <c r="B1794" t="s">
        <v>1338</v>
      </c>
      <c r="C1794">
        <v>64.099999999999994</v>
      </c>
      <c r="D1794">
        <v>94.04</v>
      </c>
      <c r="E1794">
        <v>43.47</v>
      </c>
      <c r="F1794">
        <v>95.14</v>
      </c>
      <c r="G1794">
        <f>MAX(D$1:$D1793)</f>
        <v>96.37</v>
      </c>
      <c r="H1794">
        <f>MAX($F$1:F1793)</f>
        <v>96.82</v>
      </c>
      <c r="I1794">
        <f t="shared" si="81"/>
        <v>1</v>
      </c>
      <c r="J1794">
        <f t="shared" si="82"/>
        <v>1</v>
      </c>
      <c r="K1794" t="b">
        <f t="shared" si="83"/>
        <v>1</v>
      </c>
    </row>
    <row r="1795" spans="1:11" x14ac:dyDescent="0.3">
      <c r="A1795">
        <v>1563</v>
      </c>
      <c r="B1795" t="s">
        <v>1568</v>
      </c>
      <c r="C1795">
        <v>64.150000000000006</v>
      </c>
      <c r="D1795">
        <v>93.75</v>
      </c>
      <c r="E1795">
        <v>43.39</v>
      </c>
      <c r="F1795">
        <v>94.97</v>
      </c>
      <c r="G1795">
        <f>MAX(D$1:$D1794)</f>
        <v>96.37</v>
      </c>
      <c r="H1795">
        <f>MAX($F$1:F1794)</f>
        <v>96.82</v>
      </c>
      <c r="I1795">
        <f t="shared" ref="I1795:I1858" si="84">IF($D1795&lt;$G1795,1,0)</f>
        <v>1</v>
      </c>
      <c r="J1795">
        <f t="shared" ref="J1795:J1858" si="85">IF($F1795&lt;$H1795,1,0)</f>
        <v>1</v>
      </c>
      <c r="K1795" t="b">
        <f t="shared" ref="K1795:K1858" si="86">AND(IF($I1795=1,TRUE,FALSE),IF($J1795=1,TRUE,FALSE))</f>
        <v>1</v>
      </c>
    </row>
    <row r="1796" spans="1:11" x14ac:dyDescent="0.3">
      <c r="A1796">
        <v>1698</v>
      </c>
      <c r="B1796" t="s">
        <v>1703</v>
      </c>
      <c r="C1796">
        <v>64.150000000000006</v>
      </c>
      <c r="D1796">
        <v>93.92</v>
      </c>
      <c r="E1796">
        <v>43.66</v>
      </c>
      <c r="F1796">
        <v>95.55</v>
      </c>
      <c r="G1796">
        <f>MAX(D$1:$D1795)</f>
        <v>96.37</v>
      </c>
      <c r="H1796">
        <f>MAX($F$1:F1795)</f>
        <v>96.82</v>
      </c>
      <c r="I1796">
        <f t="shared" si="84"/>
        <v>1</v>
      </c>
      <c r="J1796">
        <f t="shared" si="85"/>
        <v>1</v>
      </c>
      <c r="K1796" t="b">
        <f t="shared" si="86"/>
        <v>1</v>
      </c>
    </row>
    <row r="1797" spans="1:11" x14ac:dyDescent="0.3">
      <c r="A1797">
        <v>1685</v>
      </c>
      <c r="B1797" t="s">
        <v>1690</v>
      </c>
      <c r="C1797">
        <v>64.16</v>
      </c>
      <c r="D1797">
        <v>90.17</v>
      </c>
      <c r="E1797">
        <v>35.06</v>
      </c>
      <c r="F1797">
        <v>76.73</v>
      </c>
      <c r="G1797">
        <f>MAX(D$1:$D1796)</f>
        <v>96.37</v>
      </c>
      <c r="H1797">
        <f>MAX($F$1:F1796)</f>
        <v>96.82</v>
      </c>
      <c r="I1797">
        <f t="shared" si="84"/>
        <v>1</v>
      </c>
      <c r="J1797">
        <f t="shared" si="85"/>
        <v>1</v>
      </c>
      <c r="K1797" t="b">
        <f t="shared" si="86"/>
        <v>1</v>
      </c>
    </row>
    <row r="1798" spans="1:11" x14ac:dyDescent="0.3">
      <c r="A1798">
        <v>2010</v>
      </c>
      <c r="B1798" t="s">
        <v>2015</v>
      </c>
      <c r="C1798">
        <v>64.17</v>
      </c>
      <c r="D1798">
        <v>95.65</v>
      </c>
      <c r="E1798">
        <v>43.57</v>
      </c>
      <c r="F1798">
        <v>95.35</v>
      </c>
      <c r="G1798">
        <f>MAX(D$1:$D1797)</f>
        <v>96.37</v>
      </c>
      <c r="H1798">
        <f>MAX($F$1:F1797)</f>
        <v>96.82</v>
      </c>
      <c r="I1798">
        <f t="shared" si="84"/>
        <v>1</v>
      </c>
      <c r="J1798">
        <f t="shared" si="85"/>
        <v>1</v>
      </c>
      <c r="K1798" t="b">
        <f t="shared" si="86"/>
        <v>1</v>
      </c>
    </row>
    <row r="1799" spans="1:11" x14ac:dyDescent="0.3">
      <c r="A1799">
        <v>2110</v>
      </c>
      <c r="B1799" t="s">
        <v>2115</v>
      </c>
      <c r="C1799">
        <v>64.209999999999994</v>
      </c>
      <c r="D1799">
        <v>95.8</v>
      </c>
      <c r="E1799">
        <v>39.28</v>
      </c>
      <c r="F1799">
        <v>85.97</v>
      </c>
      <c r="G1799">
        <f>MAX(D$1:$D1798)</f>
        <v>96.37</v>
      </c>
      <c r="H1799">
        <f>MAX($F$1:F1798)</f>
        <v>96.82</v>
      </c>
      <c r="I1799">
        <f t="shared" si="84"/>
        <v>1</v>
      </c>
      <c r="J1799">
        <f t="shared" si="85"/>
        <v>1</v>
      </c>
      <c r="K1799" t="b">
        <f t="shared" si="86"/>
        <v>1</v>
      </c>
    </row>
    <row r="1800" spans="1:11" x14ac:dyDescent="0.3">
      <c r="A1800">
        <v>1667</v>
      </c>
      <c r="B1800" t="s">
        <v>1672</v>
      </c>
      <c r="C1800">
        <v>64.25</v>
      </c>
      <c r="D1800">
        <v>95.01</v>
      </c>
      <c r="E1800">
        <v>43.6</v>
      </c>
      <c r="F1800">
        <v>95.44</v>
      </c>
      <c r="G1800">
        <f>MAX(D$1:$D1799)</f>
        <v>96.37</v>
      </c>
      <c r="H1800">
        <f>MAX($F$1:F1799)</f>
        <v>96.82</v>
      </c>
      <c r="I1800">
        <f t="shared" si="84"/>
        <v>1</v>
      </c>
      <c r="J1800">
        <f t="shared" si="85"/>
        <v>1</v>
      </c>
      <c r="K1800" t="b">
        <f t="shared" si="86"/>
        <v>1</v>
      </c>
    </row>
    <row r="1801" spans="1:11" x14ac:dyDescent="0.3">
      <c r="A1801">
        <v>1521</v>
      </c>
      <c r="B1801" t="s">
        <v>1526</v>
      </c>
      <c r="C1801">
        <v>64.27</v>
      </c>
      <c r="D1801">
        <v>89.11</v>
      </c>
      <c r="E1801">
        <v>34.83</v>
      </c>
      <c r="F1801">
        <v>76.239999999999995</v>
      </c>
      <c r="G1801">
        <f>MAX(D$1:$D1800)</f>
        <v>96.37</v>
      </c>
      <c r="H1801">
        <f>MAX($F$1:F1800)</f>
        <v>96.82</v>
      </c>
      <c r="I1801">
        <f t="shared" si="84"/>
        <v>1</v>
      </c>
      <c r="J1801">
        <f t="shared" si="85"/>
        <v>1</v>
      </c>
      <c r="K1801" t="b">
        <f t="shared" si="86"/>
        <v>1</v>
      </c>
    </row>
    <row r="1802" spans="1:11" x14ac:dyDescent="0.3">
      <c r="A1802">
        <v>1591</v>
      </c>
      <c r="B1802" t="s">
        <v>1596</v>
      </c>
      <c r="C1802">
        <v>64.28</v>
      </c>
      <c r="D1802">
        <v>90.81</v>
      </c>
      <c r="E1802">
        <v>35.06</v>
      </c>
      <c r="F1802">
        <v>76.739999999999995</v>
      </c>
      <c r="G1802">
        <f>MAX(D$1:$D1801)</f>
        <v>96.37</v>
      </c>
      <c r="H1802">
        <f>MAX($F$1:F1801)</f>
        <v>96.82</v>
      </c>
      <c r="I1802">
        <f t="shared" si="84"/>
        <v>1</v>
      </c>
      <c r="J1802">
        <f t="shared" si="85"/>
        <v>1</v>
      </c>
      <c r="K1802" t="b">
        <f t="shared" si="86"/>
        <v>1</v>
      </c>
    </row>
    <row r="1803" spans="1:11" x14ac:dyDescent="0.3">
      <c r="A1803">
        <v>1880</v>
      </c>
      <c r="B1803" t="s">
        <v>1885</v>
      </c>
      <c r="C1803">
        <v>64.290000000000006</v>
      </c>
      <c r="D1803">
        <v>89.88</v>
      </c>
      <c r="E1803">
        <v>34.67</v>
      </c>
      <c r="F1803">
        <v>75.89</v>
      </c>
      <c r="G1803">
        <f>MAX(D$1:$D1802)</f>
        <v>96.37</v>
      </c>
      <c r="H1803">
        <f>MAX($F$1:F1802)</f>
        <v>96.82</v>
      </c>
      <c r="I1803">
        <f t="shared" si="84"/>
        <v>1</v>
      </c>
      <c r="J1803">
        <f t="shared" si="85"/>
        <v>1</v>
      </c>
      <c r="K1803" t="b">
        <f t="shared" si="86"/>
        <v>1</v>
      </c>
    </row>
    <row r="1804" spans="1:11" x14ac:dyDescent="0.3">
      <c r="A1804">
        <v>1725</v>
      </c>
      <c r="B1804" t="s">
        <v>1730</v>
      </c>
      <c r="C1804">
        <v>64.3</v>
      </c>
      <c r="D1804">
        <v>94.88</v>
      </c>
      <c r="E1804">
        <v>43.2</v>
      </c>
      <c r="F1804">
        <v>94.55</v>
      </c>
      <c r="G1804">
        <f>MAX(D$1:$D1803)</f>
        <v>96.37</v>
      </c>
      <c r="H1804">
        <f>MAX($F$1:F1803)</f>
        <v>96.82</v>
      </c>
      <c r="I1804">
        <f t="shared" si="84"/>
        <v>1</v>
      </c>
      <c r="J1804">
        <f t="shared" si="85"/>
        <v>1</v>
      </c>
      <c r="K1804" t="b">
        <f t="shared" si="86"/>
        <v>1</v>
      </c>
    </row>
    <row r="1805" spans="1:11" x14ac:dyDescent="0.3">
      <c r="A1805">
        <v>1788</v>
      </c>
      <c r="B1805" t="s">
        <v>1793</v>
      </c>
      <c r="C1805">
        <v>64.34</v>
      </c>
      <c r="D1805">
        <v>95.03</v>
      </c>
      <c r="E1805">
        <v>39.130000000000003</v>
      </c>
      <c r="F1805">
        <v>85.65</v>
      </c>
      <c r="G1805">
        <f>MAX(D$1:$D1804)</f>
        <v>96.37</v>
      </c>
      <c r="H1805">
        <f>MAX($F$1:F1804)</f>
        <v>96.82</v>
      </c>
      <c r="I1805">
        <f t="shared" si="84"/>
        <v>1</v>
      </c>
      <c r="J1805">
        <f t="shared" si="85"/>
        <v>1</v>
      </c>
      <c r="K1805" t="b">
        <f t="shared" si="86"/>
        <v>1</v>
      </c>
    </row>
    <row r="1806" spans="1:11" x14ac:dyDescent="0.3">
      <c r="A1806">
        <v>1647</v>
      </c>
      <c r="B1806" t="s">
        <v>1652</v>
      </c>
      <c r="C1806">
        <v>64.42</v>
      </c>
      <c r="D1806">
        <v>93.89</v>
      </c>
      <c r="E1806">
        <v>42.65</v>
      </c>
      <c r="F1806">
        <v>93.35</v>
      </c>
      <c r="G1806">
        <f>MAX(D$1:$D1805)</f>
        <v>96.37</v>
      </c>
      <c r="H1806">
        <f>MAX($F$1:F1805)</f>
        <v>96.82</v>
      </c>
      <c r="I1806">
        <f t="shared" si="84"/>
        <v>1</v>
      </c>
      <c r="J1806">
        <f t="shared" si="85"/>
        <v>1</v>
      </c>
      <c r="K1806" t="b">
        <f t="shared" si="86"/>
        <v>1</v>
      </c>
    </row>
    <row r="1807" spans="1:11" x14ac:dyDescent="0.3">
      <c r="A1807">
        <v>1342</v>
      </c>
      <c r="B1807" t="s">
        <v>1347</v>
      </c>
      <c r="C1807">
        <v>64.44</v>
      </c>
      <c r="D1807">
        <v>94.21</v>
      </c>
      <c r="E1807">
        <v>43.31</v>
      </c>
      <c r="F1807">
        <v>94.79</v>
      </c>
      <c r="G1807">
        <f>MAX(D$1:$D1806)</f>
        <v>96.37</v>
      </c>
      <c r="H1807">
        <f>MAX($F$1:F1806)</f>
        <v>96.82</v>
      </c>
      <c r="I1807">
        <f t="shared" si="84"/>
        <v>1</v>
      </c>
      <c r="J1807">
        <f t="shared" si="85"/>
        <v>1</v>
      </c>
      <c r="K1807" t="b">
        <f t="shared" si="86"/>
        <v>1</v>
      </c>
    </row>
    <row r="1808" spans="1:11" x14ac:dyDescent="0.3">
      <c r="A1808">
        <v>1815</v>
      </c>
      <c r="B1808" t="s">
        <v>1820</v>
      </c>
      <c r="C1808">
        <v>64.44</v>
      </c>
      <c r="D1808">
        <v>94.04</v>
      </c>
      <c r="E1808">
        <v>43.36</v>
      </c>
      <c r="F1808">
        <v>94.91</v>
      </c>
      <c r="G1808">
        <f>MAX(D$1:$D1807)</f>
        <v>96.37</v>
      </c>
      <c r="H1808">
        <f>MAX($F$1:F1807)</f>
        <v>96.82</v>
      </c>
      <c r="I1808">
        <f t="shared" si="84"/>
        <v>1</v>
      </c>
      <c r="J1808">
        <f t="shared" si="85"/>
        <v>1</v>
      </c>
      <c r="K1808" t="b">
        <f t="shared" si="86"/>
        <v>1</v>
      </c>
    </row>
    <row r="1809" spans="1:11" x14ac:dyDescent="0.3">
      <c r="A1809">
        <v>1252</v>
      </c>
      <c r="B1809" t="s">
        <v>1257</v>
      </c>
      <c r="C1809">
        <v>64.459999999999994</v>
      </c>
      <c r="D1809">
        <v>93.55</v>
      </c>
      <c r="E1809">
        <v>43.15</v>
      </c>
      <c r="F1809">
        <v>94.44</v>
      </c>
      <c r="G1809">
        <f>MAX(D$1:$D1808)</f>
        <v>96.37</v>
      </c>
      <c r="H1809">
        <f>MAX($F$1:F1808)</f>
        <v>96.82</v>
      </c>
      <c r="I1809">
        <f t="shared" si="84"/>
        <v>1</v>
      </c>
      <c r="J1809">
        <f t="shared" si="85"/>
        <v>1</v>
      </c>
      <c r="K1809" t="b">
        <f t="shared" si="86"/>
        <v>1</v>
      </c>
    </row>
    <row r="1810" spans="1:11" x14ac:dyDescent="0.3">
      <c r="A1810">
        <v>1719</v>
      </c>
      <c r="B1810" t="s">
        <v>1724</v>
      </c>
      <c r="C1810">
        <v>64.47</v>
      </c>
      <c r="D1810">
        <v>93.87</v>
      </c>
      <c r="E1810">
        <v>43.45</v>
      </c>
      <c r="F1810">
        <v>95.1</v>
      </c>
      <c r="G1810">
        <f>MAX(D$1:$D1809)</f>
        <v>96.37</v>
      </c>
      <c r="H1810">
        <f>MAX($F$1:F1809)</f>
        <v>96.82</v>
      </c>
      <c r="I1810">
        <f t="shared" si="84"/>
        <v>1</v>
      </c>
      <c r="J1810">
        <f t="shared" si="85"/>
        <v>1</v>
      </c>
      <c r="K1810" t="b">
        <f t="shared" si="86"/>
        <v>1</v>
      </c>
    </row>
    <row r="1811" spans="1:11" x14ac:dyDescent="0.3">
      <c r="A1811">
        <v>2197</v>
      </c>
      <c r="B1811" t="s">
        <v>2202</v>
      </c>
      <c r="C1811">
        <v>64.489999999999995</v>
      </c>
      <c r="D1811">
        <v>96.65</v>
      </c>
      <c r="E1811">
        <v>44.02</v>
      </c>
      <c r="F1811">
        <v>96.35</v>
      </c>
      <c r="G1811">
        <f>MAX(D$1:$D1810)</f>
        <v>96.37</v>
      </c>
      <c r="H1811">
        <f>MAX($F$1:F1810)</f>
        <v>96.82</v>
      </c>
      <c r="I1811">
        <f t="shared" si="84"/>
        <v>0</v>
      </c>
      <c r="J1811">
        <f t="shared" si="85"/>
        <v>1</v>
      </c>
      <c r="K1811" t="b">
        <f t="shared" si="86"/>
        <v>0</v>
      </c>
    </row>
    <row r="1812" spans="1:11" x14ac:dyDescent="0.3">
      <c r="A1812">
        <v>1492</v>
      </c>
      <c r="B1812" t="s">
        <v>1497</v>
      </c>
      <c r="C1812">
        <v>64.540000000000006</v>
      </c>
      <c r="D1812">
        <v>88.96</v>
      </c>
      <c r="E1812">
        <v>34.700000000000003</v>
      </c>
      <c r="F1812">
        <v>75.95</v>
      </c>
      <c r="G1812">
        <f>MAX(D$1:$D1811)</f>
        <v>96.65</v>
      </c>
      <c r="H1812">
        <f>MAX($F$1:F1811)</f>
        <v>96.82</v>
      </c>
      <c r="I1812">
        <f t="shared" si="84"/>
        <v>1</v>
      </c>
      <c r="J1812">
        <f t="shared" si="85"/>
        <v>1</v>
      </c>
      <c r="K1812" t="b">
        <f t="shared" si="86"/>
        <v>1</v>
      </c>
    </row>
    <row r="1813" spans="1:11" x14ac:dyDescent="0.3">
      <c r="A1813">
        <v>1166</v>
      </c>
      <c r="B1813" t="s">
        <v>1171</v>
      </c>
      <c r="C1813">
        <v>64.55</v>
      </c>
      <c r="D1813">
        <v>93.15</v>
      </c>
      <c r="E1813">
        <v>42.32</v>
      </c>
      <c r="F1813">
        <v>92.62</v>
      </c>
      <c r="G1813">
        <f>MAX(D$1:$D1812)</f>
        <v>96.65</v>
      </c>
      <c r="H1813">
        <f>MAX($F$1:F1812)</f>
        <v>96.82</v>
      </c>
      <c r="I1813">
        <f t="shared" si="84"/>
        <v>1</v>
      </c>
      <c r="J1813">
        <f t="shared" si="85"/>
        <v>1</v>
      </c>
      <c r="K1813" t="b">
        <f t="shared" si="86"/>
        <v>1</v>
      </c>
    </row>
    <row r="1814" spans="1:11" x14ac:dyDescent="0.3">
      <c r="A1814">
        <v>2115</v>
      </c>
      <c r="B1814" t="s">
        <v>2120</v>
      </c>
      <c r="C1814">
        <v>64.55</v>
      </c>
      <c r="D1814">
        <v>96.45</v>
      </c>
      <c r="E1814">
        <v>39.14</v>
      </c>
      <c r="F1814">
        <v>85.67</v>
      </c>
      <c r="G1814">
        <f>MAX(D$1:$D1813)</f>
        <v>96.65</v>
      </c>
      <c r="H1814">
        <f>MAX($F$1:F1813)</f>
        <v>96.82</v>
      </c>
      <c r="I1814">
        <f t="shared" si="84"/>
        <v>1</v>
      </c>
      <c r="J1814">
        <f t="shared" si="85"/>
        <v>1</v>
      </c>
      <c r="K1814" t="b">
        <f t="shared" si="86"/>
        <v>1</v>
      </c>
    </row>
    <row r="1815" spans="1:11" x14ac:dyDescent="0.3">
      <c r="A1815">
        <v>1234</v>
      </c>
      <c r="B1815" t="s">
        <v>1239</v>
      </c>
      <c r="C1815">
        <v>64.56</v>
      </c>
      <c r="D1815">
        <v>93.59</v>
      </c>
      <c r="E1815">
        <v>42.7</v>
      </c>
      <c r="F1815">
        <v>93.45</v>
      </c>
      <c r="G1815">
        <f>MAX(D$1:$D1814)</f>
        <v>96.65</v>
      </c>
      <c r="H1815">
        <f>MAX($F$1:F1814)</f>
        <v>96.82</v>
      </c>
      <c r="I1815">
        <f t="shared" si="84"/>
        <v>1</v>
      </c>
      <c r="J1815">
        <f t="shared" si="85"/>
        <v>1</v>
      </c>
      <c r="K1815" t="b">
        <f t="shared" si="86"/>
        <v>1</v>
      </c>
    </row>
    <row r="1816" spans="1:11" x14ac:dyDescent="0.3">
      <c r="A1816">
        <v>1637</v>
      </c>
      <c r="B1816" t="s">
        <v>1642</v>
      </c>
      <c r="C1816">
        <v>64.59</v>
      </c>
      <c r="D1816">
        <v>94.2</v>
      </c>
      <c r="E1816">
        <v>42.95</v>
      </c>
      <c r="F1816">
        <v>94</v>
      </c>
      <c r="G1816">
        <f>MAX(D$1:$D1815)</f>
        <v>96.65</v>
      </c>
      <c r="H1816">
        <f>MAX($F$1:F1815)</f>
        <v>96.82</v>
      </c>
      <c r="I1816">
        <f t="shared" si="84"/>
        <v>1</v>
      </c>
      <c r="J1816">
        <f t="shared" si="85"/>
        <v>1</v>
      </c>
      <c r="K1816" t="b">
        <f t="shared" si="86"/>
        <v>1</v>
      </c>
    </row>
    <row r="1817" spans="1:11" x14ac:dyDescent="0.3">
      <c r="A1817">
        <v>1641</v>
      </c>
      <c r="B1817" t="s">
        <v>1646</v>
      </c>
      <c r="C1817">
        <v>64.59</v>
      </c>
      <c r="D1817">
        <v>94.85</v>
      </c>
      <c r="E1817">
        <v>43.71</v>
      </c>
      <c r="F1817">
        <v>95.66</v>
      </c>
      <c r="G1817">
        <f>MAX(D$1:$D1816)</f>
        <v>96.65</v>
      </c>
      <c r="H1817">
        <f>MAX($F$1:F1816)</f>
        <v>96.82</v>
      </c>
      <c r="I1817">
        <f t="shared" si="84"/>
        <v>1</v>
      </c>
      <c r="J1817">
        <f t="shared" si="85"/>
        <v>1</v>
      </c>
      <c r="K1817" t="b">
        <f t="shared" si="86"/>
        <v>1</v>
      </c>
    </row>
    <row r="1818" spans="1:11" x14ac:dyDescent="0.3">
      <c r="A1818">
        <v>1544</v>
      </c>
      <c r="B1818" t="s">
        <v>1549</v>
      </c>
      <c r="C1818">
        <v>64.599999999999994</v>
      </c>
      <c r="D1818">
        <v>93.98</v>
      </c>
      <c r="E1818">
        <v>42.43</v>
      </c>
      <c r="F1818">
        <v>92.86</v>
      </c>
      <c r="G1818">
        <f>MAX(D$1:$D1817)</f>
        <v>96.65</v>
      </c>
      <c r="H1818">
        <f>MAX($F$1:F1817)</f>
        <v>96.82</v>
      </c>
      <c r="I1818">
        <f t="shared" si="84"/>
        <v>1</v>
      </c>
      <c r="J1818">
        <f t="shared" si="85"/>
        <v>1</v>
      </c>
      <c r="K1818" t="b">
        <f t="shared" si="86"/>
        <v>1</v>
      </c>
    </row>
    <row r="1819" spans="1:11" x14ac:dyDescent="0.3">
      <c r="A1819">
        <v>1629</v>
      </c>
      <c r="B1819" t="s">
        <v>1634</v>
      </c>
      <c r="C1819">
        <v>64.599999999999994</v>
      </c>
      <c r="D1819">
        <v>90.89</v>
      </c>
      <c r="E1819">
        <v>34.659999999999997</v>
      </c>
      <c r="F1819">
        <v>75.86</v>
      </c>
      <c r="G1819">
        <f>MAX(D$1:$D1818)</f>
        <v>96.65</v>
      </c>
      <c r="H1819">
        <f>MAX($F$1:F1818)</f>
        <v>96.82</v>
      </c>
      <c r="I1819">
        <f t="shared" si="84"/>
        <v>1</v>
      </c>
      <c r="J1819">
        <f t="shared" si="85"/>
        <v>1</v>
      </c>
      <c r="K1819" t="b">
        <f t="shared" si="86"/>
        <v>1</v>
      </c>
    </row>
    <row r="1820" spans="1:11" x14ac:dyDescent="0.3">
      <c r="A1820">
        <v>1614</v>
      </c>
      <c r="B1820" t="s">
        <v>1619</v>
      </c>
      <c r="C1820">
        <v>64.61</v>
      </c>
      <c r="D1820">
        <v>94.16</v>
      </c>
      <c r="E1820">
        <v>42.73</v>
      </c>
      <c r="F1820">
        <v>93.52</v>
      </c>
      <c r="G1820">
        <f>MAX(D$1:$D1819)</f>
        <v>96.65</v>
      </c>
      <c r="H1820">
        <f>MAX($F$1:F1819)</f>
        <v>96.82</v>
      </c>
      <c r="I1820">
        <f t="shared" si="84"/>
        <v>1</v>
      </c>
      <c r="J1820">
        <f t="shared" si="85"/>
        <v>1</v>
      </c>
      <c r="K1820" t="b">
        <f t="shared" si="86"/>
        <v>1</v>
      </c>
    </row>
    <row r="1821" spans="1:11" x14ac:dyDescent="0.3">
      <c r="A1821">
        <v>1799</v>
      </c>
      <c r="B1821" t="s">
        <v>1804</v>
      </c>
      <c r="C1821">
        <v>64.680000000000007</v>
      </c>
      <c r="D1821">
        <v>95.44</v>
      </c>
      <c r="E1821">
        <v>38.96</v>
      </c>
      <c r="F1821">
        <v>85.28</v>
      </c>
      <c r="G1821">
        <f>MAX(D$1:$D1820)</f>
        <v>96.65</v>
      </c>
      <c r="H1821">
        <f>MAX($F$1:F1820)</f>
        <v>96.82</v>
      </c>
      <c r="I1821">
        <f t="shared" si="84"/>
        <v>1</v>
      </c>
      <c r="J1821">
        <f t="shared" si="85"/>
        <v>1</v>
      </c>
      <c r="K1821" t="b">
        <f t="shared" si="86"/>
        <v>1</v>
      </c>
    </row>
    <row r="1822" spans="1:11" x14ac:dyDescent="0.3">
      <c r="A1822">
        <v>1854</v>
      </c>
      <c r="B1822" t="s">
        <v>1859</v>
      </c>
      <c r="C1822">
        <v>64.7</v>
      </c>
      <c r="D1822">
        <v>94.65</v>
      </c>
      <c r="E1822">
        <v>39.4</v>
      </c>
      <c r="F1822">
        <v>86.24</v>
      </c>
      <c r="G1822">
        <f>MAX(D$1:$D1821)</f>
        <v>96.65</v>
      </c>
      <c r="H1822">
        <f>MAX($F$1:F1821)</f>
        <v>96.82</v>
      </c>
      <c r="I1822">
        <f t="shared" si="84"/>
        <v>1</v>
      </c>
      <c r="J1822">
        <f t="shared" si="85"/>
        <v>1</v>
      </c>
      <c r="K1822" t="b">
        <f t="shared" si="86"/>
        <v>1</v>
      </c>
    </row>
    <row r="1823" spans="1:11" x14ac:dyDescent="0.3">
      <c r="A1823">
        <v>1578</v>
      </c>
      <c r="B1823" t="s">
        <v>1583</v>
      </c>
      <c r="C1823">
        <v>64.709999999999994</v>
      </c>
      <c r="D1823">
        <v>94.49</v>
      </c>
      <c r="E1823">
        <v>42.84</v>
      </c>
      <c r="F1823">
        <v>93.76</v>
      </c>
      <c r="G1823">
        <f>MAX(D$1:$D1822)</f>
        <v>96.65</v>
      </c>
      <c r="H1823">
        <f>MAX($F$1:F1822)</f>
        <v>96.82</v>
      </c>
      <c r="I1823">
        <f t="shared" si="84"/>
        <v>1</v>
      </c>
      <c r="J1823">
        <f t="shared" si="85"/>
        <v>1</v>
      </c>
      <c r="K1823" t="b">
        <f t="shared" si="86"/>
        <v>1</v>
      </c>
    </row>
    <row r="1824" spans="1:11" x14ac:dyDescent="0.3">
      <c r="A1824">
        <v>1914</v>
      </c>
      <c r="B1824" t="s">
        <v>1919</v>
      </c>
      <c r="C1824">
        <v>64.709999999999994</v>
      </c>
      <c r="D1824">
        <v>95.39</v>
      </c>
      <c r="E1824">
        <v>39.479999999999997</v>
      </c>
      <c r="F1824">
        <v>86.42</v>
      </c>
      <c r="G1824">
        <f>MAX(D$1:$D1823)</f>
        <v>96.65</v>
      </c>
      <c r="H1824">
        <f>MAX($F$1:F1823)</f>
        <v>96.82</v>
      </c>
      <c r="I1824">
        <f t="shared" si="84"/>
        <v>1</v>
      </c>
      <c r="J1824">
        <f t="shared" si="85"/>
        <v>1</v>
      </c>
      <c r="K1824" t="b">
        <f t="shared" si="86"/>
        <v>1</v>
      </c>
    </row>
    <row r="1825" spans="1:11" x14ac:dyDescent="0.3">
      <c r="A1825">
        <v>1155</v>
      </c>
      <c r="B1825" t="s">
        <v>1160</v>
      </c>
      <c r="C1825">
        <v>64.72</v>
      </c>
      <c r="D1825">
        <v>93.17</v>
      </c>
      <c r="E1825">
        <v>43.46</v>
      </c>
      <c r="F1825">
        <v>95.13</v>
      </c>
      <c r="G1825">
        <f>MAX(D$1:$D1824)</f>
        <v>96.65</v>
      </c>
      <c r="H1825">
        <f>MAX($F$1:F1824)</f>
        <v>96.82</v>
      </c>
      <c r="I1825">
        <f t="shared" si="84"/>
        <v>1</v>
      </c>
      <c r="J1825">
        <f t="shared" si="85"/>
        <v>1</v>
      </c>
      <c r="K1825" t="b">
        <f t="shared" si="86"/>
        <v>1</v>
      </c>
    </row>
    <row r="1826" spans="1:11" x14ac:dyDescent="0.3">
      <c r="A1826">
        <v>1223</v>
      </c>
      <c r="B1826" t="s">
        <v>1228</v>
      </c>
      <c r="C1826">
        <v>64.73</v>
      </c>
      <c r="D1826">
        <v>93.45</v>
      </c>
      <c r="E1826">
        <v>43.46</v>
      </c>
      <c r="F1826">
        <v>95.13</v>
      </c>
      <c r="G1826">
        <f>MAX(D$1:$D1825)</f>
        <v>96.65</v>
      </c>
      <c r="H1826">
        <f>MAX($F$1:F1825)</f>
        <v>96.82</v>
      </c>
      <c r="I1826">
        <f t="shared" si="84"/>
        <v>1</v>
      </c>
      <c r="J1826">
        <f t="shared" si="85"/>
        <v>1</v>
      </c>
      <c r="K1826" t="b">
        <f t="shared" si="86"/>
        <v>1</v>
      </c>
    </row>
    <row r="1827" spans="1:11" x14ac:dyDescent="0.3">
      <c r="A1827">
        <v>1965</v>
      </c>
      <c r="B1827" t="s">
        <v>1970</v>
      </c>
      <c r="C1827">
        <v>64.73</v>
      </c>
      <c r="D1827">
        <v>94.98</v>
      </c>
      <c r="E1827">
        <v>42.99</v>
      </c>
      <c r="F1827">
        <v>94.1</v>
      </c>
      <c r="G1827">
        <f>MAX(D$1:$D1826)</f>
        <v>96.65</v>
      </c>
      <c r="H1827">
        <f>MAX($F$1:F1826)</f>
        <v>96.82</v>
      </c>
      <c r="I1827">
        <f t="shared" si="84"/>
        <v>1</v>
      </c>
      <c r="J1827">
        <f t="shared" si="85"/>
        <v>1</v>
      </c>
      <c r="K1827" t="b">
        <f t="shared" si="86"/>
        <v>1</v>
      </c>
    </row>
    <row r="1828" spans="1:11" x14ac:dyDescent="0.3">
      <c r="A1828">
        <v>1124</v>
      </c>
      <c r="B1828" t="s">
        <v>1129</v>
      </c>
      <c r="C1828">
        <v>64.739999999999995</v>
      </c>
      <c r="D1828">
        <v>93.14</v>
      </c>
      <c r="E1828">
        <v>42.6</v>
      </c>
      <c r="F1828">
        <v>93.23</v>
      </c>
      <c r="G1828">
        <f>MAX(D$1:$D1827)</f>
        <v>96.65</v>
      </c>
      <c r="H1828">
        <f>MAX($F$1:F1827)</f>
        <v>96.82</v>
      </c>
      <c r="I1828">
        <f t="shared" si="84"/>
        <v>1</v>
      </c>
      <c r="J1828">
        <f t="shared" si="85"/>
        <v>1</v>
      </c>
      <c r="K1828" t="b">
        <f t="shared" si="86"/>
        <v>1</v>
      </c>
    </row>
    <row r="1829" spans="1:11" x14ac:dyDescent="0.3">
      <c r="A1829">
        <v>1652</v>
      </c>
      <c r="B1829" t="s">
        <v>1657</v>
      </c>
      <c r="C1829">
        <v>64.77</v>
      </c>
      <c r="D1829">
        <v>92.81</v>
      </c>
      <c r="E1829">
        <v>43.48</v>
      </c>
      <c r="F1829">
        <v>95.16</v>
      </c>
      <c r="G1829">
        <f>MAX(D$1:$D1828)</f>
        <v>96.65</v>
      </c>
      <c r="H1829">
        <f>MAX($F$1:F1828)</f>
        <v>96.82</v>
      </c>
      <c r="I1829">
        <f t="shared" si="84"/>
        <v>1</v>
      </c>
      <c r="J1829">
        <f t="shared" si="85"/>
        <v>1</v>
      </c>
      <c r="K1829" t="b">
        <f t="shared" si="86"/>
        <v>1</v>
      </c>
    </row>
    <row r="1830" spans="1:11" x14ac:dyDescent="0.3">
      <c r="A1830">
        <v>1838</v>
      </c>
      <c r="B1830" t="s">
        <v>1843</v>
      </c>
      <c r="C1830">
        <v>64.8</v>
      </c>
      <c r="D1830">
        <v>96.14</v>
      </c>
      <c r="E1830">
        <v>38.72</v>
      </c>
      <c r="F1830">
        <v>84.74</v>
      </c>
      <c r="G1830">
        <f>MAX(D$1:$D1829)</f>
        <v>96.65</v>
      </c>
      <c r="H1830">
        <f>MAX($F$1:F1829)</f>
        <v>96.82</v>
      </c>
      <c r="I1830">
        <f t="shared" si="84"/>
        <v>1</v>
      </c>
      <c r="J1830">
        <f t="shared" si="85"/>
        <v>1</v>
      </c>
      <c r="K1830" t="b">
        <f t="shared" si="86"/>
        <v>1</v>
      </c>
    </row>
    <row r="1831" spans="1:11" x14ac:dyDescent="0.3">
      <c r="A1831">
        <v>2171</v>
      </c>
      <c r="B1831" t="s">
        <v>2176</v>
      </c>
      <c r="C1831">
        <v>64.819999999999993</v>
      </c>
      <c r="D1831">
        <v>95.98</v>
      </c>
      <c r="E1831">
        <v>44.25</v>
      </c>
      <c r="F1831">
        <v>96.86</v>
      </c>
      <c r="G1831">
        <f>MAX(D$1:$D1830)</f>
        <v>96.65</v>
      </c>
      <c r="H1831">
        <f>MAX($F$1:F1830)</f>
        <v>96.82</v>
      </c>
      <c r="I1831">
        <f t="shared" si="84"/>
        <v>1</v>
      </c>
      <c r="J1831">
        <f t="shared" si="85"/>
        <v>0</v>
      </c>
      <c r="K1831" t="b">
        <f t="shared" si="86"/>
        <v>0</v>
      </c>
    </row>
    <row r="1832" spans="1:11" x14ac:dyDescent="0.3">
      <c r="A1832">
        <v>2147</v>
      </c>
      <c r="B1832" t="s">
        <v>2152</v>
      </c>
      <c r="C1832">
        <v>64.83</v>
      </c>
      <c r="D1832">
        <v>95.86</v>
      </c>
      <c r="E1832">
        <v>39.46</v>
      </c>
      <c r="F1832">
        <v>86.37</v>
      </c>
      <c r="G1832">
        <f>MAX(D$1:$D1831)</f>
        <v>96.65</v>
      </c>
      <c r="H1832">
        <f>MAX($F$1:F1831)</f>
        <v>96.86</v>
      </c>
      <c r="I1832">
        <f t="shared" si="84"/>
        <v>1</v>
      </c>
      <c r="J1832">
        <f t="shared" si="85"/>
        <v>1</v>
      </c>
      <c r="K1832" t="b">
        <f t="shared" si="86"/>
        <v>1</v>
      </c>
    </row>
    <row r="1833" spans="1:11" x14ac:dyDescent="0.3">
      <c r="A1833">
        <v>1490</v>
      </c>
      <c r="B1833" t="s">
        <v>1495</v>
      </c>
      <c r="C1833">
        <v>64.84</v>
      </c>
      <c r="D1833">
        <v>93.53</v>
      </c>
      <c r="E1833">
        <v>39.520000000000003</v>
      </c>
      <c r="F1833">
        <v>86.5</v>
      </c>
      <c r="G1833">
        <f>MAX(D$1:$D1832)</f>
        <v>96.65</v>
      </c>
      <c r="H1833">
        <f>MAX($F$1:F1832)</f>
        <v>96.86</v>
      </c>
      <c r="I1833">
        <f t="shared" si="84"/>
        <v>1</v>
      </c>
      <c r="J1833">
        <f t="shared" si="85"/>
        <v>1</v>
      </c>
      <c r="K1833" t="b">
        <f t="shared" si="86"/>
        <v>1</v>
      </c>
    </row>
    <row r="1834" spans="1:11" x14ac:dyDescent="0.3">
      <c r="A1834">
        <v>1666</v>
      </c>
      <c r="B1834" t="s">
        <v>1671</v>
      </c>
      <c r="C1834">
        <v>64.849999999999994</v>
      </c>
      <c r="D1834">
        <v>94.45</v>
      </c>
      <c r="E1834">
        <v>43.61</v>
      </c>
      <c r="F1834">
        <v>95.46</v>
      </c>
      <c r="G1834">
        <f>MAX(D$1:$D1833)</f>
        <v>96.65</v>
      </c>
      <c r="H1834">
        <f>MAX($F$1:F1833)</f>
        <v>96.86</v>
      </c>
      <c r="I1834">
        <f t="shared" si="84"/>
        <v>1</v>
      </c>
      <c r="J1834">
        <f t="shared" si="85"/>
        <v>1</v>
      </c>
      <c r="K1834" t="b">
        <f t="shared" si="86"/>
        <v>1</v>
      </c>
    </row>
    <row r="1835" spans="1:11" x14ac:dyDescent="0.3">
      <c r="A1835">
        <v>1535</v>
      </c>
      <c r="B1835" t="s">
        <v>1540</v>
      </c>
      <c r="C1835">
        <v>64.86</v>
      </c>
      <c r="D1835">
        <v>89.28</v>
      </c>
      <c r="E1835">
        <v>34.35</v>
      </c>
      <c r="F1835">
        <v>75.180000000000007</v>
      </c>
      <c r="G1835">
        <f>MAX(D$1:$D1834)</f>
        <v>96.65</v>
      </c>
      <c r="H1835">
        <f>MAX($F$1:F1834)</f>
        <v>96.86</v>
      </c>
      <c r="I1835">
        <f t="shared" si="84"/>
        <v>1</v>
      </c>
      <c r="J1835">
        <f t="shared" si="85"/>
        <v>1</v>
      </c>
      <c r="K1835" t="b">
        <f t="shared" si="86"/>
        <v>1</v>
      </c>
    </row>
    <row r="1836" spans="1:11" x14ac:dyDescent="0.3">
      <c r="A1836">
        <v>1605</v>
      </c>
      <c r="B1836" t="s">
        <v>1610</v>
      </c>
      <c r="C1836">
        <v>64.87</v>
      </c>
      <c r="D1836">
        <v>90.5</v>
      </c>
      <c r="E1836">
        <v>35.03</v>
      </c>
      <c r="F1836">
        <v>76.680000000000007</v>
      </c>
      <c r="G1836">
        <f>MAX(D$1:$D1835)</f>
        <v>96.65</v>
      </c>
      <c r="H1836">
        <f>MAX($F$1:F1835)</f>
        <v>96.86</v>
      </c>
      <c r="I1836">
        <f t="shared" si="84"/>
        <v>1</v>
      </c>
      <c r="J1836">
        <f t="shared" si="85"/>
        <v>1</v>
      </c>
      <c r="K1836" t="b">
        <f t="shared" si="86"/>
        <v>1</v>
      </c>
    </row>
    <row r="1837" spans="1:11" x14ac:dyDescent="0.3">
      <c r="A1837">
        <v>1502</v>
      </c>
      <c r="B1837" t="s">
        <v>1507</v>
      </c>
      <c r="C1837">
        <v>64.88</v>
      </c>
      <c r="D1837">
        <v>88.29</v>
      </c>
      <c r="E1837">
        <v>31.99</v>
      </c>
      <c r="F1837">
        <v>70.03</v>
      </c>
      <c r="G1837">
        <f>MAX(D$1:$D1836)</f>
        <v>96.65</v>
      </c>
      <c r="H1837">
        <f>MAX($F$1:F1836)</f>
        <v>96.86</v>
      </c>
      <c r="I1837">
        <f t="shared" si="84"/>
        <v>1</v>
      </c>
      <c r="J1837">
        <f t="shared" si="85"/>
        <v>1</v>
      </c>
      <c r="K1837" t="b">
        <f t="shared" si="86"/>
        <v>1</v>
      </c>
    </row>
    <row r="1838" spans="1:11" x14ac:dyDescent="0.3">
      <c r="A1838">
        <v>1958</v>
      </c>
      <c r="B1838" t="s">
        <v>1963</v>
      </c>
      <c r="C1838">
        <v>64.900000000000006</v>
      </c>
      <c r="D1838">
        <v>94.52</v>
      </c>
      <c r="E1838">
        <v>43.82</v>
      </c>
      <c r="F1838">
        <v>95.92</v>
      </c>
      <c r="G1838">
        <f>MAX(D$1:$D1837)</f>
        <v>96.65</v>
      </c>
      <c r="H1838">
        <f>MAX($F$1:F1837)</f>
        <v>96.86</v>
      </c>
      <c r="I1838">
        <f t="shared" si="84"/>
        <v>1</v>
      </c>
      <c r="J1838">
        <f t="shared" si="85"/>
        <v>1</v>
      </c>
      <c r="K1838" t="b">
        <f t="shared" si="86"/>
        <v>1</v>
      </c>
    </row>
    <row r="1839" spans="1:11" x14ac:dyDescent="0.3">
      <c r="A1839">
        <v>1945</v>
      </c>
      <c r="B1839" t="s">
        <v>1950</v>
      </c>
      <c r="C1839">
        <v>64.91</v>
      </c>
      <c r="D1839">
        <v>90.29</v>
      </c>
      <c r="E1839">
        <v>35.270000000000003</v>
      </c>
      <c r="F1839">
        <v>77.2</v>
      </c>
      <c r="G1839">
        <f>MAX(D$1:$D1838)</f>
        <v>96.65</v>
      </c>
      <c r="H1839">
        <f>MAX($F$1:F1838)</f>
        <v>96.86</v>
      </c>
      <c r="I1839">
        <f t="shared" si="84"/>
        <v>1</v>
      </c>
      <c r="J1839">
        <f t="shared" si="85"/>
        <v>1</v>
      </c>
      <c r="K1839" t="b">
        <f t="shared" si="86"/>
        <v>1</v>
      </c>
    </row>
    <row r="1840" spans="1:11" x14ac:dyDescent="0.3">
      <c r="A1840">
        <v>2166</v>
      </c>
      <c r="B1840" t="s">
        <v>2171</v>
      </c>
      <c r="C1840">
        <v>64.92</v>
      </c>
      <c r="D1840">
        <v>96.33</v>
      </c>
      <c r="E1840">
        <v>43.61</v>
      </c>
      <c r="F1840">
        <v>95.46</v>
      </c>
      <c r="G1840">
        <f>MAX(D$1:$D1839)</f>
        <v>96.65</v>
      </c>
      <c r="H1840">
        <f>MAX($F$1:F1839)</f>
        <v>96.86</v>
      </c>
      <c r="I1840">
        <f t="shared" si="84"/>
        <v>1</v>
      </c>
      <c r="J1840">
        <f t="shared" si="85"/>
        <v>1</v>
      </c>
      <c r="K1840" t="b">
        <f t="shared" si="86"/>
        <v>1</v>
      </c>
    </row>
    <row r="1841" spans="1:11" x14ac:dyDescent="0.3">
      <c r="A1841">
        <v>1644</v>
      </c>
      <c r="B1841" t="s">
        <v>1649</v>
      </c>
      <c r="C1841">
        <v>64.930000000000007</v>
      </c>
      <c r="D1841">
        <v>93.42</v>
      </c>
      <c r="E1841">
        <v>42.61</v>
      </c>
      <c r="F1841">
        <v>93.26</v>
      </c>
      <c r="G1841">
        <f>MAX(D$1:$D1840)</f>
        <v>96.65</v>
      </c>
      <c r="H1841">
        <f>MAX($F$1:F1840)</f>
        <v>96.86</v>
      </c>
      <c r="I1841">
        <f t="shared" si="84"/>
        <v>1</v>
      </c>
      <c r="J1841">
        <f t="shared" si="85"/>
        <v>1</v>
      </c>
      <c r="K1841" t="b">
        <f t="shared" si="86"/>
        <v>1</v>
      </c>
    </row>
    <row r="1842" spans="1:11" x14ac:dyDescent="0.3">
      <c r="A1842">
        <v>1830</v>
      </c>
      <c r="B1842" t="s">
        <v>1835</v>
      </c>
      <c r="C1842">
        <v>64.97</v>
      </c>
      <c r="D1842">
        <v>94.99</v>
      </c>
      <c r="E1842">
        <v>39.71</v>
      </c>
      <c r="F1842">
        <v>86.91</v>
      </c>
      <c r="G1842">
        <f>MAX(D$1:$D1841)</f>
        <v>96.65</v>
      </c>
      <c r="H1842">
        <f>MAX($F$1:F1841)</f>
        <v>96.86</v>
      </c>
      <c r="I1842">
        <f t="shared" si="84"/>
        <v>1</v>
      </c>
      <c r="J1842">
        <f t="shared" si="85"/>
        <v>1</v>
      </c>
      <c r="K1842" t="b">
        <f t="shared" si="86"/>
        <v>1</v>
      </c>
    </row>
    <row r="1843" spans="1:11" x14ac:dyDescent="0.3">
      <c r="A1843">
        <v>1816</v>
      </c>
      <c r="B1843" t="s">
        <v>1821</v>
      </c>
      <c r="C1843">
        <v>64.98</v>
      </c>
      <c r="D1843">
        <v>91.42</v>
      </c>
      <c r="E1843">
        <v>31.13</v>
      </c>
      <c r="F1843">
        <v>68.14</v>
      </c>
      <c r="G1843">
        <f>MAX(D$1:$D1842)</f>
        <v>96.65</v>
      </c>
      <c r="H1843">
        <f>MAX($F$1:F1842)</f>
        <v>96.86</v>
      </c>
      <c r="I1843">
        <f t="shared" si="84"/>
        <v>1</v>
      </c>
      <c r="J1843">
        <f t="shared" si="85"/>
        <v>1</v>
      </c>
      <c r="K1843" t="b">
        <f t="shared" si="86"/>
        <v>1</v>
      </c>
    </row>
    <row r="1844" spans="1:11" x14ac:dyDescent="0.3">
      <c r="A1844">
        <v>1870</v>
      </c>
      <c r="B1844" t="s">
        <v>1875</v>
      </c>
      <c r="C1844">
        <v>65.03</v>
      </c>
      <c r="D1844">
        <v>91.06</v>
      </c>
      <c r="E1844">
        <v>35.29</v>
      </c>
      <c r="F1844">
        <v>77.239999999999995</v>
      </c>
      <c r="G1844">
        <f>MAX(D$1:$D1843)</f>
        <v>96.65</v>
      </c>
      <c r="H1844">
        <f>MAX($F$1:F1843)</f>
        <v>96.86</v>
      </c>
      <c r="I1844">
        <f t="shared" si="84"/>
        <v>1</v>
      </c>
      <c r="J1844">
        <f t="shared" si="85"/>
        <v>1</v>
      </c>
      <c r="K1844" t="b">
        <f t="shared" si="86"/>
        <v>1</v>
      </c>
    </row>
    <row r="1845" spans="1:11" x14ac:dyDescent="0.3">
      <c r="A1845">
        <v>1936</v>
      </c>
      <c r="B1845" t="s">
        <v>1941</v>
      </c>
      <c r="C1845">
        <v>65.03</v>
      </c>
      <c r="D1845">
        <v>95.36</v>
      </c>
      <c r="E1845">
        <v>38.700000000000003</v>
      </c>
      <c r="F1845">
        <v>84.7</v>
      </c>
      <c r="G1845">
        <f>MAX(D$1:$D1844)</f>
        <v>96.65</v>
      </c>
      <c r="H1845">
        <f>MAX($F$1:F1844)</f>
        <v>96.86</v>
      </c>
      <c r="I1845">
        <f t="shared" si="84"/>
        <v>1</v>
      </c>
      <c r="J1845">
        <f t="shared" si="85"/>
        <v>1</v>
      </c>
      <c r="K1845" t="b">
        <f t="shared" si="86"/>
        <v>1</v>
      </c>
    </row>
    <row r="1846" spans="1:11" x14ac:dyDescent="0.3">
      <c r="A1846">
        <v>2076</v>
      </c>
      <c r="B1846" t="s">
        <v>2081</v>
      </c>
      <c r="C1846">
        <v>65.069999999999993</v>
      </c>
      <c r="D1846">
        <v>96.32</v>
      </c>
      <c r="E1846">
        <v>44.09</v>
      </c>
      <c r="F1846">
        <v>96.51</v>
      </c>
      <c r="G1846">
        <f>MAX(D$1:$D1845)</f>
        <v>96.65</v>
      </c>
      <c r="H1846">
        <f>MAX($F$1:F1845)</f>
        <v>96.86</v>
      </c>
      <c r="I1846">
        <f t="shared" si="84"/>
        <v>1</v>
      </c>
      <c r="J1846">
        <f t="shared" si="85"/>
        <v>1</v>
      </c>
      <c r="K1846" t="b">
        <f t="shared" si="86"/>
        <v>1</v>
      </c>
    </row>
    <row r="1847" spans="1:11" x14ac:dyDescent="0.3">
      <c r="A1847">
        <v>2054</v>
      </c>
      <c r="B1847" t="s">
        <v>2059</v>
      </c>
      <c r="C1847">
        <v>65.09</v>
      </c>
      <c r="D1847">
        <v>94.74</v>
      </c>
      <c r="E1847">
        <v>43.79</v>
      </c>
      <c r="F1847">
        <v>95.85</v>
      </c>
      <c r="G1847">
        <f>MAX(D$1:$D1846)</f>
        <v>96.65</v>
      </c>
      <c r="H1847">
        <f>MAX($F$1:F1846)</f>
        <v>96.86</v>
      </c>
      <c r="I1847">
        <f t="shared" si="84"/>
        <v>1</v>
      </c>
      <c r="J1847">
        <f t="shared" si="85"/>
        <v>1</v>
      </c>
      <c r="K1847" t="b">
        <f t="shared" si="86"/>
        <v>1</v>
      </c>
    </row>
    <row r="1848" spans="1:11" x14ac:dyDescent="0.3">
      <c r="A1848">
        <v>1675</v>
      </c>
      <c r="B1848" t="s">
        <v>1680</v>
      </c>
      <c r="C1848">
        <v>65.19</v>
      </c>
      <c r="D1848">
        <v>94.44</v>
      </c>
      <c r="E1848">
        <v>43.43</v>
      </c>
      <c r="F1848">
        <v>95.05</v>
      </c>
      <c r="G1848">
        <f>MAX(D$1:$D1847)</f>
        <v>96.65</v>
      </c>
      <c r="H1848">
        <f>MAX($F$1:F1847)</f>
        <v>96.86</v>
      </c>
      <c r="I1848">
        <f t="shared" si="84"/>
        <v>1</v>
      </c>
      <c r="J1848">
        <f t="shared" si="85"/>
        <v>1</v>
      </c>
      <c r="K1848" t="b">
        <f t="shared" si="86"/>
        <v>1</v>
      </c>
    </row>
    <row r="1849" spans="1:11" x14ac:dyDescent="0.3">
      <c r="A1849">
        <v>2022</v>
      </c>
      <c r="B1849" t="s">
        <v>2027</v>
      </c>
      <c r="C1849">
        <v>65.19</v>
      </c>
      <c r="D1849">
        <v>94.84</v>
      </c>
      <c r="E1849">
        <v>43.61</v>
      </c>
      <c r="F1849">
        <v>95.45</v>
      </c>
      <c r="G1849">
        <f>MAX(D$1:$D1848)</f>
        <v>96.65</v>
      </c>
      <c r="H1849">
        <f>MAX($F$1:F1848)</f>
        <v>96.86</v>
      </c>
      <c r="I1849">
        <f t="shared" si="84"/>
        <v>1</v>
      </c>
      <c r="J1849">
        <f t="shared" si="85"/>
        <v>1</v>
      </c>
      <c r="K1849" t="b">
        <f t="shared" si="86"/>
        <v>1</v>
      </c>
    </row>
    <row r="1850" spans="1:11" x14ac:dyDescent="0.3">
      <c r="A1850">
        <v>1712</v>
      </c>
      <c r="B1850" t="s">
        <v>1717</v>
      </c>
      <c r="C1850">
        <v>65.209999999999994</v>
      </c>
      <c r="D1850">
        <v>94.61</v>
      </c>
      <c r="E1850">
        <v>42.99</v>
      </c>
      <c r="F1850">
        <v>94.09</v>
      </c>
      <c r="G1850">
        <f>MAX(D$1:$D1849)</f>
        <v>96.65</v>
      </c>
      <c r="H1850">
        <f>MAX($F$1:F1849)</f>
        <v>96.86</v>
      </c>
      <c r="I1850">
        <f t="shared" si="84"/>
        <v>1</v>
      </c>
      <c r="J1850">
        <f t="shared" si="85"/>
        <v>1</v>
      </c>
      <c r="K1850" t="b">
        <f t="shared" si="86"/>
        <v>1</v>
      </c>
    </row>
    <row r="1851" spans="1:11" x14ac:dyDescent="0.3">
      <c r="A1851">
        <v>1716</v>
      </c>
      <c r="B1851" t="s">
        <v>1721</v>
      </c>
      <c r="C1851">
        <v>65.209999999999994</v>
      </c>
      <c r="D1851">
        <v>94.91</v>
      </c>
      <c r="E1851">
        <v>43.76</v>
      </c>
      <c r="F1851">
        <v>95.77</v>
      </c>
      <c r="G1851">
        <f>MAX(D$1:$D1850)</f>
        <v>96.65</v>
      </c>
      <c r="H1851">
        <f>MAX($F$1:F1850)</f>
        <v>96.86</v>
      </c>
      <c r="I1851">
        <f t="shared" si="84"/>
        <v>1</v>
      </c>
      <c r="J1851">
        <f t="shared" si="85"/>
        <v>1</v>
      </c>
      <c r="K1851" t="b">
        <f t="shared" si="86"/>
        <v>1</v>
      </c>
    </row>
    <row r="1852" spans="1:11" x14ac:dyDescent="0.3">
      <c r="A1852">
        <v>1781</v>
      </c>
      <c r="B1852" t="s">
        <v>1786</v>
      </c>
      <c r="C1852">
        <v>65.290000000000006</v>
      </c>
      <c r="D1852">
        <v>89.54</v>
      </c>
      <c r="E1852">
        <v>34.909999999999997</v>
      </c>
      <c r="F1852">
        <v>76.41</v>
      </c>
      <c r="G1852">
        <f>MAX(D$1:$D1851)</f>
        <v>96.65</v>
      </c>
      <c r="H1852">
        <f>MAX($F$1:F1851)</f>
        <v>96.86</v>
      </c>
      <c r="I1852">
        <f t="shared" si="84"/>
        <v>1</v>
      </c>
      <c r="J1852">
        <f t="shared" si="85"/>
        <v>1</v>
      </c>
      <c r="K1852" t="b">
        <f t="shared" si="86"/>
        <v>1</v>
      </c>
    </row>
    <row r="1853" spans="1:11" x14ac:dyDescent="0.3">
      <c r="A1853">
        <v>1861</v>
      </c>
      <c r="B1853" t="s">
        <v>1866</v>
      </c>
      <c r="C1853">
        <v>65.290000000000006</v>
      </c>
      <c r="D1853">
        <v>94.74</v>
      </c>
      <c r="E1853">
        <v>38.65</v>
      </c>
      <c r="F1853">
        <v>84.59</v>
      </c>
      <c r="G1853">
        <f>MAX(D$1:$D1852)</f>
        <v>96.65</v>
      </c>
      <c r="H1853">
        <f>MAX($F$1:F1852)</f>
        <v>96.86</v>
      </c>
      <c r="I1853">
        <f t="shared" si="84"/>
        <v>1</v>
      </c>
      <c r="J1853">
        <f t="shared" si="85"/>
        <v>1</v>
      </c>
      <c r="K1853" t="b">
        <f t="shared" si="86"/>
        <v>1</v>
      </c>
    </row>
    <row r="1854" spans="1:11" x14ac:dyDescent="0.3">
      <c r="A1854">
        <v>1921</v>
      </c>
      <c r="B1854" t="s">
        <v>1926</v>
      </c>
      <c r="C1854">
        <v>65.3</v>
      </c>
      <c r="D1854">
        <v>96.42</v>
      </c>
      <c r="E1854">
        <v>39.46</v>
      </c>
      <c r="F1854">
        <v>86.37</v>
      </c>
      <c r="G1854">
        <f>MAX(D$1:$D1853)</f>
        <v>96.65</v>
      </c>
      <c r="H1854">
        <f>MAX($F$1:F1853)</f>
        <v>96.86</v>
      </c>
      <c r="I1854">
        <f t="shared" si="84"/>
        <v>1</v>
      </c>
      <c r="J1854">
        <f t="shared" si="85"/>
        <v>1</v>
      </c>
      <c r="K1854" t="b">
        <f t="shared" si="86"/>
        <v>1</v>
      </c>
    </row>
    <row r="1855" spans="1:11" x14ac:dyDescent="0.3">
      <c r="A1855">
        <v>1577</v>
      </c>
      <c r="B1855" t="s">
        <v>1582</v>
      </c>
      <c r="C1855">
        <v>65.31</v>
      </c>
      <c r="D1855">
        <v>93.98</v>
      </c>
      <c r="E1855">
        <v>42.86</v>
      </c>
      <c r="F1855">
        <v>93.81</v>
      </c>
      <c r="G1855">
        <f>MAX(D$1:$D1854)</f>
        <v>96.65</v>
      </c>
      <c r="H1855">
        <f>MAX($F$1:F1854)</f>
        <v>96.86</v>
      </c>
      <c r="I1855">
        <f t="shared" si="84"/>
        <v>1</v>
      </c>
      <c r="J1855">
        <f t="shared" si="85"/>
        <v>1</v>
      </c>
      <c r="K1855" t="b">
        <f t="shared" si="86"/>
        <v>1</v>
      </c>
    </row>
    <row r="1856" spans="1:11" x14ac:dyDescent="0.3">
      <c r="A1856">
        <v>1707</v>
      </c>
      <c r="B1856" t="s">
        <v>1712</v>
      </c>
      <c r="C1856">
        <v>65.31</v>
      </c>
      <c r="D1856">
        <v>95.07</v>
      </c>
      <c r="E1856">
        <v>43.08</v>
      </c>
      <c r="F1856">
        <v>94.29</v>
      </c>
      <c r="G1856">
        <f>MAX(D$1:$D1855)</f>
        <v>96.65</v>
      </c>
      <c r="H1856">
        <f>MAX($F$1:F1855)</f>
        <v>96.86</v>
      </c>
      <c r="I1856">
        <f t="shared" si="84"/>
        <v>1</v>
      </c>
      <c r="J1856">
        <f t="shared" si="85"/>
        <v>1</v>
      </c>
      <c r="K1856" t="b">
        <f t="shared" si="86"/>
        <v>1</v>
      </c>
    </row>
    <row r="1857" spans="1:11" x14ac:dyDescent="0.3">
      <c r="A1857">
        <v>1322</v>
      </c>
      <c r="B1857" t="s">
        <v>1327</v>
      </c>
      <c r="C1857">
        <v>65.349999999999994</v>
      </c>
      <c r="D1857">
        <v>93.26</v>
      </c>
      <c r="E1857">
        <v>43.51</v>
      </c>
      <c r="F1857">
        <v>95.23</v>
      </c>
      <c r="G1857">
        <f>MAX(D$1:$D1856)</f>
        <v>96.65</v>
      </c>
      <c r="H1857">
        <f>MAX($F$1:F1856)</f>
        <v>96.86</v>
      </c>
      <c r="I1857">
        <f t="shared" si="84"/>
        <v>1</v>
      </c>
      <c r="J1857">
        <f t="shared" si="85"/>
        <v>1</v>
      </c>
      <c r="K1857" t="b">
        <f t="shared" si="86"/>
        <v>1</v>
      </c>
    </row>
    <row r="1858" spans="1:11" x14ac:dyDescent="0.3">
      <c r="A1858">
        <v>1893</v>
      </c>
      <c r="B1858" t="s">
        <v>1898</v>
      </c>
      <c r="C1858">
        <v>65.36</v>
      </c>
      <c r="D1858">
        <v>94.75</v>
      </c>
      <c r="E1858">
        <v>42.92</v>
      </c>
      <c r="F1858">
        <v>93.94</v>
      </c>
      <c r="G1858">
        <f>MAX(D$1:$D1857)</f>
        <v>96.65</v>
      </c>
      <c r="H1858">
        <f>MAX($F$1:F1857)</f>
        <v>96.86</v>
      </c>
      <c r="I1858">
        <f t="shared" si="84"/>
        <v>1</v>
      </c>
      <c r="J1858">
        <f t="shared" si="85"/>
        <v>1</v>
      </c>
      <c r="K1858" t="b">
        <f t="shared" si="86"/>
        <v>1</v>
      </c>
    </row>
    <row r="1859" spans="1:11" x14ac:dyDescent="0.3">
      <c r="A1859">
        <v>2102</v>
      </c>
      <c r="B1859" t="s">
        <v>2107</v>
      </c>
      <c r="C1859">
        <v>65.459999999999994</v>
      </c>
      <c r="D1859">
        <v>96.16</v>
      </c>
      <c r="E1859">
        <v>39.5</v>
      </c>
      <c r="F1859">
        <v>86.45</v>
      </c>
      <c r="G1859">
        <f>MAX(D$1:$D1858)</f>
        <v>96.65</v>
      </c>
      <c r="H1859">
        <f>MAX($F$1:F1858)</f>
        <v>96.86</v>
      </c>
      <c r="I1859">
        <f t="shared" ref="I1859:I1922" si="87">IF($D1859&lt;$G1859,1,0)</f>
        <v>1</v>
      </c>
      <c r="J1859">
        <f t="shared" ref="J1859:J1922" si="88">IF($F1859&lt;$H1859,1,0)</f>
        <v>1</v>
      </c>
      <c r="K1859" t="b">
        <f t="shared" ref="K1859:K1922" si="89">AND(IF($I1859=1,TRUE,FALSE),IF($J1859=1,TRUE,FALSE))</f>
        <v>1</v>
      </c>
    </row>
    <row r="1860" spans="1:11" x14ac:dyDescent="0.3">
      <c r="A1860">
        <v>1566</v>
      </c>
      <c r="B1860" t="s">
        <v>1571</v>
      </c>
      <c r="C1860">
        <v>65.48</v>
      </c>
      <c r="D1860">
        <v>94.25</v>
      </c>
      <c r="E1860">
        <v>43.63</v>
      </c>
      <c r="F1860">
        <v>95.5</v>
      </c>
      <c r="G1860">
        <f>MAX(D$1:$D1859)</f>
        <v>96.65</v>
      </c>
      <c r="H1860">
        <f>MAX($F$1:F1859)</f>
        <v>96.86</v>
      </c>
      <c r="I1860">
        <f t="shared" si="87"/>
        <v>1</v>
      </c>
      <c r="J1860">
        <f t="shared" si="88"/>
        <v>1</v>
      </c>
      <c r="K1860" t="b">
        <f t="shared" si="89"/>
        <v>1</v>
      </c>
    </row>
    <row r="1861" spans="1:11" x14ac:dyDescent="0.3">
      <c r="A1861">
        <v>1697</v>
      </c>
      <c r="B1861" t="s">
        <v>1702</v>
      </c>
      <c r="C1861">
        <v>65.48</v>
      </c>
      <c r="D1861">
        <v>94.17</v>
      </c>
      <c r="E1861">
        <v>43.28</v>
      </c>
      <c r="F1861">
        <v>94.72</v>
      </c>
      <c r="G1861">
        <f>MAX(D$1:$D1860)</f>
        <v>96.65</v>
      </c>
      <c r="H1861">
        <f>MAX($F$1:F1860)</f>
        <v>96.86</v>
      </c>
      <c r="I1861">
        <f t="shared" si="87"/>
        <v>1</v>
      </c>
      <c r="J1861">
        <f t="shared" si="88"/>
        <v>1</v>
      </c>
      <c r="K1861" t="b">
        <f t="shared" si="89"/>
        <v>1</v>
      </c>
    </row>
    <row r="1862" spans="1:11" x14ac:dyDescent="0.3">
      <c r="A1862">
        <v>1701</v>
      </c>
      <c r="B1862" t="s">
        <v>1706</v>
      </c>
      <c r="C1862">
        <v>65.48</v>
      </c>
      <c r="D1862">
        <v>94.98</v>
      </c>
      <c r="E1862">
        <v>43.94</v>
      </c>
      <c r="F1862">
        <v>96.18</v>
      </c>
      <c r="G1862">
        <f>MAX(D$1:$D1861)</f>
        <v>96.65</v>
      </c>
      <c r="H1862">
        <f>MAX($F$1:F1861)</f>
        <v>96.86</v>
      </c>
      <c r="I1862">
        <f t="shared" si="87"/>
        <v>1</v>
      </c>
      <c r="J1862">
        <f t="shared" si="88"/>
        <v>1</v>
      </c>
      <c r="K1862" t="b">
        <f t="shared" si="89"/>
        <v>1</v>
      </c>
    </row>
    <row r="1863" spans="1:11" x14ac:dyDescent="0.3">
      <c r="A1863">
        <v>1465</v>
      </c>
      <c r="B1863" t="s">
        <v>1470</v>
      </c>
      <c r="C1863">
        <v>65.489999999999995</v>
      </c>
      <c r="D1863">
        <v>94.21</v>
      </c>
      <c r="E1863">
        <v>42.81</v>
      </c>
      <c r="F1863">
        <v>93.7</v>
      </c>
      <c r="G1863">
        <f>MAX(D$1:$D1862)</f>
        <v>96.65</v>
      </c>
      <c r="H1863">
        <f>MAX($F$1:F1862)</f>
        <v>96.86</v>
      </c>
      <c r="I1863">
        <f t="shared" si="87"/>
        <v>1</v>
      </c>
      <c r="J1863">
        <f t="shared" si="88"/>
        <v>1</v>
      </c>
      <c r="K1863" t="b">
        <f t="shared" si="89"/>
        <v>1</v>
      </c>
    </row>
    <row r="1864" spans="1:11" x14ac:dyDescent="0.3">
      <c r="A1864">
        <v>1689</v>
      </c>
      <c r="B1864" t="s">
        <v>1694</v>
      </c>
      <c r="C1864">
        <v>65.489999999999995</v>
      </c>
      <c r="D1864">
        <v>91.1</v>
      </c>
      <c r="E1864">
        <v>35.479999999999997</v>
      </c>
      <c r="F1864">
        <v>77.66</v>
      </c>
      <c r="G1864">
        <f>MAX(D$1:$D1863)</f>
        <v>96.65</v>
      </c>
      <c r="H1864">
        <f>MAX($F$1:F1863)</f>
        <v>96.86</v>
      </c>
      <c r="I1864">
        <f t="shared" si="87"/>
        <v>1</v>
      </c>
      <c r="J1864">
        <f t="shared" si="88"/>
        <v>1</v>
      </c>
      <c r="K1864" t="b">
        <f t="shared" si="89"/>
        <v>1</v>
      </c>
    </row>
    <row r="1865" spans="1:11" x14ac:dyDescent="0.3">
      <c r="A1865">
        <v>2045</v>
      </c>
      <c r="B1865" t="s">
        <v>2050</v>
      </c>
      <c r="C1865">
        <v>65.55</v>
      </c>
      <c r="D1865">
        <v>96.78</v>
      </c>
      <c r="E1865">
        <v>38.75</v>
      </c>
      <c r="F1865">
        <v>84.8</v>
      </c>
      <c r="G1865">
        <f>MAX(D$1:$D1864)</f>
        <v>96.65</v>
      </c>
      <c r="H1865">
        <f>MAX($F$1:F1864)</f>
        <v>96.86</v>
      </c>
      <c r="I1865">
        <f t="shared" si="87"/>
        <v>0</v>
      </c>
      <c r="J1865">
        <f t="shared" si="88"/>
        <v>1</v>
      </c>
      <c r="K1865" t="b">
        <f t="shared" si="89"/>
        <v>0</v>
      </c>
    </row>
    <row r="1866" spans="1:11" x14ac:dyDescent="0.3">
      <c r="A1866">
        <v>2254</v>
      </c>
      <c r="B1866" t="s">
        <v>2259</v>
      </c>
      <c r="C1866">
        <v>65.569999999999993</v>
      </c>
      <c r="D1866">
        <v>96.62</v>
      </c>
      <c r="E1866">
        <v>44.3</v>
      </c>
      <c r="F1866">
        <v>96.96</v>
      </c>
      <c r="G1866">
        <f>MAX(D$1:$D1865)</f>
        <v>96.78</v>
      </c>
      <c r="H1866">
        <f>MAX($F$1:F1865)</f>
        <v>96.86</v>
      </c>
      <c r="I1866">
        <f t="shared" si="87"/>
        <v>1</v>
      </c>
      <c r="J1866">
        <f t="shared" si="88"/>
        <v>0</v>
      </c>
      <c r="K1866" t="b">
        <f t="shared" si="89"/>
        <v>0</v>
      </c>
    </row>
    <row r="1867" spans="1:11" x14ac:dyDescent="0.3">
      <c r="A1867">
        <v>1779</v>
      </c>
      <c r="B1867" t="s">
        <v>1784</v>
      </c>
      <c r="C1867">
        <v>65.59</v>
      </c>
      <c r="D1867">
        <v>94.76</v>
      </c>
      <c r="E1867">
        <v>39.56</v>
      </c>
      <c r="F1867">
        <v>86.58</v>
      </c>
      <c r="G1867">
        <f>MAX(D$1:$D1866)</f>
        <v>96.78</v>
      </c>
      <c r="H1867">
        <f>MAX($F$1:F1866)</f>
        <v>96.96</v>
      </c>
      <c r="I1867">
        <f t="shared" si="87"/>
        <v>1</v>
      </c>
      <c r="J1867">
        <f t="shared" si="88"/>
        <v>1</v>
      </c>
      <c r="K1867" t="b">
        <f t="shared" si="89"/>
        <v>1</v>
      </c>
    </row>
    <row r="1868" spans="1:11" x14ac:dyDescent="0.3">
      <c r="A1868">
        <v>1524</v>
      </c>
      <c r="B1868" t="s">
        <v>1529</v>
      </c>
      <c r="C1868">
        <v>65.599999999999994</v>
      </c>
      <c r="D1868">
        <v>89.92</v>
      </c>
      <c r="E1868">
        <v>35.200000000000003</v>
      </c>
      <c r="F1868">
        <v>77.03</v>
      </c>
      <c r="G1868">
        <f>MAX(D$1:$D1867)</f>
        <v>96.78</v>
      </c>
      <c r="H1868">
        <f>MAX($F$1:F1867)</f>
        <v>96.96</v>
      </c>
      <c r="I1868">
        <f t="shared" si="87"/>
        <v>1</v>
      </c>
      <c r="J1868">
        <f t="shared" si="88"/>
        <v>1</v>
      </c>
      <c r="K1868" t="b">
        <f t="shared" si="89"/>
        <v>1</v>
      </c>
    </row>
    <row r="1869" spans="1:11" x14ac:dyDescent="0.3">
      <c r="A1869">
        <v>1594</v>
      </c>
      <c r="B1869" t="s">
        <v>1599</v>
      </c>
      <c r="C1869">
        <v>65.61</v>
      </c>
      <c r="D1869">
        <v>91.51</v>
      </c>
      <c r="E1869">
        <v>35.35</v>
      </c>
      <c r="F1869">
        <v>77.37</v>
      </c>
      <c r="G1869">
        <f>MAX(D$1:$D1868)</f>
        <v>96.78</v>
      </c>
      <c r="H1869">
        <f>MAX($F$1:F1868)</f>
        <v>96.96</v>
      </c>
      <c r="I1869">
        <f t="shared" si="87"/>
        <v>1</v>
      </c>
      <c r="J1869">
        <f t="shared" si="88"/>
        <v>1</v>
      </c>
      <c r="K1869" t="b">
        <f t="shared" si="89"/>
        <v>1</v>
      </c>
    </row>
    <row r="1870" spans="1:11" x14ac:dyDescent="0.3">
      <c r="A1870">
        <v>1884</v>
      </c>
      <c r="B1870" t="s">
        <v>1889</v>
      </c>
      <c r="C1870">
        <v>65.62</v>
      </c>
      <c r="D1870">
        <v>90.72</v>
      </c>
      <c r="E1870">
        <v>35.229999999999997</v>
      </c>
      <c r="F1870">
        <v>77.099999999999994</v>
      </c>
      <c r="G1870">
        <f>MAX(D$1:$D1869)</f>
        <v>96.78</v>
      </c>
      <c r="H1870">
        <f>MAX($F$1:F1869)</f>
        <v>96.96</v>
      </c>
      <c r="I1870">
        <f t="shared" si="87"/>
        <v>1</v>
      </c>
      <c r="J1870">
        <f t="shared" si="88"/>
        <v>1</v>
      </c>
      <c r="K1870" t="b">
        <f t="shared" si="89"/>
        <v>1</v>
      </c>
    </row>
    <row r="1871" spans="1:11" x14ac:dyDescent="0.3">
      <c r="A1871">
        <v>1791</v>
      </c>
      <c r="B1871" t="s">
        <v>1796</v>
      </c>
      <c r="C1871">
        <v>65.63</v>
      </c>
      <c r="D1871">
        <v>88.67</v>
      </c>
      <c r="E1871">
        <v>32.21</v>
      </c>
      <c r="F1871">
        <v>70.5</v>
      </c>
      <c r="G1871">
        <f>MAX(D$1:$D1870)</f>
        <v>96.78</v>
      </c>
      <c r="H1871">
        <f>MAX($F$1:F1870)</f>
        <v>96.96</v>
      </c>
      <c r="I1871">
        <f t="shared" si="87"/>
        <v>1</v>
      </c>
      <c r="J1871">
        <f t="shared" si="88"/>
        <v>1</v>
      </c>
      <c r="K1871" t="b">
        <f t="shared" si="89"/>
        <v>1</v>
      </c>
    </row>
    <row r="1872" spans="1:11" x14ac:dyDescent="0.3">
      <c r="A1872">
        <v>1636</v>
      </c>
      <c r="B1872" t="s">
        <v>1641</v>
      </c>
      <c r="C1872">
        <v>65.7</v>
      </c>
      <c r="D1872">
        <v>93.6</v>
      </c>
      <c r="E1872">
        <v>43.63</v>
      </c>
      <c r="F1872">
        <v>95.49</v>
      </c>
      <c r="G1872">
        <f>MAX(D$1:$D1871)</f>
        <v>96.78</v>
      </c>
      <c r="H1872">
        <f>MAX($F$1:F1871)</f>
        <v>96.96</v>
      </c>
      <c r="I1872">
        <f t="shared" si="87"/>
        <v>1</v>
      </c>
      <c r="J1872">
        <f t="shared" si="88"/>
        <v>1</v>
      </c>
      <c r="K1872" t="b">
        <f t="shared" si="89"/>
        <v>1</v>
      </c>
    </row>
    <row r="1873" spans="1:11" x14ac:dyDescent="0.3">
      <c r="A1873">
        <v>2037</v>
      </c>
      <c r="B1873" t="s">
        <v>2042</v>
      </c>
      <c r="C1873">
        <v>65.72</v>
      </c>
      <c r="D1873">
        <v>96.14</v>
      </c>
      <c r="E1873">
        <v>39.729999999999997</v>
      </c>
      <c r="F1873">
        <v>86.97</v>
      </c>
      <c r="G1873">
        <f>MAX(D$1:$D1872)</f>
        <v>96.78</v>
      </c>
      <c r="H1873">
        <f>MAX($F$1:F1872)</f>
        <v>96.96</v>
      </c>
      <c r="I1873">
        <f t="shared" si="87"/>
        <v>1</v>
      </c>
      <c r="J1873">
        <f t="shared" si="88"/>
        <v>1</v>
      </c>
      <c r="K1873" t="b">
        <f t="shared" si="89"/>
        <v>1</v>
      </c>
    </row>
    <row r="1874" spans="1:11" x14ac:dyDescent="0.3">
      <c r="A1874">
        <v>2023</v>
      </c>
      <c r="B1874" t="s">
        <v>2028</v>
      </c>
      <c r="C1874">
        <v>65.73</v>
      </c>
      <c r="D1874">
        <v>91.76</v>
      </c>
      <c r="E1874">
        <v>31.24</v>
      </c>
      <c r="F1874">
        <v>68.38</v>
      </c>
      <c r="G1874">
        <f>MAX(D$1:$D1873)</f>
        <v>96.78</v>
      </c>
      <c r="H1874">
        <f>MAX($F$1:F1873)</f>
        <v>96.96</v>
      </c>
      <c r="I1874">
        <f t="shared" si="87"/>
        <v>1</v>
      </c>
      <c r="J1874">
        <f t="shared" si="88"/>
        <v>1</v>
      </c>
      <c r="K1874" t="b">
        <f t="shared" si="89"/>
        <v>1</v>
      </c>
    </row>
    <row r="1875" spans="1:11" x14ac:dyDescent="0.3">
      <c r="A1875">
        <v>1485</v>
      </c>
      <c r="B1875" t="s">
        <v>1490</v>
      </c>
      <c r="C1875">
        <v>65.790000000000006</v>
      </c>
      <c r="D1875">
        <v>88.55</v>
      </c>
      <c r="E1875">
        <v>35.79</v>
      </c>
      <c r="F1875">
        <v>78.319999999999993</v>
      </c>
      <c r="G1875">
        <f>MAX(D$1:$D1874)</f>
        <v>96.78</v>
      </c>
      <c r="H1875">
        <f>MAX($F$1:F1874)</f>
        <v>96.96</v>
      </c>
      <c r="I1875">
        <f t="shared" si="87"/>
        <v>1</v>
      </c>
      <c r="J1875">
        <f t="shared" si="88"/>
        <v>1</v>
      </c>
      <c r="K1875" t="b">
        <f t="shared" si="89"/>
        <v>1</v>
      </c>
    </row>
    <row r="1876" spans="1:11" x14ac:dyDescent="0.3">
      <c r="A1876">
        <v>1721</v>
      </c>
      <c r="B1876" t="s">
        <v>1726</v>
      </c>
      <c r="C1876">
        <v>65.8</v>
      </c>
      <c r="D1876">
        <v>95.19</v>
      </c>
      <c r="E1876">
        <v>43.65</v>
      </c>
      <c r="F1876">
        <v>95.54</v>
      </c>
      <c r="G1876">
        <f>MAX(D$1:$D1875)</f>
        <v>96.78</v>
      </c>
      <c r="H1876">
        <f>MAX($F$1:F1875)</f>
        <v>96.96</v>
      </c>
      <c r="I1876">
        <f t="shared" si="87"/>
        <v>1</v>
      </c>
      <c r="J1876">
        <f t="shared" si="88"/>
        <v>1</v>
      </c>
      <c r="K1876" t="b">
        <f t="shared" si="89"/>
        <v>1</v>
      </c>
    </row>
    <row r="1877" spans="1:11" x14ac:dyDescent="0.3">
      <c r="A1877">
        <v>1704</v>
      </c>
      <c r="B1877" t="s">
        <v>1709</v>
      </c>
      <c r="C1877">
        <v>65.819999999999993</v>
      </c>
      <c r="D1877">
        <v>95.11</v>
      </c>
      <c r="E1877">
        <v>43.12</v>
      </c>
      <c r="F1877">
        <v>94.38</v>
      </c>
      <c r="G1877">
        <f>MAX(D$1:$D1876)</f>
        <v>96.78</v>
      </c>
      <c r="H1877">
        <f>MAX($F$1:F1876)</f>
        <v>96.96</v>
      </c>
      <c r="I1877">
        <f t="shared" si="87"/>
        <v>1</v>
      </c>
      <c r="J1877">
        <f t="shared" si="88"/>
        <v>1</v>
      </c>
      <c r="K1877" t="b">
        <f t="shared" si="89"/>
        <v>1</v>
      </c>
    </row>
    <row r="1878" spans="1:11" x14ac:dyDescent="0.3">
      <c r="A1878">
        <v>2198</v>
      </c>
      <c r="B1878" t="s">
        <v>2203</v>
      </c>
      <c r="C1878">
        <v>65.819999999999993</v>
      </c>
      <c r="D1878">
        <v>96.82</v>
      </c>
      <c r="E1878">
        <v>44.25</v>
      </c>
      <c r="F1878">
        <v>96.84</v>
      </c>
      <c r="G1878">
        <f>MAX(D$1:$D1877)</f>
        <v>96.78</v>
      </c>
      <c r="H1878">
        <f>MAX($F$1:F1877)</f>
        <v>96.96</v>
      </c>
      <c r="I1878">
        <f t="shared" si="87"/>
        <v>0</v>
      </c>
      <c r="J1878">
        <f t="shared" si="88"/>
        <v>1</v>
      </c>
      <c r="K1878" t="b">
        <f t="shared" si="89"/>
        <v>0</v>
      </c>
    </row>
    <row r="1879" spans="1:11" x14ac:dyDescent="0.3">
      <c r="A1879">
        <v>1627</v>
      </c>
      <c r="B1879" t="s">
        <v>1632</v>
      </c>
      <c r="C1879">
        <v>65.84</v>
      </c>
      <c r="D1879">
        <v>94.68</v>
      </c>
      <c r="E1879">
        <v>43</v>
      </c>
      <c r="F1879">
        <v>94.11</v>
      </c>
      <c r="G1879">
        <f>MAX(D$1:$D1878)</f>
        <v>96.82</v>
      </c>
      <c r="H1879">
        <f>MAX($F$1:F1878)</f>
        <v>96.96</v>
      </c>
      <c r="I1879">
        <f t="shared" si="87"/>
        <v>1</v>
      </c>
      <c r="J1879">
        <f t="shared" si="88"/>
        <v>1</v>
      </c>
      <c r="K1879" t="b">
        <f t="shared" si="89"/>
        <v>1</v>
      </c>
    </row>
    <row r="1880" spans="1:11" x14ac:dyDescent="0.3">
      <c r="A1880">
        <v>2176</v>
      </c>
      <c r="B1880" t="s">
        <v>2181</v>
      </c>
      <c r="C1880">
        <v>65.84</v>
      </c>
      <c r="D1880">
        <v>95.51</v>
      </c>
      <c r="E1880">
        <v>44.05</v>
      </c>
      <c r="F1880">
        <v>96.42</v>
      </c>
      <c r="G1880">
        <f>MAX(D$1:$D1879)</f>
        <v>96.82</v>
      </c>
      <c r="H1880">
        <f>MAX($F$1:F1879)</f>
        <v>96.96</v>
      </c>
      <c r="I1880">
        <f t="shared" si="87"/>
        <v>1</v>
      </c>
      <c r="J1880">
        <f t="shared" si="88"/>
        <v>1</v>
      </c>
      <c r="K1880" t="b">
        <f t="shared" si="89"/>
        <v>1</v>
      </c>
    </row>
    <row r="1881" spans="1:11" x14ac:dyDescent="0.3">
      <c r="A1881">
        <v>1495</v>
      </c>
      <c r="B1881" t="s">
        <v>1500</v>
      </c>
      <c r="C1881">
        <v>65.87</v>
      </c>
      <c r="D1881">
        <v>89.84</v>
      </c>
      <c r="E1881">
        <v>35.24</v>
      </c>
      <c r="F1881">
        <v>77.13</v>
      </c>
      <c r="G1881">
        <f>MAX(D$1:$D1880)</f>
        <v>96.82</v>
      </c>
      <c r="H1881">
        <f>MAX($F$1:F1880)</f>
        <v>96.96</v>
      </c>
      <c r="I1881">
        <f t="shared" si="87"/>
        <v>1</v>
      </c>
      <c r="J1881">
        <f t="shared" si="88"/>
        <v>1</v>
      </c>
      <c r="K1881" t="b">
        <f t="shared" si="89"/>
        <v>1</v>
      </c>
    </row>
    <row r="1882" spans="1:11" x14ac:dyDescent="0.3">
      <c r="A1882">
        <v>1640</v>
      </c>
      <c r="B1882" t="s">
        <v>1645</v>
      </c>
      <c r="C1882">
        <v>65.92</v>
      </c>
      <c r="D1882">
        <v>94.73</v>
      </c>
      <c r="E1882">
        <v>43.11</v>
      </c>
      <c r="F1882">
        <v>94.35</v>
      </c>
      <c r="G1882">
        <f>MAX(D$1:$D1881)</f>
        <v>96.82</v>
      </c>
      <c r="H1882">
        <f>MAX($F$1:F1881)</f>
        <v>96.96</v>
      </c>
      <c r="I1882">
        <f t="shared" si="87"/>
        <v>1</v>
      </c>
      <c r="J1882">
        <f t="shared" si="88"/>
        <v>1</v>
      </c>
      <c r="K1882" t="b">
        <f t="shared" si="89"/>
        <v>1</v>
      </c>
    </row>
    <row r="1883" spans="1:11" x14ac:dyDescent="0.3">
      <c r="A1883">
        <v>1977</v>
      </c>
      <c r="B1883" t="s">
        <v>1982</v>
      </c>
      <c r="C1883">
        <v>65.92</v>
      </c>
      <c r="D1883">
        <v>96.19</v>
      </c>
      <c r="E1883">
        <v>39.659999999999997</v>
      </c>
      <c r="F1883">
        <v>86.8</v>
      </c>
      <c r="G1883">
        <f>MAX(D$1:$D1882)</f>
        <v>96.82</v>
      </c>
      <c r="H1883">
        <f>MAX($F$1:F1882)</f>
        <v>96.96</v>
      </c>
      <c r="I1883">
        <f t="shared" si="87"/>
        <v>1</v>
      </c>
      <c r="J1883">
        <f t="shared" si="88"/>
        <v>1</v>
      </c>
      <c r="K1883" t="b">
        <f t="shared" si="89"/>
        <v>1</v>
      </c>
    </row>
    <row r="1884" spans="1:11" x14ac:dyDescent="0.3">
      <c r="A1884">
        <v>1543</v>
      </c>
      <c r="B1884" t="s">
        <v>1548</v>
      </c>
      <c r="C1884">
        <v>65.930000000000007</v>
      </c>
      <c r="D1884">
        <v>93.99</v>
      </c>
      <c r="E1884">
        <v>42.1</v>
      </c>
      <c r="F1884">
        <v>92.14</v>
      </c>
      <c r="G1884">
        <f>MAX(D$1:$D1883)</f>
        <v>96.82</v>
      </c>
      <c r="H1884">
        <f>MAX($F$1:F1883)</f>
        <v>96.96</v>
      </c>
      <c r="I1884">
        <f t="shared" si="87"/>
        <v>1</v>
      </c>
      <c r="J1884">
        <f t="shared" si="88"/>
        <v>1</v>
      </c>
      <c r="K1884" t="b">
        <f t="shared" si="89"/>
        <v>1</v>
      </c>
    </row>
    <row r="1885" spans="1:11" x14ac:dyDescent="0.3">
      <c r="A1885">
        <v>1547</v>
      </c>
      <c r="B1885" t="s">
        <v>1552</v>
      </c>
      <c r="C1885">
        <v>65.930000000000007</v>
      </c>
      <c r="D1885">
        <v>94.38</v>
      </c>
      <c r="E1885">
        <v>42.8</v>
      </c>
      <c r="F1885">
        <v>93.68</v>
      </c>
      <c r="G1885">
        <f>MAX(D$1:$D1884)</f>
        <v>96.82</v>
      </c>
      <c r="H1885">
        <f>MAX($F$1:F1884)</f>
        <v>96.96</v>
      </c>
      <c r="I1885">
        <f t="shared" si="87"/>
        <v>1</v>
      </c>
      <c r="J1885">
        <f t="shared" si="88"/>
        <v>1</v>
      </c>
      <c r="K1885" t="b">
        <f t="shared" si="89"/>
        <v>1</v>
      </c>
    </row>
    <row r="1886" spans="1:11" x14ac:dyDescent="0.3">
      <c r="A1886">
        <v>1613</v>
      </c>
      <c r="B1886" t="s">
        <v>1618</v>
      </c>
      <c r="C1886">
        <v>65.94</v>
      </c>
      <c r="D1886">
        <v>94.98</v>
      </c>
      <c r="E1886">
        <v>42.55</v>
      </c>
      <c r="F1886">
        <v>93.13</v>
      </c>
      <c r="G1886">
        <f>MAX(D$1:$D1885)</f>
        <v>96.82</v>
      </c>
      <c r="H1886">
        <f>MAX($F$1:F1885)</f>
        <v>96.96</v>
      </c>
      <c r="I1886">
        <f t="shared" si="87"/>
        <v>1</v>
      </c>
      <c r="J1886">
        <f t="shared" si="88"/>
        <v>1</v>
      </c>
      <c r="K1886" t="b">
        <f t="shared" si="89"/>
        <v>1</v>
      </c>
    </row>
    <row r="1887" spans="1:11" x14ac:dyDescent="0.3">
      <c r="A1887">
        <v>1617</v>
      </c>
      <c r="B1887" t="s">
        <v>1622</v>
      </c>
      <c r="C1887">
        <v>65.94</v>
      </c>
      <c r="D1887">
        <v>94.51</v>
      </c>
      <c r="E1887">
        <v>43</v>
      </c>
      <c r="F1887">
        <v>94.11</v>
      </c>
      <c r="G1887">
        <f>MAX(D$1:$D1886)</f>
        <v>96.82</v>
      </c>
      <c r="H1887">
        <f>MAX($F$1:F1886)</f>
        <v>96.96</v>
      </c>
      <c r="I1887">
        <f t="shared" si="87"/>
        <v>1</v>
      </c>
      <c r="J1887">
        <f t="shared" si="88"/>
        <v>1</v>
      </c>
      <c r="K1887" t="b">
        <f t="shared" si="89"/>
        <v>1</v>
      </c>
    </row>
    <row r="1888" spans="1:11" x14ac:dyDescent="0.3">
      <c r="A1888">
        <v>1853</v>
      </c>
      <c r="B1888" t="s">
        <v>1858</v>
      </c>
      <c r="C1888">
        <v>66.03</v>
      </c>
      <c r="D1888">
        <v>95.2</v>
      </c>
      <c r="E1888">
        <v>38.53</v>
      </c>
      <c r="F1888">
        <v>84.34</v>
      </c>
      <c r="G1888">
        <f>MAX(D$1:$D1887)</f>
        <v>96.82</v>
      </c>
      <c r="H1888">
        <f>MAX($F$1:F1887)</f>
        <v>96.96</v>
      </c>
      <c r="I1888">
        <f t="shared" si="87"/>
        <v>1</v>
      </c>
      <c r="J1888">
        <f t="shared" si="88"/>
        <v>1</v>
      </c>
      <c r="K1888" t="b">
        <f t="shared" si="89"/>
        <v>1</v>
      </c>
    </row>
    <row r="1889" spans="1:11" x14ac:dyDescent="0.3">
      <c r="A1889">
        <v>1913</v>
      </c>
      <c r="B1889" t="s">
        <v>1918</v>
      </c>
      <c r="C1889">
        <v>66.040000000000006</v>
      </c>
      <c r="D1889">
        <v>96.65</v>
      </c>
      <c r="E1889">
        <v>39</v>
      </c>
      <c r="F1889">
        <v>85.36</v>
      </c>
      <c r="G1889">
        <f>MAX(D$1:$D1888)</f>
        <v>96.82</v>
      </c>
      <c r="H1889">
        <f>MAX($F$1:F1888)</f>
        <v>96.96</v>
      </c>
      <c r="I1889">
        <f t="shared" si="87"/>
        <v>1</v>
      </c>
      <c r="J1889">
        <f t="shared" si="88"/>
        <v>1</v>
      </c>
      <c r="K1889" t="b">
        <f t="shared" si="89"/>
        <v>1</v>
      </c>
    </row>
    <row r="1890" spans="1:11" x14ac:dyDescent="0.3">
      <c r="A1890">
        <v>2109</v>
      </c>
      <c r="B1890" t="s">
        <v>2114</v>
      </c>
      <c r="C1890">
        <v>66.05</v>
      </c>
      <c r="D1890">
        <v>95.93</v>
      </c>
      <c r="E1890">
        <v>39.46</v>
      </c>
      <c r="F1890">
        <v>86.37</v>
      </c>
      <c r="G1890">
        <f>MAX(D$1:$D1889)</f>
        <v>96.82</v>
      </c>
      <c r="H1890">
        <f>MAX($F$1:F1889)</f>
        <v>96.96</v>
      </c>
      <c r="I1890">
        <f t="shared" si="87"/>
        <v>1</v>
      </c>
      <c r="J1890">
        <f t="shared" si="88"/>
        <v>1</v>
      </c>
      <c r="K1890" t="b">
        <f t="shared" si="89"/>
        <v>1</v>
      </c>
    </row>
    <row r="1891" spans="1:11" x14ac:dyDescent="0.3">
      <c r="A1891">
        <v>1967</v>
      </c>
      <c r="B1891" t="s">
        <v>1972</v>
      </c>
      <c r="C1891">
        <v>66.06</v>
      </c>
      <c r="D1891">
        <v>95.51</v>
      </c>
      <c r="E1891">
        <v>43.25</v>
      </c>
      <c r="F1891">
        <v>94.67</v>
      </c>
      <c r="G1891">
        <f>MAX(D$1:$D1890)</f>
        <v>96.82</v>
      </c>
      <c r="H1891">
        <f>MAX($F$1:F1890)</f>
        <v>96.96</v>
      </c>
      <c r="I1891">
        <f t="shared" si="87"/>
        <v>1</v>
      </c>
      <c r="J1891">
        <f t="shared" si="88"/>
        <v>1</v>
      </c>
      <c r="K1891" t="b">
        <f t="shared" si="89"/>
        <v>1</v>
      </c>
    </row>
    <row r="1892" spans="1:11" x14ac:dyDescent="0.3">
      <c r="A1892">
        <v>1127</v>
      </c>
      <c r="B1892" t="s">
        <v>1132</v>
      </c>
      <c r="C1892">
        <v>66.069999999999993</v>
      </c>
      <c r="D1892">
        <v>93.7</v>
      </c>
      <c r="E1892">
        <v>42.86</v>
      </c>
      <c r="F1892">
        <v>93.82</v>
      </c>
      <c r="G1892">
        <f>MAX(D$1:$D1891)</f>
        <v>96.82</v>
      </c>
      <c r="H1892">
        <f>MAX($F$1:F1891)</f>
        <v>96.96</v>
      </c>
      <c r="I1892">
        <f t="shared" si="87"/>
        <v>1</v>
      </c>
      <c r="J1892">
        <f t="shared" si="88"/>
        <v>1</v>
      </c>
      <c r="K1892" t="b">
        <f t="shared" si="89"/>
        <v>1</v>
      </c>
    </row>
    <row r="1893" spans="1:11" x14ac:dyDescent="0.3">
      <c r="A1893">
        <v>1533</v>
      </c>
      <c r="B1893" t="s">
        <v>1538</v>
      </c>
      <c r="C1893">
        <v>66.099999999999994</v>
      </c>
      <c r="D1893">
        <v>94.32</v>
      </c>
      <c r="E1893">
        <v>43.18</v>
      </c>
      <c r="F1893">
        <v>94.5</v>
      </c>
      <c r="G1893">
        <f>MAX(D$1:$D1892)</f>
        <v>96.82</v>
      </c>
      <c r="H1893">
        <f>MAX($F$1:F1892)</f>
        <v>96.96</v>
      </c>
      <c r="I1893">
        <f t="shared" si="87"/>
        <v>1</v>
      </c>
      <c r="J1893">
        <f t="shared" si="88"/>
        <v>1</v>
      </c>
      <c r="K1893" t="b">
        <f t="shared" si="89"/>
        <v>1</v>
      </c>
    </row>
    <row r="1894" spans="1:11" x14ac:dyDescent="0.3">
      <c r="A1894">
        <v>1655</v>
      </c>
      <c r="B1894" t="s">
        <v>1660</v>
      </c>
      <c r="C1894">
        <v>66.099999999999994</v>
      </c>
      <c r="D1894">
        <v>94.03</v>
      </c>
      <c r="E1894">
        <v>43.7</v>
      </c>
      <c r="F1894">
        <v>95.65</v>
      </c>
      <c r="G1894">
        <f>MAX(D$1:$D1893)</f>
        <v>96.82</v>
      </c>
      <c r="H1894">
        <f>MAX($F$1:F1893)</f>
        <v>96.96</v>
      </c>
      <c r="I1894">
        <f t="shared" si="87"/>
        <v>1</v>
      </c>
      <c r="J1894">
        <f t="shared" si="88"/>
        <v>1</v>
      </c>
      <c r="K1894" t="b">
        <f t="shared" si="89"/>
        <v>1</v>
      </c>
    </row>
    <row r="1895" spans="1:11" x14ac:dyDescent="0.3">
      <c r="A1895">
        <v>1603</v>
      </c>
      <c r="B1895" t="s">
        <v>1608</v>
      </c>
      <c r="C1895">
        <v>66.11</v>
      </c>
      <c r="D1895">
        <v>94.55</v>
      </c>
      <c r="E1895">
        <v>43.26</v>
      </c>
      <c r="F1895">
        <v>94.69</v>
      </c>
      <c r="G1895">
        <f>MAX(D$1:$D1894)</f>
        <v>96.82</v>
      </c>
      <c r="H1895">
        <f>MAX($F$1:F1894)</f>
        <v>96.96</v>
      </c>
      <c r="I1895">
        <f t="shared" si="87"/>
        <v>1</v>
      </c>
      <c r="J1895">
        <f t="shared" si="88"/>
        <v>1</v>
      </c>
      <c r="K1895" t="b">
        <f t="shared" si="89"/>
        <v>1</v>
      </c>
    </row>
    <row r="1896" spans="1:11" x14ac:dyDescent="0.3">
      <c r="A1896">
        <v>2172</v>
      </c>
      <c r="B1896" t="s">
        <v>2177</v>
      </c>
      <c r="C1896">
        <v>66.150000000000006</v>
      </c>
      <c r="D1896">
        <v>96.17</v>
      </c>
      <c r="E1896">
        <v>44.04</v>
      </c>
      <c r="F1896">
        <v>96.4</v>
      </c>
      <c r="G1896">
        <f>MAX(D$1:$D1895)</f>
        <v>96.82</v>
      </c>
      <c r="H1896">
        <f>MAX($F$1:F1895)</f>
        <v>96.96</v>
      </c>
      <c r="I1896">
        <f t="shared" si="87"/>
        <v>1</v>
      </c>
      <c r="J1896">
        <f t="shared" si="88"/>
        <v>1</v>
      </c>
      <c r="K1896" t="b">
        <f t="shared" si="89"/>
        <v>1</v>
      </c>
    </row>
    <row r="1897" spans="1:11" x14ac:dyDescent="0.3">
      <c r="A1897">
        <v>1506</v>
      </c>
      <c r="B1897" t="s">
        <v>1511</v>
      </c>
      <c r="C1897">
        <v>66.209999999999994</v>
      </c>
      <c r="D1897">
        <v>89.18</v>
      </c>
      <c r="E1897">
        <v>32.58</v>
      </c>
      <c r="F1897">
        <v>71.31</v>
      </c>
      <c r="G1897">
        <f>MAX(D$1:$D1896)</f>
        <v>96.82</v>
      </c>
      <c r="H1897">
        <f>MAX($F$1:F1896)</f>
        <v>96.96</v>
      </c>
      <c r="I1897">
        <f t="shared" si="87"/>
        <v>1</v>
      </c>
      <c r="J1897">
        <f t="shared" si="88"/>
        <v>1</v>
      </c>
      <c r="K1897" t="b">
        <f t="shared" si="89"/>
        <v>1</v>
      </c>
    </row>
    <row r="1898" spans="1:11" x14ac:dyDescent="0.3">
      <c r="A1898">
        <v>1957</v>
      </c>
      <c r="B1898" t="s">
        <v>1962</v>
      </c>
      <c r="C1898">
        <v>66.23</v>
      </c>
      <c r="D1898">
        <v>94.52</v>
      </c>
      <c r="E1898">
        <v>43.38</v>
      </c>
      <c r="F1898">
        <v>94.94</v>
      </c>
      <c r="G1898">
        <f>MAX(D$1:$D1897)</f>
        <v>96.82</v>
      </c>
      <c r="H1898">
        <f>MAX($F$1:F1897)</f>
        <v>96.96</v>
      </c>
      <c r="I1898">
        <f t="shared" si="87"/>
        <v>1</v>
      </c>
      <c r="J1898">
        <f t="shared" si="88"/>
        <v>1</v>
      </c>
      <c r="K1898" t="b">
        <f t="shared" si="89"/>
        <v>1</v>
      </c>
    </row>
    <row r="1899" spans="1:11" x14ac:dyDescent="0.3">
      <c r="A1899">
        <v>1961</v>
      </c>
      <c r="B1899" t="s">
        <v>1966</v>
      </c>
      <c r="C1899">
        <v>66.23</v>
      </c>
      <c r="D1899">
        <v>95.74</v>
      </c>
      <c r="E1899">
        <v>44.14</v>
      </c>
      <c r="F1899">
        <v>96.6</v>
      </c>
      <c r="G1899">
        <f>MAX(D$1:$D1898)</f>
        <v>96.82</v>
      </c>
      <c r="H1899">
        <f>MAX($F$1:F1898)</f>
        <v>96.96</v>
      </c>
      <c r="I1899">
        <f t="shared" si="87"/>
        <v>1</v>
      </c>
      <c r="J1899">
        <f t="shared" si="88"/>
        <v>1</v>
      </c>
      <c r="K1899" t="b">
        <f t="shared" si="89"/>
        <v>1</v>
      </c>
    </row>
    <row r="1900" spans="1:11" x14ac:dyDescent="0.3">
      <c r="A1900">
        <v>1949</v>
      </c>
      <c r="B1900" t="s">
        <v>1954</v>
      </c>
      <c r="C1900">
        <v>66.239999999999995</v>
      </c>
      <c r="D1900">
        <v>91.23</v>
      </c>
      <c r="E1900">
        <v>35.770000000000003</v>
      </c>
      <c r="F1900">
        <v>78.290000000000006</v>
      </c>
      <c r="G1900">
        <f>MAX(D$1:$D1899)</f>
        <v>96.82</v>
      </c>
      <c r="H1900">
        <f>MAX($F$1:F1899)</f>
        <v>96.96</v>
      </c>
      <c r="I1900">
        <f t="shared" si="87"/>
        <v>1</v>
      </c>
      <c r="J1900">
        <f t="shared" si="88"/>
        <v>1</v>
      </c>
      <c r="K1900" t="b">
        <f t="shared" si="89"/>
        <v>1</v>
      </c>
    </row>
    <row r="1901" spans="1:11" x14ac:dyDescent="0.3">
      <c r="A1901">
        <v>1646</v>
      </c>
      <c r="B1901" t="s">
        <v>1651</v>
      </c>
      <c r="C1901">
        <v>66.260000000000005</v>
      </c>
      <c r="D1901">
        <v>94</v>
      </c>
      <c r="E1901">
        <v>42.75</v>
      </c>
      <c r="F1901">
        <v>93.56</v>
      </c>
      <c r="G1901">
        <f>MAX(D$1:$D1900)</f>
        <v>96.82</v>
      </c>
      <c r="H1901">
        <f>MAX($F$1:F1900)</f>
        <v>96.96</v>
      </c>
      <c r="I1901">
        <f t="shared" si="87"/>
        <v>1</v>
      </c>
      <c r="J1901">
        <f t="shared" si="88"/>
        <v>1</v>
      </c>
      <c r="K1901" t="b">
        <f t="shared" si="89"/>
        <v>1</v>
      </c>
    </row>
    <row r="1902" spans="1:11" x14ac:dyDescent="0.3">
      <c r="A1902">
        <v>1829</v>
      </c>
      <c r="B1902" t="s">
        <v>1834</v>
      </c>
      <c r="C1902">
        <v>66.3</v>
      </c>
      <c r="D1902">
        <v>96.56</v>
      </c>
      <c r="E1902">
        <v>39.119999999999997</v>
      </c>
      <c r="F1902">
        <v>85.62</v>
      </c>
      <c r="G1902">
        <f>MAX(D$1:$D1901)</f>
        <v>96.82</v>
      </c>
      <c r="H1902">
        <f>MAX($F$1:F1901)</f>
        <v>96.96</v>
      </c>
      <c r="I1902">
        <f t="shared" si="87"/>
        <v>1</v>
      </c>
      <c r="J1902">
        <f t="shared" si="88"/>
        <v>1</v>
      </c>
      <c r="K1902" t="b">
        <f t="shared" si="89"/>
        <v>1</v>
      </c>
    </row>
    <row r="1903" spans="1:11" x14ac:dyDescent="0.3">
      <c r="A1903">
        <v>1711</v>
      </c>
      <c r="B1903" t="s">
        <v>1716</v>
      </c>
      <c r="C1903">
        <v>66.319999999999993</v>
      </c>
      <c r="D1903">
        <v>93.64</v>
      </c>
      <c r="E1903">
        <v>43.62</v>
      </c>
      <c r="F1903">
        <v>95.48</v>
      </c>
      <c r="G1903">
        <f>MAX(D$1:$D1902)</f>
        <v>96.82</v>
      </c>
      <c r="H1903">
        <f>MAX($F$1:F1902)</f>
        <v>96.96</v>
      </c>
      <c r="I1903">
        <f t="shared" si="87"/>
        <v>1</v>
      </c>
      <c r="J1903">
        <f t="shared" si="88"/>
        <v>1</v>
      </c>
      <c r="K1903" t="b">
        <f t="shared" si="89"/>
        <v>1</v>
      </c>
    </row>
    <row r="1904" spans="1:11" x14ac:dyDescent="0.3">
      <c r="A1904">
        <v>1873</v>
      </c>
      <c r="B1904" t="s">
        <v>1878</v>
      </c>
      <c r="C1904">
        <v>66.36</v>
      </c>
      <c r="D1904">
        <v>91.74</v>
      </c>
      <c r="E1904">
        <v>35.65</v>
      </c>
      <c r="F1904">
        <v>78.03</v>
      </c>
      <c r="G1904">
        <f>MAX(D$1:$D1903)</f>
        <v>96.82</v>
      </c>
      <c r="H1904">
        <f>MAX($F$1:F1903)</f>
        <v>96.96</v>
      </c>
      <c r="I1904">
        <f t="shared" si="87"/>
        <v>1</v>
      </c>
      <c r="J1904">
        <f t="shared" si="88"/>
        <v>1</v>
      </c>
      <c r="K1904" t="b">
        <f t="shared" si="89"/>
        <v>1</v>
      </c>
    </row>
    <row r="1905" spans="1:11" x14ac:dyDescent="0.3">
      <c r="A1905">
        <v>2058</v>
      </c>
      <c r="B1905" t="s">
        <v>2063</v>
      </c>
      <c r="C1905">
        <v>66.42</v>
      </c>
      <c r="D1905">
        <v>95.23</v>
      </c>
      <c r="E1905">
        <v>44.23</v>
      </c>
      <c r="F1905">
        <v>96.81</v>
      </c>
      <c r="G1905">
        <f>MAX(D$1:$D1904)</f>
        <v>96.82</v>
      </c>
      <c r="H1905">
        <f>MAX($F$1:F1904)</f>
        <v>96.96</v>
      </c>
      <c r="I1905">
        <f t="shared" si="87"/>
        <v>1</v>
      </c>
      <c r="J1905">
        <f t="shared" si="88"/>
        <v>1</v>
      </c>
      <c r="K1905" t="b">
        <f t="shared" si="89"/>
        <v>1</v>
      </c>
    </row>
    <row r="1906" spans="1:11" x14ac:dyDescent="0.3">
      <c r="A1906">
        <v>1626</v>
      </c>
      <c r="B1906" t="s">
        <v>1631</v>
      </c>
      <c r="C1906">
        <v>66.44</v>
      </c>
      <c r="D1906">
        <v>94.36</v>
      </c>
      <c r="E1906">
        <v>43.1</v>
      </c>
      <c r="F1906">
        <v>94.33</v>
      </c>
      <c r="G1906">
        <f>MAX(D$1:$D1905)</f>
        <v>96.82</v>
      </c>
      <c r="H1906">
        <f>MAX($F$1:F1905)</f>
        <v>96.96</v>
      </c>
      <c r="I1906">
        <f t="shared" si="87"/>
        <v>1</v>
      </c>
      <c r="J1906">
        <f t="shared" si="88"/>
        <v>1</v>
      </c>
      <c r="K1906" t="b">
        <f t="shared" si="89"/>
        <v>1</v>
      </c>
    </row>
    <row r="1907" spans="1:11" x14ac:dyDescent="0.3">
      <c r="A1907">
        <v>1991</v>
      </c>
      <c r="B1907" t="s">
        <v>1996</v>
      </c>
      <c r="C1907">
        <v>66.45</v>
      </c>
      <c r="D1907">
        <v>94.85</v>
      </c>
      <c r="E1907">
        <v>44.16</v>
      </c>
      <c r="F1907">
        <v>96.65</v>
      </c>
      <c r="G1907">
        <f>MAX(D$1:$D1906)</f>
        <v>96.82</v>
      </c>
      <c r="H1907">
        <f>MAX($F$1:F1906)</f>
        <v>96.96</v>
      </c>
      <c r="I1907">
        <f t="shared" si="87"/>
        <v>1</v>
      </c>
      <c r="J1907">
        <f t="shared" si="88"/>
        <v>1</v>
      </c>
      <c r="K1907" t="b">
        <f t="shared" si="89"/>
        <v>1</v>
      </c>
    </row>
    <row r="1908" spans="1:11" x14ac:dyDescent="0.3">
      <c r="A1908">
        <v>1715</v>
      </c>
      <c r="B1908" t="s">
        <v>1720</v>
      </c>
      <c r="C1908">
        <v>66.540000000000006</v>
      </c>
      <c r="D1908">
        <v>95.21</v>
      </c>
      <c r="E1908">
        <v>43.14</v>
      </c>
      <c r="F1908">
        <v>94.43</v>
      </c>
      <c r="G1908">
        <f>MAX(D$1:$D1907)</f>
        <v>96.82</v>
      </c>
      <c r="H1908">
        <f>MAX($F$1:F1907)</f>
        <v>96.96</v>
      </c>
      <c r="I1908">
        <f t="shared" si="87"/>
        <v>1</v>
      </c>
      <c r="J1908">
        <f t="shared" si="88"/>
        <v>1</v>
      </c>
      <c r="K1908" t="b">
        <f t="shared" si="89"/>
        <v>1</v>
      </c>
    </row>
    <row r="1909" spans="1:11" x14ac:dyDescent="0.3">
      <c r="A1909">
        <v>1774</v>
      </c>
      <c r="B1909" t="s">
        <v>1779</v>
      </c>
      <c r="C1909">
        <v>66.540000000000006</v>
      </c>
      <c r="D1909">
        <v>89.43</v>
      </c>
      <c r="E1909">
        <v>36.07</v>
      </c>
      <c r="F1909">
        <v>78.94</v>
      </c>
      <c r="G1909">
        <f>MAX(D$1:$D1908)</f>
        <v>96.82</v>
      </c>
      <c r="H1909">
        <f>MAX($F$1:F1908)</f>
        <v>96.96</v>
      </c>
      <c r="I1909">
        <f t="shared" si="87"/>
        <v>1</v>
      </c>
      <c r="J1909">
        <f t="shared" si="88"/>
        <v>1</v>
      </c>
      <c r="K1909" t="b">
        <f t="shared" si="89"/>
        <v>1</v>
      </c>
    </row>
    <row r="1910" spans="1:11" x14ac:dyDescent="0.3">
      <c r="A1910">
        <v>1939</v>
      </c>
      <c r="B1910" t="s">
        <v>1944</v>
      </c>
      <c r="C1910">
        <v>66.569999999999993</v>
      </c>
      <c r="D1910">
        <v>95.12</v>
      </c>
      <c r="E1910">
        <v>43.66</v>
      </c>
      <c r="F1910">
        <v>95.55</v>
      </c>
      <c r="G1910">
        <f>MAX(D$1:$D1909)</f>
        <v>96.82</v>
      </c>
      <c r="H1910">
        <f>MAX($F$1:F1909)</f>
        <v>96.96</v>
      </c>
      <c r="I1910">
        <f t="shared" si="87"/>
        <v>1</v>
      </c>
      <c r="J1910">
        <f t="shared" si="88"/>
        <v>1</v>
      </c>
      <c r="K1910" t="b">
        <f t="shared" si="89"/>
        <v>1</v>
      </c>
    </row>
    <row r="1911" spans="1:11" x14ac:dyDescent="0.3">
      <c r="A1911">
        <v>1964</v>
      </c>
      <c r="B1911" t="s">
        <v>1969</v>
      </c>
      <c r="C1911">
        <v>66.569999999999993</v>
      </c>
      <c r="D1911">
        <v>95.4</v>
      </c>
      <c r="E1911">
        <v>43.2</v>
      </c>
      <c r="F1911">
        <v>94.56</v>
      </c>
      <c r="G1911">
        <f>MAX(D$1:$D1910)</f>
        <v>96.82</v>
      </c>
      <c r="H1911">
        <f>MAX($F$1:F1910)</f>
        <v>96.96</v>
      </c>
      <c r="I1911">
        <f t="shared" si="87"/>
        <v>1</v>
      </c>
      <c r="J1911">
        <f t="shared" si="88"/>
        <v>1</v>
      </c>
      <c r="K1911" t="b">
        <f t="shared" si="89"/>
        <v>1</v>
      </c>
    </row>
    <row r="1912" spans="1:11" x14ac:dyDescent="0.3">
      <c r="A1912">
        <v>1696</v>
      </c>
      <c r="B1912" t="s">
        <v>1701</v>
      </c>
      <c r="C1912">
        <v>66.59</v>
      </c>
      <c r="D1912">
        <v>94.5</v>
      </c>
      <c r="E1912">
        <v>43.88</v>
      </c>
      <c r="F1912">
        <v>96.05</v>
      </c>
      <c r="G1912">
        <f>MAX(D$1:$D1911)</f>
        <v>96.82</v>
      </c>
      <c r="H1912">
        <f>MAX($F$1:F1911)</f>
        <v>96.96</v>
      </c>
      <c r="I1912">
        <f t="shared" si="87"/>
        <v>1</v>
      </c>
      <c r="J1912">
        <f t="shared" si="88"/>
        <v>1</v>
      </c>
      <c r="K1912" t="b">
        <f t="shared" si="89"/>
        <v>1</v>
      </c>
    </row>
    <row r="1913" spans="1:11" x14ac:dyDescent="0.3">
      <c r="A1913">
        <v>1784</v>
      </c>
      <c r="B1913" t="s">
        <v>1789</v>
      </c>
      <c r="C1913">
        <v>66.62</v>
      </c>
      <c r="D1913">
        <v>90.29</v>
      </c>
      <c r="E1913">
        <v>35.549999999999997</v>
      </c>
      <c r="F1913">
        <v>77.81</v>
      </c>
      <c r="G1913">
        <f>MAX(D$1:$D1912)</f>
        <v>96.82</v>
      </c>
      <c r="H1913">
        <f>MAX($F$1:F1912)</f>
        <v>96.96</v>
      </c>
      <c r="I1913">
        <f t="shared" si="87"/>
        <v>1</v>
      </c>
      <c r="J1913">
        <f t="shared" si="88"/>
        <v>1</v>
      </c>
      <c r="K1913" t="b">
        <f t="shared" si="89"/>
        <v>1</v>
      </c>
    </row>
    <row r="1914" spans="1:11" x14ac:dyDescent="0.3">
      <c r="A1914">
        <v>1837</v>
      </c>
      <c r="B1914" t="s">
        <v>1842</v>
      </c>
      <c r="C1914">
        <v>66.64</v>
      </c>
      <c r="D1914">
        <v>96.78</v>
      </c>
      <c r="E1914">
        <v>38.97</v>
      </c>
      <c r="F1914">
        <v>85.29</v>
      </c>
      <c r="G1914">
        <f>MAX(D$1:$D1913)</f>
        <v>96.82</v>
      </c>
      <c r="H1914">
        <f>MAX($F$1:F1913)</f>
        <v>96.96</v>
      </c>
      <c r="I1914">
        <f t="shared" si="87"/>
        <v>1</v>
      </c>
      <c r="J1914">
        <f t="shared" si="88"/>
        <v>1</v>
      </c>
      <c r="K1914" t="b">
        <f t="shared" si="89"/>
        <v>1</v>
      </c>
    </row>
    <row r="1915" spans="1:11" x14ac:dyDescent="0.3">
      <c r="A1915">
        <v>2146</v>
      </c>
      <c r="B1915" t="s">
        <v>2151</v>
      </c>
      <c r="C1915">
        <v>66.67</v>
      </c>
      <c r="D1915">
        <v>96.55</v>
      </c>
      <c r="E1915">
        <v>39.67</v>
      </c>
      <c r="F1915">
        <v>86.82</v>
      </c>
      <c r="G1915">
        <f>MAX(D$1:$D1914)</f>
        <v>96.82</v>
      </c>
      <c r="H1915">
        <f>MAX($F$1:F1914)</f>
        <v>96.96</v>
      </c>
      <c r="I1915">
        <f t="shared" si="87"/>
        <v>1</v>
      </c>
      <c r="J1915">
        <f t="shared" si="88"/>
        <v>1</v>
      </c>
      <c r="K1915" t="b">
        <f t="shared" si="89"/>
        <v>1</v>
      </c>
    </row>
    <row r="1916" spans="1:11" x14ac:dyDescent="0.3">
      <c r="A1916">
        <v>1892</v>
      </c>
      <c r="B1916" t="s">
        <v>1897</v>
      </c>
      <c r="C1916">
        <v>66.69</v>
      </c>
      <c r="D1916">
        <v>95.31</v>
      </c>
      <c r="E1916">
        <v>42.66</v>
      </c>
      <c r="F1916">
        <v>93.38</v>
      </c>
      <c r="G1916">
        <f>MAX(D$1:$D1915)</f>
        <v>96.82</v>
      </c>
      <c r="H1916">
        <f>MAX($F$1:F1915)</f>
        <v>96.96</v>
      </c>
      <c r="I1916">
        <f t="shared" si="87"/>
        <v>1</v>
      </c>
      <c r="J1916">
        <f t="shared" si="88"/>
        <v>1</v>
      </c>
      <c r="K1916" t="b">
        <f t="shared" si="89"/>
        <v>1</v>
      </c>
    </row>
    <row r="1917" spans="1:11" x14ac:dyDescent="0.3">
      <c r="A1917">
        <v>1896</v>
      </c>
      <c r="B1917" t="s">
        <v>1901</v>
      </c>
      <c r="C1917">
        <v>66.69</v>
      </c>
      <c r="D1917">
        <v>95.05</v>
      </c>
      <c r="E1917">
        <v>43.22</v>
      </c>
      <c r="F1917">
        <v>94.61</v>
      </c>
      <c r="G1917">
        <f>MAX(D$1:$D1916)</f>
        <v>96.82</v>
      </c>
      <c r="H1917">
        <f>MAX($F$1:F1916)</f>
        <v>96.96</v>
      </c>
      <c r="I1917">
        <f t="shared" si="87"/>
        <v>1</v>
      </c>
      <c r="J1917">
        <f t="shared" si="88"/>
        <v>1</v>
      </c>
      <c r="K1917" t="b">
        <f t="shared" si="89"/>
        <v>1</v>
      </c>
    </row>
    <row r="1918" spans="1:11" x14ac:dyDescent="0.3">
      <c r="A1918">
        <v>1532</v>
      </c>
      <c r="B1918" t="s">
        <v>1537</v>
      </c>
      <c r="C1918">
        <v>66.7</v>
      </c>
      <c r="D1918">
        <v>93.54</v>
      </c>
      <c r="E1918">
        <v>43.31</v>
      </c>
      <c r="F1918">
        <v>94.8</v>
      </c>
      <c r="G1918">
        <f>MAX(D$1:$D1917)</f>
        <v>96.82</v>
      </c>
      <c r="H1918">
        <f>MAX($F$1:F1917)</f>
        <v>96.96</v>
      </c>
      <c r="I1918">
        <f t="shared" si="87"/>
        <v>1</v>
      </c>
      <c r="J1918">
        <f t="shared" si="88"/>
        <v>1</v>
      </c>
      <c r="K1918" t="b">
        <f t="shared" si="89"/>
        <v>1</v>
      </c>
    </row>
    <row r="1919" spans="1:11" x14ac:dyDescent="0.3">
      <c r="A1919">
        <v>1602</v>
      </c>
      <c r="B1919" t="s">
        <v>1607</v>
      </c>
      <c r="C1919">
        <v>66.709999999999994</v>
      </c>
      <c r="D1919">
        <v>94</v>
      </c>
      <c r="E1919">
        <v>43.37</v>
      </c>
      <c r="F1919">
        <v>94.93</v>
      </c>
      <c r="G1919">
        <f>MAX(D$1:$D1918)</f>
        <v>96.82</v>
      </c>
      <c r="H1919">
        <f>MAX($F$1:F1918)</f>
        <v>96.96</v>
      </c>
      <c r="I1919">
        <f t="shared" si="87"/>
        <v>1</v>
      </c>
      <c r="J1919">
        <f t="shared" si="88"/>
        <v>1</v>
      </c>
      <c r="K1919" t="b">
        <f t="shared" si="89"/>
        <v>1</v>
      </c>
    </row>
    <row r="1920" spans="1:11" x14ac:dyDescent="0.3">
      <c r="A1920">
        <v>1687</v>
      </c>
      <c r="B1920" t="s">
        <v>1692</v>
      </c>
      <c r="C1920">
        <v>66.73</v>
      </c>
      <c r="D1920">
        <v>94.31</v>
      </c>
      <c r="E1920">
        <v>43.33</v>
      </c>
      <c r="F1920">
        <v>94.83</v>
      </c>
      <c r="G1920">
        <f>MAX(D$1:$D1919)</f>
        <v>96.82</v>
      </c>
      <c r="H1920">
        <f>MAX($F$1:F1919)</f>
        <v>96.96</v>
      </c>
      <c r="I1920">
        <f t="shared" si="87"/>
        <v>1</v>
      </c>
      <c r="J1920">
        <f t="shared" si="88"/>
        <v>1</v>
      </c>
      <c r="K1920" t="b">
        <f t="shared" si="89"/>
        <v>1</v>
      </c>
    </row>
    <row r="1921" spans="1:11" x14ac:dyDescent="0.3">
      <c r="A1921">
        <v>2101</v>
      </c>
      <c r="B1921" t="s">
        <v>2106</v>
      </c>
      <c r="C1921">
        <v>66.790000000000006</v>
      </c>
      <c r="D1921">
        <v>97.19</v>
      </c>
      <c r="E1921">
        <v>39.01</v>
      </c>
      <c r="F1921">
        <v>85.39</v>
      </c>
      <c r="G1921">
        <f>MAX(D$1:$D1920)</f>
        <v>96.82</v>
      </c>
      <c r="H1921">
        <f>MAX($F$1:F1920)</f>
        <v>96.96</v>
      </c>
      <c r="I1921">
        <f t="shared" si="87"/>
        <v>0</v>
      </c>
      <c r="J1921">
        <f t="shared" si="88"/>
        <v>1</v>
      </c>
      <c r="K1921" t="b">
        <f t="shared" si="89"/>
        <v>0</v>
      </c>
    </row>
    <row r="1922" spans="1:11" x14ac:dyDescent="0.3">
      <c r="A1922">
        <v>1700</v>
      </c>
      <c r="B1922" t="s">
        <v>1705</v>
      </c>
      <c r="C1922">
        <v>66.81</v>
      </c>
      <c r="D1922">
        <v>95.58</v>
      </c>
      <c r="E1922">
        <v>43.47</v>
      </c>
      <c r="F1922">
        <v>95.15</v>
      </c>
      <c r="G1922">
        <f>MAX(D$1:$D1921)</f>
        <v>97.19</v>
      </c>
      <c r="H1922">
        <f>MAX($F$1:F1921)</f>
        <v>96.96</v>
      </c>
      <c r="I1922">
        <f t="shared" si="87"/>
        <v>1</v>
      </c>
      <c r="J1922">
        <f t="shared" si="88"/>
        <v>1</v>
      </c>
      <c r="K1922" t="b">
        <f t="shared" si="89"/>
        <v>1</v>
      </c>
    </row>
    <row r="1923" spans="1:11" x14ac:dyDescent="0.3">
      <c r="A1923">
        <v>1468</v>
      </c>
      <c r="B1923" t="s">
        <v>1473</v>
      </c>
      <c r="C1923">
        <v>66.819999999999993</v>
      </c>
      <c r="D1923">
        <v>94.66</v>
      </c>
      <c r="E1923">
        <v>43.13</v>
      </c>
      <c r="F1923">
        <v>94.41</v>
      </c>
      <c r="G1923">
        <f>MAX(D$1:$D1922)</f>
        <v>97.19</v>
      </c>
      <c r="H1923">
        <f>MAX($F$1:F1922)</f>
        <v>96.96</v>
      </c>
      <c r="I1923">
        <f t="shared" ref="I1923:I1986" si="90">IF($D1923&lt;$G1923,1,0)</f>
        <v>1</v>
      </c>
      <c r="J1923">
        <f t="shared" ref="J1923:J1986" si="91">IF($F1923&lt;$H1923,1,0)</f>
        <v>1</v>
      </c>
      <c r="K1923" t="b">
        <f t="shared" ref="K1923:K1986" si="92">AND(IF($I1923=1,TRUE,FALSE),IF($J1923=1,TRUE,FALSE))</f>
        <v>1</v>
      </c>
    </row>
    <row r="1924" spans="1:11" x14ac:dyDescent="0.3">
      <c r="A1924">
        <v>1882</v>
      </c>
      <c r="B1924" t="s">
        <v>1887</v>
      </c>
      <c r="C1924">
        <v>66.86</v>
      </c>
      <c r="D1924">
        <v>95.27</v>
      </c>
      <c r="E1924">
        <v>43.4</v>
      </c>
      <c r="F1924">
        <v>95</v>
      </c>
      <c r="G1924">
        <f>MAX(D$1:$D1923)</f>
        <v>97.19</v>
      </c>
      <c r="H1924">
        <f>MAX($F$1:F1923)</f>
        <v>96.96</v>
      </c>
      <c r="I1924">
        <f t="shared" si="90"/>
        <v>1</v>
      </c>
      <c r="J1924">
        <f t="shared" si="91"/>
        <v>1</v>
      </c>
      <c r="K1924" t="b">
        <f t="shared" si="92"/>
        <v>1</v>
      </c>
    </row>
    <row r="1925" spans="1:11" x14ac:dyDescent="0.3">
      <c r="A1925">
        <v>2255</v>
      </c>
      <c r="B1925" t="s">
        <v>2260</v>
      </c>
      <c r="C1925">
        <v>66.900000000000006</v>
      </c>
      <c r="D1925">
        <v>96.93</v>
      </c>
      <c r="E1925">
        <v>44.09</v>
      </c>
      <c r="F1925">
        <v>96.51</v>
      </c>
      <c r="G1925">
        <f>MAX(D$1:$D1924)</f>
        <v>97.19</v>
      </c>
      <c r="H1925">
        <f>MAX($F$1:F1924)</f>
        <v>96.96</v>
      </c>
      <c r="I1925">
        <f t="shared" si="90"/>
        <v>1</v>
      </c>
      <c r="J1925">
        <f t="shared" si="91"/>
        <v>1</v>
      </c>
      <c r="K1925" t="b">
        <f t="shared" si="92"/>
        <v>1</v>
      </c>
    </row>
    <row r="1926" spans="1:11" x14ac:dyDescent="0.3">
      <c r="A1926">
        <v>1943</v>
      </c>
      <c r="B1926" t="s">
        <v>1948</v>
      </c>
      <c r="C1926">
        <v>66.91</v>
      </c>
      <c r="D1926">
        <v>94.18</v>
      </c>
      <c r="E1926">
        <v>43.17</v>
      </c>
      <c r="F1926">
        <v>94.49</v>
      </c>
      <c r="G1926">
        <f>MAX(D$1:$D1925)</f>
        <v>97.19</v>
      </c>
      <c r="H1926">
        <f>MAX($F$1:F1925)</f>
        <v>96.96</v>
      </c>
      <c r="I1926">
        <f t="shared" si="90"/>
        <v>1</v>
      </c>
      <c r="J1926">
        <f t="shared" si="91"/>
        <v>1</v>
      </c>
      <c r="K1926" t="b">
        <f t="shared" si="92"/>
        <v>1</v>
      </c>
    </row>
    <row r="1927" spans="1:11" x14ac:dyDescent="0.3">
      <c r="A1927">
        <v>1795</v>
      </c>
      <c r="B1927" t="s">
        <v>1800</v>
      </c>
      <c r="C1927">
        <v>66.959999999999994</v>
      </c>
      <c r="D1927">
        <v>89.46</v>
      </c>
      <c r="E1927">
        <v>32.9</v>
      </c>
      <c r="F1927">
        <v>72.010000000000005</v>
      </c>
      <c r="G1927">
        <f>MAX(D$1:$D1926)</f>
        <v>97.19</v>
      </c>
      <c r="H1927">
        <f>MAX($F$1:F1926)</f>
        <v>96.96</v>
      </c>
      <c r="I1927">
        <f t="shared" si="90"/>
        <v>1</v>
      </c>
      <c r="J1927">
        <f t="shared" si="91"/>
        <v>1</v>
      </c>
      <c r="K1927" t="b">
        <f t="shared" si="92"/>
        <v>1</v>
      </c>
    </row>
    <row r="1928" spans="1:11" x14ac:dyDescent="0.3">
      <c r="A1928">
        <v>2137</v>
      </c>
      <c r="B1928" t="s">
        <v>2142</v>
      </c>
      <c r="C1928">
        <v>67.010000000000005</v>
      </c>
      <c r="D1928">
        <v>96.25</v>
      </c>
      <c r="E1928">
        <v>39.409999999999997</v>
      </c>
      <c r="F1928">
        <v>86.27</v>
      </c>
      <c r="G1928">
        <f>MAX(D$1:$D1927)</f>
        <v>97.19</v>
      </c>
      <c r="H1928">
        <f>MAX($F$1:F1927)</f>
        <v>96.96</v>
      </c>
      <c r="I1928">
        <f t="shared" si="90"/>
        <v>1</v>
      </c>
      <c r="J1928">
        <f t="shared" si="91"/>
        <v>1</v>
      </c>
      <c r="K1928" t="b">
        <f t="shared" si="92"/>
        <v>1</v>
      </c>
    </row>
    <row r="1929" spans="1:11" x14ac:dyDescent="0.3">
      <c r="A1929">
        <v>1639</v>
      </c>
      <c r="B1929" t="s">
        <v>1644</v>
      </c>
      <c r="C1929">
        <v>67.03</v>
      </c>
      <c r="D1929">
        <v>94.44</v>
      </c>
      <c r="E1929">
        <v>43.77</v>
      </c>
      <c r="F1929">
        <v>95.8</v>
      </c>
      <c r="G1929">
        <f>MAX(D$1:$D1928)</f>
        <v>97.19</v>
      </c>
      <c r="H1929">
        <f>MAX($F$1:F1928)</f>
        <v>96.96</v>
      </c>
      <c r="I1929">
        <f t="shared" si="90"/>
        <v>1</v>
      </c>
      <c r="J1929">
        <f t="shared" si="91"/>
        <v>1</v>
      </c>
      <c r="K1929" t="b">
        <f t="shared" si="92"/>
        <v>1</v>
      </c>
    </row>
    <row r="1930" spans="1:11" x14ac:dyDescent="0.3">
      <c r="A1930">
        <v>1542</v>
      </c>
      <c r="B1930" t="s">
        <v>1547</v>
      </c>
      <c r="C1930">
        <v>67.040000000000006</v>
      </c>
      <c r="D1930">
        <v>93.3</v>
      </c>
      <c r="E1930">
        <v>42.78</v>
      </c>
      <c r="F1930">
        <v>93.63</v>
      </c>
      <c r="G1930">
        <f>MAX(D$1:$D1929)</f>
        <v>97.19</v>
      </c>
      <c r="H1930">
        <f>MAX($F$1:F1929)</f>
        <v>96.96</v>
      </c>
      <c r="I1930">
        <f t="shared" si="90"/>
        <v>1</v>
      </c>
      <c r="J1930">
        <f t="shared" si="91"/>
        <v>1</v>
      </c>
      <c r="K1930" t="b">
        <f t="shared" si="92"/>
        <v>1</v>
      </c>
    </row>
    <row r="1931" spans="1:11" x14ac:dyDescent="0.3">
      <c r="A1931">
        <v>1612</v>
      </c>
      <c r="B1931" t="s">
        <v>1617</v>
      </c>
      <c r="C1931">
        <v>67.05</v>
      </c>
      <c r="D1931">
        <v>93.86</v>
      </c>
      <c r="E1931">
        <v>43.29</v>
      </c>
      <c r="F1931">
        <v>94.74</v>
      </c>
      <c r="G1931">
        <f>MAX(D$1:$D1930)</f>
        <v>97.19</v>
      </c>
      <c r="H1931">
        <f>MAX($F$1:F1930)</f>
        <v>96.96</v>
      </c>
      <c r="I1931">
        <f t="shared" si="90"/>
        <v>1</v>
      </c>
      <c r="J1931">
        <f t="shared" si="91"/>
        <v>1</v>
      </c>
      <c r="K1931" t="b">
        <f t="shared" si="92"/>
        <v>1</v>
      </c>
    </row>
    <row r="1932" spans="1:11" x14ac:dyDescent="0.3">
      <c r="A1932">
        <v>2036</v>
      </c>
      <c r="B1932" t="s">
        <v>2041</v>
      </c>
      <c r="C1932">
        <v>67.05</v>
      </c>
      <c r="D1932">
        <v>96.45</v>
      </c>
      <c r="E1932">
        <v>39.14</v>
      </c>
      <c r="F1932">
        <v>85.66</v>
      </c>
      <c r="G1932">
        <f>MAX(D$1:$D1931)</f>
        <v>97.19</v>
      </c>
      <c r="H1932">
        <f>MAX($F$1:F1931)</f>
        <v>96.96</v>
      </c>
      <c r="I1932">
        <f t="shared" si="90"/>
        <v>1</v>
      </c>
      <c r="J1932">
        <f t="shared" si="91"/>
        <v>1</v>
      </c>
      <c r="K1932" t="b">
        <f t="shared" si="92"/>
        <v>1</v>
      </c>
    </row>
    <row r="1933" spans="1:11" x14ac:dyDescent="0.3">
      <c r="A1933">
        <v>1487</v>
      </c>
      <c r="B1933" t="s">
        <v>1492</v>
      </c>
      <c r="C1933">
        <v>67.12</v>
      </c>
      <c r="D1933">
        <v>89.1</v>
      </c>
      <c r="E1933">
        <v>36.020000000000003</v>
      </c>
      <c r="F1933">
        <v>78.83</v>
      </c>
      <c r="G1933">
        <f>MAX(D$1:$D1932)</f>
        <v>97.19</v>
      </c>
      <c r="H1933">
        <f>MAX($F$1:F1932)</f>
        <v>96.96</v>
      </c>
      <c r="I1933">
        <f t="shared" si="90"/>
        <v>1</v>
      </c>
      <c r="J1933">
        <f t="shared" si="91"/>
        <v>1</v>
      </c>
      <c r="K1933" t="b">
        <f t="shared" si="92"/>
        <v>1</v>
      </c>
    </row>
    <row r="1934" spans="1:11" x14ac:dyDescent="0.3">
      <c r="A1934">
        <v>1852</v>
      </c>
      <c r="B1934" t="s">
        <v>1857</v>
      </c>
      <c r="C1934">
        <v>67.14</v>
      </c>
      <c r="D1934">
        <v>94.51</v>
      </c>
      <c r="E1934">
        <v>39.25</v>
      </c>
      <c r="F1934">
        <v>85.91</v>
      </c>
      <c r="G1934">
        <f>MAX(D$1:$D1933)</f>
        <v>97.19</v>
      </c>
      <c r="H1934">
        <f>MAX($F$1:F1933)</f>
        <v>96.96</v>
      </c>
      <c r="I1934">
        <f t="shared" si="90"/>
        <v>1</v>
      </c>
      <c r="J1934">
        <f t="shared" si="91"/>
        <v>1</v>
      </c>
      <c r="K1934" t="b">
        <f t="shared" si="92"/>
        <v>1</v>
      </c>
    </row>
    <row r="1935" spans="1:11" x14ac:dyDescent="0.3">
      <c r="A1935">
        <v>1706</v>
      </c>
      <c r="B1935" t="s">
        <v>1711</v>
      </c>
      <c r="C1935">
        <v>67.150000000000006</v>
      </c>
      <c r="D1935">
        <v>95.69</v>
      </c>
      <c r="E1935">
        <v>43.31</v>
      </c>
      <c r="F1935">
        <v>94.79</v>
      </c>
      <c r="G1935">
        <f>MAX(D$1:$D1934)</f>
        <v>97.19</v>
      </c>
      <c r="H1935">
        <f>MAX($F$1:F1934)</f>
        <v>96.96</v>
      </c>
      <c r="I1935">
        <f t="shared" si="90"/>
        <v>1</v>
      </c>
      <c r="J1935">
        <f t="shared" si="91"/>
        <v>1</v>
      </c>
      <c r="K1935" t="b">
        <f t="shared" si="92"/>
        <v>1</v>
      </c>
    </row>
    <row r="1936" spans="1:11" x14ac:dyDescent="0.3">
      <c r="A1936">
        <v>1912</v>
      </c>
      <c r="B1936" t="s">
        <v>1917</v>
      </c>
      <c r="C1936">
        <v>67.150000000000006</v>
      </c>
      <c r="D1936">
        <v>96</v>
      </c>
      <c r="E1936">
        <v>39.75</v>
      </c>
      <c r="F1936">
        <v>87.01</v>
      </c>
      <c r="G1936">
        <f>MAX(D$1:$D1935)</f>
        <v>97.19</v>
      </c>
      <c r="H1936">
        <f>MAX($F$1:F1935)</f>
        <v>96.96</v>
      </c>
      <c r="I1936">
        <f t="shared" si="90"/>
        <v>1</v>
      </c>
      <c r="J1936">
        <f t="shared" si="91"/>
        <v>1</v>
      </c>
      <c r="K1936" t="b">
        <f t="shared" si="92"/>
        <v>1</v>
      </c>
    </row>
    <row r="1937" spans="1:11" x14ac:dyDescent="0.3">
      <c r="A1937">
        <v>1631</v>
      </c>
      <c r="B1937" t="s">
        <v>1636</v>
      </c>
      <c r="C1937">
        <v>67.17</v>
      </c>
      <c r="D1937">
        <v>94.92</v>
      </c>
      <c r="E1937">
        <v>43.16</v>
      </c>
      <c r="F1937">
        <v>94.47</v>
      </c>
      <c r="G1937">
        <f>MAX(D$1:$D1936)</f>
        <v>97.19</v>
      </c>
      <c r="H1937">
        <f>MAX($F$1:F1936)</f>
        <v>96.96</v>
      </c>
      <c r="I1937">
        <f t="shared" si="90"/>
        <v>1</v>
      </c>
      <c r="J1937">
        <f t="shared" si="91"/>
        <v>1</v>
      </c>
      <c r="K1937" t="b">
        <f t="shared" si="92"/>
        <v>1</v>
      </c>
    </row>
    <row r="1938" spans="1:11" x14ac:dyDescent="0.3">
      <c r="A1938">
        <v>2180</v>
      </c>
      <c r="B1938" t="s">
        <v>2185</v>
      </c>
      <c r="C1938">
        <v>67.17</v>
      </c>
      <c r="D1938">
        <v>95.93</v>
      </c>
      <c r="E1938">
        <v>44.54</v>
      </c>
      <c r="F1938">
        <v>97.48</v>
      </c>
      <c r="G1938">
        <f>MAX(D$1:$D1937)</f>
        <v>97.19</v>
      </c>
      <c r="H1938">
        <f>MAX($F$1:F1937)</f>
        <v>96.96</v>
      </c>
      <c r="I1938">
        <f t="shared" si="90"/>
        <v>1</v>
      </c>
      <c r="J1938">
        <f t="shared" si="91"/>
        <v>0</v>
      </c>
      <c r="K1938" t="b">
        <f t="shared" si="92"/>
        <v>0</v>
      </c>
    </row>
    <row r="1939" spans="1:11" x14ac:dyDescent="0.3">
      <c r="A1939">
        <v>1987</v>
      </c>
      <c r="B1939" t="s">
        <v>1992</v>
      </c>
      <c r="C1939">
        <v>67.19</v>
      </c>
      <c r="D1939">
        <v>95.53</v>
      </c>
      <c r="E1939">
        <v>43.68</v>
      </c>
      <c r="F1939">
        <v>95.61</v>
      </c>
      <c r="G1939">
        <f>MAX(D$1:$D1938)</f>
        <v>97.19</v>
      </c>
      <c r="H1939">
        <f>MAX($F$1:F1938)</f>
        <v>97.48</v>
      </c>
      <c r="I1939">
        <f t="shared" si="90"/>
        <v>1</v>
      </c>
      <c r="J1939">
        <f t="shared" si="91"/>
        <v>1</v>
      </c>
      <c r="K1939" t="b">
        <f t="shared" si="92"/>
        <v>1</v>
      </c>
    </row>
    <row r="1940" spans="1:11" x14ac:dyDescent="0.3">
      <c r="A1940">
        <v>1546</v>
      </c>
      <c r="B1940" t="s">
        <v>1551</v>
      </c>
      <c r="C1940">
        <v>67.260000000000005</v>
      </c>
      <c r="D1940">
        <v>94.81</v>
      </c>
      <c r="E1940">
        <v>42.33</v>
      </c>
      <c r="F1940">
        <v>92.65</v>
      </c>
      <c r="G1940">
        <f>MAX(D$1:$D1939)</f>
        <v>97.19</v>
      </c>
      <c r="H1940">
        <f>MAX($F$1:F1939)</f>
        <v>97.48</v>
      </c>
      <c r="I1940">
        <f t="shared" si="90"/>
        <v>1</v>
      </c>
      <c r="J1940">
        <f t="shared" si="91"/>
        <v>1</v>
      </c>
      <c r="K1940" t="b">
        <f t="shared" si="92"/>
        <v>1</v>
      </c>
    </row>
    <row r="1941" spans="1:11" x14ac:dyDescent="0.3">
      <c r="A1941">
        <v>1616</v>
      </c>
      <c r="B1941" t="s">
        <v>1621</v>
      </c>
      <c r="C1941">
        <v>67.27</v>
      </c>
      <c r="D1941">
        <v>95.37</v>
      </c>
      <c r="E1941">
        <v>42.71</v>
      </c>
      <c r="F1941">
        <v>93.48</v>
      </c>
      <c r="G1941">
        <f>MAX(D$1:$D1940)</f>
        <v>97.19</v>
      </c>
      <c r="H1941">
        <f>MAX($F$1:F1940)</f>
        <v>97.48</v>
      </c>
      <c r="I1941">
        <f t="shared" si="90"/>
        <v>1</v>
      </c>
      <c r="J1941">
        <f t="shared" si="91"/>
        <v>1</v>
      </c>
      <c r="K1941" t="b">
        <f t="shared" si="92"/>
        <v>1</v>
      </c>
    </row>
    <row r="1942" spans="1:11" x14ac:dyDescent="0.3">
      <c r="A1942">
        <v>2089</v>
      </c>
      <c r="B1942" t="s">
        <v>2094</v>
      </c>
      <c r="C1942">
        <v>67.27</v>
      </c>
      <c r="D1942">
        <v>95.53</v>
      </c>
      <c r="E1942">
        <v>39.51</v>
      </c>
      <c r="F1942">
        <v>86.48</v>
      </c>
      <c r="G1942">
        <f>MAX(D$1:$D1941)</f>
        <v>97.19</v>
      </c>
      <c r="H1942">
        <f>MAX($F$1:F1941)</f>
        <v>97.48</v>
      </c>
      <c r="I1942">
        <f t="shared" si="90"/>
        <v>1</v>
      </c>
      <c r="J1942">
        <f t="shared" si="91"/>
        <v>1</v>
      </c>
      <c r="K1942" t="b">
        <f t="shared" si="92"/>
        <v>1</v>
      </c>
    </row>
    <row r="1943" spans="1:11" x14ac:dyDescent="0.3">
      <c r="A1943">
        <v>2130</v>
      </c>
      <c r="B1943" t="s">
        <v>2135</v>
      </c>
      <c r="C1943">
        <v>67.28</v>
      </c>
      <c r="D1943">
        <v>96.08</v>
      </c>
      <c r="E1943">
        <v>39.950000000000003</v>
      </c>
      <c r="F1943">
        <v>87.43</v>
      </c>
      <c r="G1943">
        <f>MAX(D$1:$D1942)</f>
        <v>97.19</v>
      </c>
      <c r="H1943">
        <f>MAX($F$1:F1942)</f>
        <v>97.48</v>
      </c>
      <c r="I1943">
        <f t="shared" si="90"/>
        <v>1</v>
      </c>
      <c r="J1943">
        <f t="shared" si="91"/>
        <v>1</v>
      </c>
      <c r="K1943" t="b">
        <f t="shared" si="92"/>
        <v>1</v>
      </c>
    </row>
    <row r="1944" spans="1:11" x14ac:dyDescent="0.3">
      <c r="A1944">
        <v>1686</v>
      </c>
      <c r="B1944" t="s">
        <v>1691</v>
      </c>
      <c r="C1944">
        <v>67.33</v>
      </c>
      <c r="D1944">
        <v>94.24</v>
      </c>
      <c r="E1944">
        <v>43.39</v>
      </c>
      <c r="F1944">
        <v>94.98</v>
      </c>
      <c r="G1944">
        <f>MAX(D$1:$D1943)</f>
        <v>97.19</v>
      </c>
      <c r="H1944">
        <f>MAX($F$1:F1943)</f>
        <v>97.48</v>
      </c>
      <c r="I1944">
        <f t="shared" si="90"/>
        <v>1</v>
      </c>
      <c r="J1944">
        <f t="shared" si="91"/>
        <v>1</v>
      </c>
      <c r="K1944" t="b">
        <f t="shared" si="92"/>
        <v>1</v>
      </c>
    </row>
    <row r="1945" spans="1:11" x14ac:dyDescent="0.3">
      <c r="A1945">
        <v>1956</v>
      </c>
      <c r="B1945" t="s">
        <v>1961</v>
      </c>
      <c r="C1945">
        <v>67.34</v>
      </c>
      <c r="D1945">
        <v>94.84</v>
      </c>
      <c r="E1945">
        <v>43.94</v>
      </c>
      <c r="F1945">
        <v>96.18</v>
      </c>
      <c r="G1945">
        <f>MAX(D$1:$D1944)</f>
        <v>97.19</v>
      </c>
      <c r="H1945">
        <f>MAX($F$1:F1944)</f>
        <v>97.48</v>
      </c>
      <c r="I1945">
        <f t="shared" si="90"/>
        <v>1</v>
      </c>
      <c r="J1945">
        <f t="shared" si="91"/>
        <v>1</v>
      </c>
      <c r="K1945" t="b">
        <f t="shared" si="92"/>
        <v>1</v>
      </c>
    </row>
    <row r="1946" spans="1:11" x14ac:dyDescent="0.3">
      <c r="A1946">
        <v>2044</v>
      </c>
      <c r="B1946" t="s">
        <v>2049</v>
      </c>
      <c r="C1946">
        <v>67.39</v>
      </c>
      <c r="D1946">
        <v>97.06</v>
      </c>
      <c r="E1946">
        <v>38.97</v>
      </c>
      <c r="F1946">
        <v>85.3</v>
      </c>
      <c r="G1946">
        <f>MAX(D$1:$D1945)</f>
        <v>97.19</v>
      </c>
      <c r="H1946">
        <f>MAX($F$1:F1945)</f>
        <v>97.48</v>
      </c>
      <c r="I1946">
        <f t="shared" si="90"/>
        <v>1</v>
      </c>
      <c r="J1946">
        <f t="shared" si="91"/>
        <v>1</v>
      </c>
      <c r="K1946" t="b">
        <f t="shared" si="92"/>
        <v>1</v>
      </c>
    </row>
    <row r="1947" spans="1:11" x14ac:dyDescent="0.3">
      <c r="A1947">
        <v>1828</v>
      </c>
      <c r="B1947" t="s">
        <v>1833</v>
      </c>
      <c r="C1947">
        <v>67.41</v>
      </c>
      <c r="D1947">
        <v>95.88</v>
      </c>
      <c r="E1947">
        <v>39.770000000000003</v>
      </c>
      <c r="F1947">
        <v>87.04</v>
      </c>
      <c r="G1947">
        <f>MAX(D$1:$D1946)</f>
        <v>97.19</v>
      </c>
      <c r="H1947">
        <f>MAX($F$1:F1946)</f>
        <v>97.48</v>
      </c>
      <c r="I1947">
        <f t="shared" si="90"/>
        <v>1</v>
      </c>
      <c r="J1947">
        <f t="shared" si="91"/>
        <v>1</v>
      </c>
      <c r="K1947" t="b">
        <f t="shared" si="92"/>
        <v>1</v>
      </c>
    </row>
    <row r="1948" spans="1:11" x14ac:dyDescent="0.3">
      <c r="A1948">
        <v>1537</v>
      </c>
      <c r="B1948" t="s">
        <v>1542</v>
      </c>
      <c r="C1948">
        <v>67.430000000000007</v>
      </c>
      <c r="D1948">
        <v>94.68</v>
      </c>
      <c r="E1948">
        <v>43.48</v>
      </c>
      <c r="F1948">
        <v>95.16</v>
      </c>
      <c r="G1948">
        <f>MAX(D$1:$D1947)</f>
        <v>97.19</v>
      </c>
      <c r="H1948">
        <f>MAX($F$1:F1947)</f>
        <v>97.48</v>
      </c>
      <c r="I1948">
        <f t="shared" si="90"/>
        <v>1</v>
      </c>
      <c r="J1948">
        <f t="shared" si="91"/>
        <v>1</v>
      </c>
      <c r="K1948" t="b">
        <f t="shared" si="92"/>
        <v>1</v>
      </c>
    </row>
    <row r="1949" spans="1:11" x14ac:dyDescent="0.3">
      <c r="A1949">
        <v>1607</v>
      </c>
      <c r="B1949" t="s">
        <v>1612</v>
      </c>
      <c r="C1949">
        <v>67.44</v>
      </c>
      <c r="D1949">
        <v>94.88</v>
      </c>
      <c r="E1949">
        <v>43.48</v>
      </c>
      <c r="F1949">
        <v>95.16</v>
      </c>
      <c r="G1949">
        <f>MAX(D$1:$D1948)</f>
        <v>97.19</v>
      </c>
      <c r="H1949">
        <f>MAX($F$1:F1948)</f>
        <v>97.48</v>
      </c>
      <c r="I1949">
        <f t="shared" si="90"/>
        <v>1</v>
      </c>
      <c r="J1949">
        <f t="shared" si="91"/>
        <v>1</v>
      </c>
      <c r="K1949" t="b">
        <f t="shared" si="92"/>
        <v>1</v>
      </c>
    </row>
    <row r="1950" spans="1:11" x14ac:dyDescent="0.3">
      <c r="A1950">
        <v>1504</v>
      </c>
      <c r="B1950" t="s">
        <v>1509</v>
      </c>
      <c r="C1950">
        <v>67.45</v>
      </c>
      <c r="D1950">
        <v>94.87</v>
      </c>
      <c r="E1950">
        <v>42.6</v>
      </c>
      <c r="F1950">
        <v>93.23</v>
      </c>
      <c r="G1950">
        <f>MAX(D$1:$D1949)</f>
        <v>97.19</v>
      </c>
      <c r="H1950">
        <f>MAX($F$1:F1949)</f>
        <v>97.48</v>
      </c>
      <c r="I1950">
        <f t="shared" si="90"/>
        <v>1</v>
      </c>
      <c r="J1950">
        <f t="shared" si="91"/>
        <v>1</v>
      </c>
      <c r="K1950" t="b">
        <f t="shared" si="92"/>
        <v>1</v>
      </c>
    </row>
    <row r="1951" spans="1:11" x14ac:dyDescent="0.3">
      <c r="A1951">
        <v>1881</v>
      </c>
      <c r="B1951" t="s">
        <v>1886</v>
      </c>
      <c r="C1951">
        <v>67.459999999999994</v>
      </c>
      <c r="D1951">
        <v>94.53</v>
      </c>
      <c r="E1951">
        <v>43.46</v>
      </c>
      <c r="F1951">
        <v>95.13</v>
      </c>
      <c r="G1951">
        <f>MAX(D$1:$D1950)</f>
        <v>97.19</v>
      </c>
      <c r="H1951">
        <f>MAX($F$1:F1950)</f>
        <v>97.48</v>
      </c>
      <c r="I1951">
        <f t="shared" si="90"/>
        <v>1</v>
      </c>
      <c r="J1951">
        <f t="shared" si="91"/>
        <v>1</v>
      </c>
      <c r="K1951" t="b">
        <f t="shared" si="92"/>
        <v>1</v>
      </c>
    </row>
    <row r="1952" spans="1:11" x14ac:dyDescent="0.3">
      <c r="A1952">
        <v>1980</v>
      </c>
      <c r="B1952" t="s">
        <v>1985</v>
      </c>
      <c r="C1952">
        <v>67.459999999999994</v>
      </c>
      <c r="D1952">
        <v>94.8</v>
      </c>
      <c r="E1952">
        <v>43.83</v>
      </c>
      <c r="F1952">
        <v>95.94</v>
      </c>
      <c r="G1952">
        <f>MAX(D$1:$D1951)</f>
        <v>97.19</v>
      </c>
      <c r="H1952">
        <f>MAX($F$1:F1951)</f>
        <v>97.48</v>
      </c>
      <c r="I1952">
        <f t="shared" si="90"/>
        <v>1</v>
      </c>
      <c r="J1952">
        <f t="shared" si="91"/>
        <v>1</v>
      </c>
      <c r="K1952" t="b">
        <f t="shared" si="92"/>
        <v>1</v>
      </c>
    </row>
    <row r="1953" spans="1:11" x14ac:dyDescent="0.3">
      <c r="A1953">
        <v>1947</v>
      </c>
      <c r="B1953" t="s">
        <v>1952</v>
      </c>
      <c r="C1953">
        <v>67.48</v>
      </c>
      <c r="D1953">
        <v>94.83</v>
      </c>
      <c r="E1953">
        <v>43.5</v>
      </c>
      <c r="F1953">
        <v>95.21</v>
      </c>
      <c r="G1953">
        <f>MAX(D$1:$D1952)</f>
        <v>97.19</v>
      </c>
      <c r="H1953">
        <f>MAX($F$1:F1952)</f>
        <v>97.48</v>
      </c>
      <c r="I1953">
        <f t="shared" si="90"/>
        <v>1</v>
      </c>
      <c r="J1953">
        <f t="shared" si="91"/>
        <v>1</v>
      </c>
      <c r="K1953" t="b">
        <f t="shared" si="92"/>
        <v>1</v>
      </c>
    </row>
    <row r="1954" spans="1:11" x14ac:dyDescent="0.3">
      <c r="A1954">
        <v>1818</v>
      </c>
      <c r="B1954" t="s">
        <v>1823</v>
      </c>
      <c r="C1954">
        <v>67.55</v>
      </c>
      <c r="D1954">
        <v>95.21</v>
      </c>
      <c r="E1954">
        <v>39.520000000000003</v>
      </c>
      <c r="F1954">
        <v>86.5</v>
      </c>
      <c r="G1954">
        <f>MAX(D$1:$D1953)</f>
        <v>97.19</v>
      </c>
      <c r="H1954">
        <f>MAX($F$1:F1953)</f>
        <v>97.48</v>
      </c>
      <c r="I1954">
        <f t="shared" si="90"/>
        <v>1</v>
      </c>
      <c r="J1954">
        <f t="shared" si="91"/>
        <v>1</v>
      </c>
      <c r="K1954" t="b">
        <f t="shared" si="92"/>
        <v>1</v>
      </c>
    </row>
    <row r="1955" spans="1:11" x14ac:dyDescent="0.3">
      <c r="A1955">
        <v>1960</v>
      </c>
      <c r="B1955" t="s">
        <v>1965</v>
      </c>
      <c r="C1955">
        <v>67.56</v>
      </c>
      <c r="D1955">
        <v>95.97</v>
      </c>
      <c r="E1955">
        <v>43.62</v>
      </c>
      <c r="F1955">
        <v>95.46</v>
      </c>
      <c r="G1955">
        <f>MAX(D$1:$D1954)</f>
        <v>97.19</v>
      </c>
      <c r="H1955">
        <f>MAX($F$1:F1954)</f>
        <v>97.48</v>
      </c>
      <c r="I1955">
        <f t="shared" si="90"/>
        <v>1</v>
      </c>
      <c r="J1955">
        <f t="shared" si="91"/>
        <v>1</v>
      </c>
      <c r="K1955" t="b">
        <f t="shared" si="92"/>
        <v>1</v>
      </c>
    </row>
    <row r="1956" spans="1:11" x14ac:dyDescent="0.3">
      <c r="A1956">
        <v>1714</v>
      </c>
      <c r="B1956" t="s">
        <v>1719</v>
      </c>
      <c r="C1956">
        <v>67.650000000000006</v>
      </c>
      <c r="D1956">
        <v>94.62</v>
      </c>
      <c r="E1956">
        <v>43.79</v>
      </c>
      <c r="F1956">
        <v>95.84</v>
      </c>
      <c r="G1956">
        <f>MAX(D$1:$D1955)</f>
        <v>97.19</v>
      </c>
      <c r="H1956">
        <f>MAX($F$1:F1955)</f>
        <v>97.48</v>
      </c>
      <c r="I1956">
        <f t="shared" si="90"/>
        <v>1</v>
      </c>
      <c r="J1956">
        <f t="shared" si="91"/>
        <v>1</v>
      </c>
      <c r="K1956" t="b">
        <f t="shared" si="92"/>
        <v>1</v>
      </c>
    </row>
    <row r="1957" spans="1:11" x14ac:dyDescent="0.3">
      <c r="A1957">
        <v>1630</v>
      </c>
      <c r="B1957" t="s">
        <v>1635</v>
      </c>
      <c r="C1957">
        <v>67.77</v>
      </c>
      <c r="D1957">
        <v>94.97</v>
      </c>
      <c r="E1957">
        <v>43.19</v>
      </c>
      <c r="F1957">
        <v>94.53</v>
      </c>
      <c r="G1957">
        <f>MAX(D$1:$D1956)</f>
        <v>97.19</v>
      </c>
      <c r="H1957">
        <f>MAX($F$1:F1956)</f>
        <v>97.48</v>
      </c>
      <c r="I1957">
        <f t="shared" si="90"/>
        <v>1</v>
      </c>
      <c r="J1957">
        <f t="shared" si="91"/>
        <v>1</v>
      </c>
      <c r="K1957" t="b">
        <f t="shared" si="92"/>
        <v>1</v>
      </c>
    </row>
    <row r="1958" spans="1:11" x14ac:dyDescent="0.3">
      <c r="A1958">
        <v>1992</v>
      </c>
      <c r="B1958" t="s">
        <v>1997</v>
      </c>
      <c r="C1958">
        <v>67.78</v>
      </c>
      <c r="D1958">
        <v>96.27</v>
      </c>
      <c r="E1958">
        <v>44.35</v>
      </c>
      <c r="F1958">
        <v>97.07</v>
      </c>
      <c r="G1958">
        <f>MAX(D$1:$D1957)</f>
        <v>97.19</v>
      </c>
      <c r="H1958">
        <f>MAX($F$1:F1957)</f>
        <v>97.48</v>
      </c>
      <c r="I1958">
        <f t="shared" si="90"/>
        <v>1</v>
      </c>
      <c r="J1958">
        <f t="shared" si="91"/>
        <v>1</v>
      </c>
      <c r="K1958" t="b">
        <f t="shared" si="92"/>
        <v>1</v>
      </c>
    </row>
    <row r="1959" spans="1:11" x14ac:dyDescent="0.3">
      <c r="A1959">
        <v>1891</v>
      </c>
      <c r="B1959" t="s">
        <v>1896</v>
      </c>
      <c r="C1959">
        <v>67.8</v>
      </c>
      <c r="D1959">
        <v>94.24</v>
      </c>
      <c r="E1959">
        <v>43.35</v>
      </c>
      <c r="F1959">
        <v>94.88</v>
      </c>
      <c r="G1959">
        <f>MAX(D$1:$D1958)</f>
        <v>97.19</v>
      </c>
      <c r="H1959">
        <f>MAX($F$1:F1958)</f>
        <v>97.48</v>
      </c>
      <c r="I1959">
        <f t="shared" si="90"/>
        <v>1</v>
      </c>
      <c r="J1959">
        <f t="shared" si="91"/>
        <v>1</v>
      </c>
      <c r="K1959" t="b">
        <f t="shared" si="92"/>
        <v>1</v>
      </c>
    </row>
    <row r="1960" spans="1:11" x14ac:dyDescent="0.3">
      <c r="A1960">
        <v>1984</v>
      </c>
      <c r="B1960" t="s">
        <v>1989</v>
      </c>
      <c r="C1960">
        <v>67.8</v>
      </c>
      <c r="D1960">
        <v>95.82</v>
      </c>
      <c r="E1960">
        <v>43.52</v>
      </c>
      <c r="F1960">
        <v>95.26</v>
      </c>
      <c r="G1960">
        <f>MAX(D$1:$D1959)</f>
        <v>97.19</v>
      </c>
      <c r="H1960">
        <f>MAX($F$1:F1959)</f>
        <v>97.48</v>
      </c>
      <c r="I1960">
        <f t="shared" si="90"/>
        <v>1</v>
      </c>
      <c r="J1960">
        <f t="shared" si="91"/>
        <v>1</v>
      </c>
      <c r="K1960" t="b">
        <f t="shared" si="92"/>
        <v>1</v>
      </c>
    </row>
    <row r="1961" spans="1:11" x14ac:dyDescent="0.3">
      <c r="A1961">
        <v>1932</v>
      </c>
      <c r="B1961" t="s">
        <v>1937</v>
      </c>
      <c r="C1961">
        <v>67.819999999999993</v>
      </c>
      <c r="D1961">
        <v>95.74</v>
      </c>
      <c r="E1961">
        <v>43.62</v>
      </c>
      <c r="F1961">
        <v>95.47</v>
      </c>
      <c r="G1961">
        <f>MAX(D$1:$D1960)</f>
        <v>97.19</v>
      </c>
      <c r="H1961">
        <f>MAX($F$1:F1960)</f>
        <v>97.48</v>
      </c>
      <c r="I1961">
        <f t="shared" si="90"/>
        <v>1</v>
      </c>
      <c r="J1961">
        <f t="shared" si="91"/>
        <v>1</v>
      </c>
      <c r="K1961" t="b">
        <f t="shared" si="92"/>
        <v>1</v>
      </c>
    </row>
    <row r="1962" spans="1:11" x14ac:dyDescent="0.3">
      <c r="A1962">
        <v>1776</v>
      </c>
      <c r="B1962" t="s">
        <v>1781</v>
      </c>
      <c r="C1962">
        <v>67.87</v>
      </c>
      <c r="D1962">
        <v>89.89</v>
      </c>
      <c r="E1962">
        <v>36.35</v>
      </c>
      <c r="F1962">
        <v>79.55</v>
      </c>
      <c r="G1962">
        <f>MAX(D$1:$D1961)</f>
        <v>97.19</v>
      </c>
      <c r="H1962">
        <f>MAX($F$1:F1961)</f>
        <v>97.48</v>
      </c>
      <c r="I1962">
        <f t="shared" si="90"/>
        <v>1</v>
      </c>
      <c r="J1962">
        <f t="shared" si="91"/>
        <v>1</v>
      </c>
      <c r="K1962" t="b">
        <f t="shared" si="92"/>
        <v>1</v>
      </c>
    </row>
    <row r="1963" spans="1:11" x14ac:dyDescent="0.3">
      <c r="A1963">
        <v>1941</v>
      </c>
      <c r="B1963" t="s">
        <v>1946</v>
      </c>
      <c r="C1963">
        <v>67.900000000000006</v>
      </c>
      <c r="D1963">
        <v>95.64</v>
      </c>
      <c r="E1963">
        <v>43.81</v>
      </c>
      <c r="F1963">
        <v>95.89</v>
      </c>
      <c r="G1963">
        <f>MAX(D$1:$D1962)</f>
        <v>97.19</v>
      </c>
      <c r="H1963">
        <f>MAX($F$1:F1962)</f>
        <v>97.48</v>
      </c>
      <c r="I1963">
        <f t="shared" si="90"/>
        <v>1</v>
      </c>
      <c r="J1963">
        <f t="shared" si="91"/>
        <v>1</v>
      </c>
      <c r="K1963" t="b">
        <f t="shared" si="92"/>
        <v>1</v>
      </c>
    </row>
    <row r="1964" spans="1:11" x14ac:dyDescent="0.3">
      <c r="A1964">
        <v>1966</v>
      </c>
      <c r="B1964" t="s">
        <v>1971</v>
      </c>
      <c r="C1964">
        <v>67.900000000000006</v>
      </c>
      <c r="D1964">
        <v>95.91</v>
      </c>
      <c r="E1964">
        <v>43.43</v>
      </c>
      <c r="F1964">
        <v>95.05</v>
      </c>
      <c r="G1964">
        <f>MAX(D$1:$D1963)</f>
        <v>97.19</v>
      </c>
      <c r="H1964">
        <f>MAX($F$1:F1963)</f>
        <v>97.48</v>
      </c>
      <c r="I1964">
        <f t="shared" si="90"/>
        <v>1</v>
      </c>
      <c r="J1964">
        <f t="shared" si="91"/>
        <v>1</v>
      </c>
      <c r="K1964" t="b">
        <f t="shared" si="92"/>
        <v>1</v>
      </c>
    </row>
    <row r="1965" spans="1:11" x14ac:dyDescent="0.3">
      <c r="A1965">
        <v>2100</v>
      </c>
      <c r="B1965" t="s">
        <v>2105</v>
      </c>
      <c r="C1965">
        <v>67.900000000000006</v>
      </c>
      <c r="D1965">
        <v>96.36</v>
      </c>
      <c r="E1965">
        <v>39.76</v>
      </c>
      <c r="F1965">
        <v>87.02</v>
      </c>
      <c r="G1965">
        <f>MAX(D$1:$D1964)</f>
        <v>97.19</v>
      </c>
      <c r="H1965">
        <f>MAX($F$1:F1964)</f>
        <v>97.48</v>
      </c>
      <c r="I1965">
        <f t="shared" si="90"/>
        <v>1</v>
      </c>
      <c r="J1965">
        <f t="shared" si="91"/>
        <v>1</v>
      </c>
      <c r="K1965" t="b">
        <f t="shared" si="92"/>
        <v>1</v>
      </c>
    </row>
    <row r="1966" spans="1:11" x14ac:dyDescent="0.3">
      <c r="A1966">
        <v>2159</v>
      </c>
      <c r="B1966" t="s">
        <v>2164</v>
      </c>
      <c r="C1966">
        <v>67.900000000000006</v>
      </c>
      <c r="D1966">
        <v>96.77</v>
      </c>
      <c r="E1966">
        <v>40.130000000000003</v>
      </c>
      <c r="F1966">
        <v>87.83</v>
      </c>
      <c r="G1966">
        <f>MAX(D$1:$D1965)</f>
        <v>97.19</v>
      </c>
      <c r="H1966">
        <f>MAX($F$1:F1965)</f>
        <v>97.48</v>
      </c>
      <c r="I1966">
        <f t="shared" si="90"/>
        <v>1</v>
      </c>
      <c r="J1966">
        <f t="shared" si="91"/>
        <v>1</v>
      </c>
      <c r="K1966" t="b">
        <f t="shared" si="92"/>
        <v>1</v>
      </c>
    </row>
    <row r="1967" spans="1:11" x14ac:dyDescent="0.3">
      <c r="A1967">
        <v>1864</v>
      </c>
      <c r="B1967" t="s">
        <v>1869</v>
      </c>
      <c r="C1967">
        <v>67.91</v>
      </c>
      <c r="D1967">
        <v>94.96</v>
      </c>
      <c r="E1967">
        <v>42.74</v>
      </c>
      <c r="F1967">
        <v>93.55</v>
      </c>
      <c r="G1967">
        <f>MAX(D$1:$D1966)</f>
        <v>97.19</v>
      </c>
      <c r="H1967">
        <f>MAX($F$1:F1966)</f>
        <v>97.48</v>
      </c>
      <c r="I1967">
        <f t="shared" si="90"/>
        <v>1</v>
      </c>
      <c r="J1967">
        <f t="shared" si="91"/>
        <v>1</v>
      </c>
      <c r="K1967" t="b">
        <f t="shared" si="92"/>
        <v>1</v>
      </c>
    </row>
    <row r="1968" spans="1:11" x14ac:dyDescent="0.3">
      <c r="A1968">
        <v>1699</v>
      </c>
      <c r="B1968" t="s">
        <v>1704</v>
      </c>
      <c r="C1968">
        <v>67.92</v>
      </c>
      <c r="D1968">
        <v>95.45</v>
      </c>
      <c r="E1968">
        <v>44.1</v>
      </c>
      <c r="F1968">
        <v>96.52</v>
      </c>
      <c r="G1968">
        <f>MAX(D$1:$D1967)</f>
        <v>97.19</v>
      </c>
      <c r="H1968">
        <f>MAX($F$1:F1967)</f>
        <v>97.48</v>
      </c>
      <c r="I1968">
        <f t="shared" si="90"/>
        <v>1</v>
      </c>
      <c r="J1968">
        <f t="shared" si="91"/>
        <v>1</v>
      </c>
      <c r="K1968" t="b">
        <f t="shared" si="92"/>
        <v>1</v>
      </c>
    </row>
    <row r="1969" spans="1:11" x14ac:dyDescent="0.3">
      <c r="A1969">
        <v>1924</v>
      </c>
      <c r="B1969" t="s">
        <v>1929</v>
      </c>
      <c r="C1969">
        <v>67.92</v>
      </c>
      <c r="D1969">
        <v>95.49</v>
      </c>
      <c r="E1969">
        <v>42.96</v>
      </c>
      <c r="F1969">
        <v>94.03</v>
      </c>
      <c r="G1969">
        <f>MAX(D$1:$D1968)</f>
        <v>97.19</v>
      </c>
      <c r="H1969">
        <f>MAX($F$1:F1968)</f>
        <v>97.48</v>
      </c>
      <c r="I1969">
        <f t="shared" si="90"/>
        <v>1</v>
      </c>
      <c r="J1969">
        <f t="shared" si="91"/>
        <v>1</v>
      </c>
      <c r="K1969" t="b">
        <f t="shared" si="92"/>
        <v>1</v>
      </c>
    </row>
    <row r="1970" spans="1:11" x14ac:dyDescent="0.3">
      <c r="A1970">
        <v>1522</v>
      </c>
      <c r="B1970" t="s">
        <v>1527</v>
      </c>
      <c r="C1970">
        <v>67.95</v>
      </c>
      <c r="D1970">
        <v>93.5</v>
      </c>
      <c r="E1970">
        <v>43.54</v>
      </c>
      <c r="F1970">
        <v>95.3</v>
      </c>
      <c r="G1970">
        <f>MAX(D$1:$D1969)</f>
        <v>97.19</v>
      </c>
      <c r="H1970">
        <f>MAX($F$1:F1969)</f>
        <v>97.48</v>
      </c>
      <c r="I1970">
        <f t="shared" si="90"/>
        <v>1</v>
      </c>
      <c r="J1970">
        <f t="shared" si="91"/>
        <v>1</v>
      </c>
      <c r="K1970" t="b">
        <f t="shared" si="92"/>
        <v>1</v>
      </c>
    </row>
    <row r="1971" spans="1:11" x14ac:dyDescent="0.3">
      <c r="A1971">
        <v>1592</v>
      </c>
      <c r="B1971" t="s">
        <v>1597</v>
      </c>
      <c r="C1971">
        <v>67.959999999999994</v>
      </c>
      <c r="D1971">
        <v>94.15</v>
      </c>
      <c r="E1971">
        <v>43.42</v>
      </c>
      <c r="F1971">
        <v>95.03</v>
      </c>
      <c r="G1971">
        <f>MAX(D$1:$D1970)</f>
        <v>97.19</v>
      </c>
      <c r="H1971">
        <f>MAX($F$1:F1970)</f>
        <v>97.48</v>
      </c>
      <c r="I1971">
        <f t="shared" si="90"/>
        <v>1</v>
      </c>
      <c r="J1971">
        <f t="shared" si="91"/>
        <v>1</v>
      </c>
      <c r="K1971" t="b">
        <f t="shared" si="92"/>
        <v>1</v>
      </c>
    </row>
    <row r="1972" spans="1:11" x14ac:dyDescent="0.3">
      <c r="A1972">
        <v>2084</v>
      </c>
      <c r="B1972" t="s">
        <v>2089</v>
      </c>
      <c r="C1972">
        <v>68.010000000000005</v>
      </c>
      <c r="D1972">
        <v>95.96</v>
      </c>
      <c r="E1972">
        <v>39.4</v>
      </c>
      <c r="F1972">
        <v>86.24</v>
      </c>
      <c r="G1972">
        <f>MAX(D$1:$D1971)</f>
        <v>97.19</v>
      </c>
      <c r="H1972">
        <f>MAX($F$1:F1971)</f>
        <v>97.48</v>
      </c>
      <c r="I1972">
        <f t="shared" si="90"/>
        <v>1</v>
      </c>
      <c r="J1972">
        <f t="shared" si="91"/>
        <v>1</v>
      </c>
      <c r="K1972" t="b">
        <f t="shared" si="92"/>
        <v>1</v>
      </c>
    </row>
    <row r="1973" spans="1:11" x14ac:dyDescent="0.3">
      <c r="A1973">
        <v>1895</v>
      </c>
      <c r="B1973" t="s">
        <v>1900</v>
      </c>
      <c r="C1973">
        <v>68.02</v>
      </c>
      <c r="D1973">
        <v>95.14</v>
      </c>
      <c r="E1973">
        <v>42.87</v>
      </c>
      <c r="F1973">
        <v>93.83</v>
      </c>
      <c r="G1973">
        <f>MAX(D$1:$D1972)</f>
        <v>97.19</v>
      </c>
      <c r="H1973">
        <f>MAX($F$1:F1972)</f>
        <v>97.48</v>
      </c>
      <c r="I1973">
        <f t="shared" si="90"/>
        <v>1</v>
      </c>
      <c r="J1973">
        <f t="shared" si="91"/>
        <v>1</v>
      </c>
      <c r="K1973" t="b">
        <f t="shared" si="92"/>
        <v>1</v>
      </c>
    </row>
    <row r="1974" spans="1:11" x14ac:dyDescent="0.3">
      <c r="A1974">
        <v>2125</v>
      </c>
      <c r="B1974" t="s">
        <v>2130</v>
      </c>
      <c r="C1974">
        <v>68.02</v>
      </c>
      <c r="D1974">
        <v>96.8</v>
      </c>
      <c r="E1974">
        <v>39.479999999999997</v>
      </c>
      <c r="F1974">
        <v>86.42</v>
      </c>
      <c r="G1974">
        <f>MAX(D$1:$D1973)</f>
        <v>97.19</v>
      </c>
      <c r="H1974">
        <f>MAX($F$1:F1973)</f>
        <v>97.48</v>
      </c>
      <c r="I1974">
        <f t="shared" si="90"/>
        <v>1</v>
      </c>
      <c r="J1974">
        <f t="shared" si="91"/>
        <v>1</v>
      </c>
      <c r="K1974" t="b">
        <f t="shared" si="92"/>
        <v>1</v>
      </c>
    </row>
    <row r="1975" spans="1:11" x14ac:dyDescent="0.3">
      <c r="A1975">
        <v>1536</v>
      </c>
      <c r="B1975" t="s">
        <v>1541</v>
      </c>
      <c r="C1975">
        <v>68.03</v>
      </c>
      <c r="D1975">
        <v>94.33</v>
      </c>
      <c r="E1975">
        <v>43.52</v>
      </c>
      <c r="F1975">
        <v>95.26</v>
      </c>
      <c r="G1975">
        <f>MAX(D$1:$D1974)</f>
        <v>97.19</v>
      </c>
      <c r="H1975">
        <f>MAX($F$1:F1974)</f>
        <v>97.48</v>
      </c>
      <c r="I1975">
        <f t="shared" si="90"/>
        <v>1</v>
      </c>
      <c r="J1975">
        <f t="shared" si="91"/>
        <v>1</v>
      </c>
      <c r="K1975" t="b">
        <f t="shared" si="92"/>
        <v>1</v>
      </c>
    </row>
    <row r="1976" spans="1:11" x14ac:dyDescent="0.3">
      <c r="A1976">
        <v>2233</v>
      </c>
      <c r="B1976" t="s">
        <v>2238</v>
      </c>
      <c r="C1976">
        <v>68.03</v>
      </c>
      <c r="D1976">
        <v>96.52</v>
      </c>
      <c r="E1976">
        <v>39.950000000000003</v>
      </c>
      <c r="F1976">
        <v>87.43</v>
      </c>
      <c r="G1976">
        <f>MAX(D$1:$D1975)</f>
        <v>97.19</v>
      </c>
      <c r="H1976">
        <f>MAX($F$1:F1975)</f>
        <v>97.48</v>
      </c>
      <c r="I1976">
        <f t="shared" si="90"/>
        <v>1</v>
      </c>
      <c r="J1976">
        <f t="shared" si="91"/>
        <v>1</v>
      </c>
      <c r="K1976" t="b">
        <f t="shared" si="92"/>
        <v>1</v>
      </c>
    </row>
    <row r="1977" spans="1:11" x14ac:dyDescent="0.3">
      <c r="A1977">
        <v>1606</v>
      </c>
      <c r="B1977" t="s">
        <v>1611</v>
      </c>
      <c r="C1977">
        <v>68.040000000000006</v>
      </c>
      <c r="D1977">
        <v>94.67</v>
      </c>
      <c r="E1977">
        <v>43.51</v>
      </c>
      <c r="F1977">
        <v>95.23</v>
      </c>
      <c r="G1977">
        <f>MAX(D$1:$D1976)</f>
        <v>97.19</v>
      </c>
      <c r="H1977">
        <f>MAX($F$1:F1976)</f>
        <v>97.48</v>
      </c>
      <c r="I1977">
        <f t="shared" si="90"/>
        <v>1</v>
      </c>
      <c r="J1977">
        <f t="shared" si="91"/>
        <v>1</v>
      </c>
      <c r="K1977" t="b">
        <f t="shared" si="92"/>
        <v>1</v>
      </c>
    </row>
    <row r="1978" spans="1:11" x14ac:dyDescent="0.3">
      <c r="A1978">
        <v>1503</v>
      </c>
      <c r="B1978" t="s">
        <v>1508</v>
      </c>
      <c r="C1978">
        <v>68.05</v>
      </c>
      <c r="D1978">
        <v>94.19</v>
      </c>
      <c r="E1978">
        <v>42.77</v>
      </c>
      <c r="F1978">
        <v>93.61</v>
      </c>
      <c r="G1978">
        <f>MAX(D$1:$D1977)</f>
        <v>97.19</v>
      </c>
      <c r="H1978">
        <f>MAX($F$1:F1977)</f>
        <v>97.48</v>
      </c>
      <c r="I1978">
        <f t="shared" si="90"/>
        <v>1</v>
      </c>
      <c r="J1978">
        <f t="shared" si="91"/>
        <v>1</v>
      </c>
      <c r="K1978" t="b">
        <f t="shared" si="92"/>
        <v>1</v>
      </c>
    </row>
    <row r="1979" spans="1:11" x14ac:dyDescent="0.3">
      <c r="A1979">
        <v>1691</v>
      </c>
      <c r="B1979" t="s">
        <v>1696</v>
      </c>
      <c r="C1979">
        <v>68.06</v>
      </c>
      <c r="D1979">
        <v>95.08</v>
      </c>
      <c r="E1979">
        <v>43.52</v>
      </c>
      <c r="F1979">
        <v>95.25</v>
      </c>
      <c r="G1979">
        <f>MAX(D$1:$D1978)</f>
        <v>97.19</v>
      </c>
      <c r="H1979">
        <f>MAX($F$1:F1978)</f>
        <v>97.48</v>
      </c>
      <c r="I1979">
        <f t="shared" si="90"/>
        <v>1</v>
      </c>
      <c r="J1979">
        <f t="shared" si="91"/>
        <v>1</v>
      </c>
      <c r="K1979" t="b">
        <f t="shared" si="92"/>
        <v>1</v>
      </c>
    </row>
    <row r="1980" spans="1:11" x14ac:dyDescent="0.3">
      <c r="A1980">
        <v>1857</v>
      </c>
      <c r="B1980" t="s">
        <v>1862</v>
      </c>
      <c r="C1980">
        <v>68.08</v>
      </c>
      <c r="D1980">
        <v>95.24</v>
      </c>
      <c r="E1980">
        <v>43.92</v>
      </c>
      <c r="F1980">
        <v>96.12</v>
      </c>
      <c r="G1980">
        <f>MAX(D$1:$D1979)</f>
        <v>97.19</v>
      </c>
      <c r="H1980">
        <f>MAX($F$1:F1979)</f>
        <v>97.48</v>
      </c>
      <c r="I1980">
        <f t="shared" si="90"/>
        <v>1</v>
      </c>
      <c r="J1980">
        <f t="shared" si="91"/>
        <v>1</v>
      </c>
      <c r="K1980" t="b">
        <f t="shared" si="92"/>
        <v>1</v>
      </c>
    </row>
    <row r="1981" spans="1:11" x14ac:dyDescent="0.3">
      <c r="A1981">
        <v>1946</v>
      </c>
      <c r="B1981" t="s">
        <v>1951</v>
      </c>
      <c r="C1981">
        <v>68.08</v>
      </c>
      <c r="D1981">
        <v>94.74</v>
      </c>
      <c r="E1981">
        <v>43.52</v>
      </c>
      <c r="F1981">
        <v>95.24</v>
      </c>
      <c r="G1981">
        <f>MAX(D$1:$D1980)</f>
        <v>97.19</v>
      </c>
      <c r="H1981">
        <f>MAX($F$1:F1980)</f>
        <v>97.48</v>
      </c>
      <c r="I1981">
        <f t="shared" si="90"/>
        <v>1</v>
      </c>
      <c r="J1981">
        <f t="shared" si="91"/>
        <v>1</v>
      </c>
      <c r="K1981" t="b">
        <f t="shared" si="92"/>
        <v>1</v>
      </c>
    </row>
    <row r="1982" spans="1:11" x14ac:dyDescent="0.3">
      <c r="A1982">
        <v>1844</v>
      </c>
      <c r="B1982" t="s">
        <v>1849</v>
      </c>
      <c r="C1982">
        <v>68.09</v>
      </c>
      <c r="D1982">
        <v>90.34</v>
      </c>
      <c r="E1982">
        <v>35.18</v>
      </c>
      <c r="F1982">
        <v>77</v>
      </c>
      <c r="G1982">
        <f>MAX(D$1:$D1981)</f>
        <v>97.19</v>
      </c>
      <c r="H1982">
        <f>MAX($F$1:F1981)</f>
        <v>97.48</v>
      </c>
      <c r="I1982">
        <f t="shared" si="90"/>
        <v>1</v>
      </c>
      <c r="J1982">
        <f t="shared" si="91"/>
        <v>1</v>
      </c>
      <c r="K1982" t="b">
        <f t="shared" si="92"/>
        <v>1</v>
      </c>
    </row>
    <row r="1983" spans="1:11" x14ac:dyDescent="0.3">
      <c r="A1983">
        <v>1917</v>
      </c>
      <c r="B1983" t="s">
        <v>1922</v>
      </c>
      <c r="C1983">
        <v>68.09</v>
      </c>
      <c r="D1983">
        <v>95.33</v>
      </c>
      <c r="E1983">
        <v>43.75</v>
      </c>
      <c r="F1983">
        <v>95.75</v>
      </c>
      <c r="G1983">
        <f>MAX(D$1:$D1982)</f>
        <v>97.19</v>
      </c>
      <c r="H1983">
        <f>MAX($F$1:F1982)</f>
        <v>97.48</v>
      </c>
      <c r="I1983">
        <f t="shared" si="90"/>
        <v>1</v>
      </c>
      <c r="J1983">
        <f t="shared" si="91"/>
        <v>1</v>
      </c>
      <c r="K1983" t="b">
        <f t="shared" si="92"/>
        <v>1</v>
      </c>
    </row>
    <row r="1984" spans="1:11" x14ac:dyDescent="0.3">
      <c r="A1984">
        <v>1904</v>
      </c>
      <c r="B1984" t="s">
        <v>1909</v>
      </c>
      <c r="C1984">
        <v>68.099999999999994</v>
      </c>
      <c r="D1984">
        <v>91.94</v>
      </c>
      <c r="E1984">
        <v>35.44</v>
      </c>
      <c r="F1984">
        <v>77.569999999999993</v>
      </c>
      <c r="G1984">
        <f>MAX(D$1:$D1983)</f>
        <v>97.19</v>
      </c>
      <c r="H1984">
        <f>MAX($F$1:F1983)</f>
        <v>97.48</v>
      </c>
      <c r="I1984">
        <f t="shared" si="90"/>
        <v>1</v>
      </c>
      <c r="J1984">
        <f t="shared" si="91"/>
        <v>1</v>
      </c>
      <c r="K1984" t="b">
        <f t="shared" si="92"/>
        <v>1</v>
      </c>
    </row>
    <row r="1985" spans="1:11" x14ac:dyDescent="0.3">
      <c r="A1985">
        <v>1817</v>
      </c>
      <c r="B1985" t="s">
        <v>1822</v>
      </c>
      <c r="C1985">
        <v>68.150000000000006</v>
      </c>
      <c r="D1985">
        <v>95.37</v>
      </c>
      <c r="E1985">
        <v>39.53</v>
      </c>
      <c r="F1985">
        <v>86.51</v>
      </c>
      <c r="G1985">
        <f>MAX(D$1:$D1984)</f>
        <v>97.19</v>
      </c>
      <c r="H1985">
        <f>MAX($F$1:F1984)</f>
        <v>97.48</v>
      </c>
      <c r="I1985">
        <f t="shared" si="90"/>
        <v>1</v>
      </c>
      <c r="J1985">
        <f t="shared" si="91"/>
        <v>1</v>
      </c>
      <c r="K1985" t="b">
        <f t="shared" si="92"/>
        <v>1</v>
      </c>
    </row>
    <row r="1986" spans="1:11" x14ac:dyDescent="0.3">
      <c r="A1986">
        <v>2035</v>
      </c>
      <c r="B1986" t="s">
        <v>2040</v>
      </c>
      <c r="C1986">
        <v>68.16</v>
      </c>
      <c r="D1986">
        <v>95.81</v>
      </c>
      <c r="E1986">
        <v>39.770000000000003</v>
      </c>
      <c r="F1986">
        <v>87.05</v>
      </c>
      <c r="G1986">
        <f>MAX(D$1:$D1985)</f>
        <v>97.19</v>
      </c>
      <c r="H1986">
        <f>MAX($F$1:F1985)</f>
        <v>97.48</v>
      </c>
      <c r="I1986">
        <f t="shared" si="90"/>
        <v>1</v>
      </c>
      <c r="J1986">
        <f t="shared" si="91"/>
        <v>1</v>
      </c>
      <c r="K1986" t="b">
        <f t="shared" si="92"/>
        <v>1</v>
      </c>
    </row>
    <row r="1987" spans="1:11" x14ac:dyDescent="0.3">
      <c r="A1987">
        <v>1886</v>
      </c>
      <c r="B1987" t="s">
        <v>1891</v>
      </c>
      <c r="C1987">
        <v>68.19</v>
      </c>
      <c r="D1987">
        <v>95.54</v>
      </c>
      <c r="E1987">
        <v>43.64</v>
      </c>
      <c r="F1987">
        <v>95.52</v>
      </c>
      <c r="G1987">
        <f>MAX(D$1:$D1986)</f>
        <v>97.19</v>
      </c>
      <c r="H1987">
        <f>MAX($F$1:F1986)</f>
        <v>97.48</v>
      </c>
      <c r="I1987">
        <f t="shared" ref="I1987:I2050" si="93">IF($D1987&lt;$G1987,1,0)</f>
        <v>1</v>
      </c>
      <c r="J1987">
        <f t="shared" ref="J1987:J2050" si="94">IF($F1987&lt;$H1987,1,0)</f>
        <v>1</v>
      </c>
      <c r="K1987" t="b">
        <f t="shared" ref="K1987:K2050" si="95">AND(IF($I1987=1,TRUE,FALSE),IF($J1987=1,TRUE,FALSE))</f>
        <v>1</v>
      </c>
    </row>
    <row r="1988" spans="1:11" x14ac:dyDescent="0.3">
      <c r="A1988">
        <v>1793</v>
      </c>
      <c r="B1988" t="s">
        <v>1798</v>
      </c>
      <c r="C1988">
        <v>68.2</v>
      </c>
      <c r="D1988">
        <v>95.73</v>
      </c>
      <c r="E1988">
        <v>42.82</v>
      </c>
      <c r="F1988">
        <v>93.72</v>
      </c>
      <c r="G1988">
        <f>MAX(D$1:$D1987)</f>
        <v>97.19</v>
      </c>
      <c r="H1988">
        <f>MAX($F$1:F1987)</f>
        <v>97.48</v>
      </c>
      <c r="I1988">
        <f t="shared" si="93"/>
        <v>1</v>
      </c>
      <c r="J1988">
        <f t="shared" si="94"/>
        <v>1</v>
      </c>
      <c r="K1988" t="b">
        <f t="shared" si="95"/>
        <v>1</v>
      </c>
    </row>
    <row r="1989" spans="1:11" x14ac:dyDescent="0.3">
      <c r="A1989">
        <v>2149</v>
      </c>
      <c r="B1989" t="s">
        <v>2154</v>
      </c>
      <c r="C1989">
        <v>68.209999999999994</v>
      </c>
      <c r="D1989">
        <v>95.14</v>
      </c>
      <c r="E1989">
        <v>43.94</v>
      </c>
      <c r="F1989">
        <v>96.17</v>
      </c>
      <c r="G1989">
        <f>MAX(D$1:$D1988)</f>
        <v>97.19</v>
      </c>
      <c r="H1989">
        <f>MAX($F$1:F1988)</f>
        <v>97.48</v>
      </c>
      <c r="I1989">
        <f t="shared" si="93"/>
        <v>1</v>
      </c>
      <c r="J1989">
        <f t="shared" si="94"/>
        <v>1</v>
      </c>
      <c r="K1989" t="b">
        <f t="shared" si="95"/>
        <v>1</v>
      </c>
    </row>
    <row r="1990" spans="1:11" x14ac:dyDescent="0.3">
      <c r="A1990">
        <v>1493</v>
      </c>
      <c r="B1990" t="s">
        <v>1498</v>
      </c>
      <c r="C1990">
        <v>68.22</v>
      </c>
      <c r="D1990">
        <v>93.8</v>
      </c>
      <c r="E1990">
        <v>43.62</v>
      </c>
      <c r="F1990">
        <v>95.48</v>
      </c>
      <c r="G1990">
        <f>MAX(D$1:$D1989)</f>
        <v>97.19</v>
      </c>
      <c r="H1990">
        <f>MAX($F$1:F1989)</f>
        <v>97.48</v>
      </c>
      <c r="I1990">
        <f t="shared" si="93"/>
        <v>1</v>
      </c>
      <c r="J1990">
        <f t="shared" si="94"/>
        <v>1</v>
      </c>
      <c r="K1990" t="b">
        <f t="shared" si="95"/>
        <v>1</v>
      </c>
    </row>
    <row r="1991" spans="1:11" x14ac:dyDescent="0.3">
      <c r="A1991">
        <v>1944</v>
      </c>
      <c r="B1991" t="s">
        <v>1949</v>
      </c>
      <c r="C1991">
        <v>68.239999999999995</v>
      </c>
      <c r="D1991">
        <v>95.57</v>
      </c>
      <c r="E1991">
        <v>43.31</v>
      </c>
      <c r="F1991">
        <v>94.79</v>
      </c>
      <c r="G1991">
        <f>MAX(D$1:$D1990)</f>
        <v>97.19</v>
      </c>
      <c r="H1991">
        <f>MAX($F$1:F1990)</f>
        <v>97.48</v>
      </c>
      <c r="I1991">
        <f t="shared" si="93"/>
        <v>1</v>
      </c>
      <c r="J1991">
        <f t="shared" si="94"/>
        <v>1</v>
      </c>
      <c r="K1991" t="b">
        <f t="shared" si="95"/>
        <v>1</v>
      </c>
    </row>
    <row r="1992" spans="1:11" x14ac:dyDescent="0.3">
      <c r="A1992">
        <v>2069</v>
      </c>
      <c r="B1992" t="s">
        <v>2074</v>
      </c>
      <c r="C1992">
        <v>68.28</v>
      </c>
      <c r="D1992">
        <v>96.91</v>
      </c>
      <c r="E1992">
        <v>39.71</v>
      </c>
      <c r="F1992">
        <v>86.92</v>
      </c>
      <c r="G1992">
        <f>MAX(D$1:$D1991)</f>
        <v>97.19</v>
      </c>
      <c r="H1992">
        <f>MAX($F$1:F1991)</f>
        <v>97.48</v>
      </c>
      <c r="I1992">
        <f t="shared" si="93"/>
        <v>1</v>
      </c>
      <c r="J1992">
        <f t="shared" si="94"/>
        <v>1</v>
      </c>
      <c r="K1992" t="b">
        <f t="shared" si="95"/>
        <v>1</v>
      </c>
    </row>
    <row r="1993" spans="1:11" x14ac:dyDescent="0.3">
      <c r="A1993">
        <v>2025</v>
      </c>
      <c r="B1993" t="s">
        <v>2030</v>
      </c>
      <c r="C1993">
        <v>68.3</v>
      </c>
      <c r="D1993">
        <v>96.23</v>
      </c>
      <c r="E1993">
        <v>39.56</v>
      </c>
      <c r="F1993">
        <v>86.59</v>
      </c>
      <c r="G1993">
        <f>MAX(D$1:$D1992)</f>
        <v>97.19</v>
      </c>
      <c r="H1993">
        <f>MAX($F$1:F1992)</f>
        <v>97.48</v>
      </c>
      <c r="I1993">
        <f t="shared" si="93"/>
        <v>1</v>
      </c>
      <c r="J1993">
        <f t="shared" si="94"/>
        <v>1</v>
      </c>
      <c r="K1993" t="b">
        <f t="shared" si="95"/>
        <v>1</v>
      </c>
    </row>
    <row r="1994" spans="1:11" x14ac:dyDescent="0.3">
      <c r="A1994">
        <v>1820</v>
      </c>
      <c r="B1994" t="s">
        <v>1825</v>
      </c>
      <c r="C1994">
        <v>68.36</v>
      </c>
      <c r="D1994">
        <v>90.43</v>
      </c>
      <c r="E1994">
        <v>34.96</v>
      </c>
      <c r="F1994">
        <v>76.510000000000005</v>
      </c>
      <c r="G1994">
        <f>MAX(D$1:$D1993)</f>
        <v>97.19</v>
      </c>
      <c r="H1994">
        <f>MAX($F$1:F1993)</f>
        <v>97.48</v>
      </c>
      <c r="I1994">
        <f t="shared" si="93"/>
        <v>1</v>
      </c>
      <c r="J1994">
        <f t="shared" si="94"/>
        <v>1</v>
      </c>
      <c r="K1994" t="b">
        <f t="shared" si="95"/>
        <v>1</v>
      </c>
    </row>
    <row r="1995" spans="1:11" x14ac:dyDescent="0.3">
      <c r="A1995">
        <v>1545</v>
      </c>
      <c r="B1995" t="s">
        <v>1550</v>
      </c>
      <c r="C1995">
        <v>68.37</v>
      </c>
      <c r="D1995">
        <v>94.11</v>
      </c>
      <c r="E1995">
        <v>42.98</v>
      </c>
      <c r="F1995">
        <v>94.06</v>
      </c>
      <c r="G1995">
        <f>MAX(D$1:$D1994)</f>
        <v>97.19</v>
      </c>
      <c r="H1995">
        <f>MAX($F$1:F1994)</f>
        <v>97.48</v>
      </c>
      <c r="I1995">
        <f t="shared" si="93"/>
        <v>1</v>
      </c>
      <c r="J1995">
        <f t="shared" si="94"/>
        <v>1</v>
      </c>
      <c r="K1995" t="b">
        <f t="shared" si="95"/>
        <v>1</v>
      </c>
    </row>
    <row r="1996" spans="1:11" x14ac:dyDescent="0.3">
      <c r="A1996">
        <v>1615</v>
      </c>
      <c r="B1996" t="s">
        <v>1620</v>
      </c>
      <c r="C1996">
        <v>68.38</v>
      </c>
      <c r="D1996">
        <v>94.53</v>
      </c>
      <c r="E1996">
        <v>43.41</v>
      </c>
      <c r="F1996">
        <v>95</v>
      </c>
      <c r="G1996">
        <f>MAX(D$1:$D1995)</f>
        <v>97.19</v>
      </c>
      <c r="H1996">
        <f>MAX($F$1:F1995)</f>
        <v>97.48</v>
      </c>
      <c r="I1996">
        <f t="shared" si="93"/>
        <v>1</v>
      </c>
      <c r="J1996">
        <f t="shared" si="94"/>
        <v>1</v>
      </c>
      <c r="K1996" t="b">
        <f t="shared" si="95"/>
        <v>1</v>
      </c>
    </row>
    <row r="1997" spans="1:11" x14ac:dyDescent="0.3">
      <c r="A1997">
        <v>1938</v>
      </c>
      <c r="B1997" t="s">
        <v>1943</v>
      </c>
      <c r="C1997">
        <v>68.41</v>
      </c>
      <c r="D1997">
        <v>95.02</v>
      </c>
      <c r="E1997">
        <v>43.66</v>
      </c>
      <c r="F1997">
        <v>95.56</v>
      </c>
      <c r="G1997">
        <f>MAX(D$1:$D1996)</f>
        <v>97.19</v>
      </c>
      <c r="H1997">
        <f>MAX($F$1:F1996)</f>
        <v>97.48</v>
      </c>
      <c r="I1997">
        <f t="shared" si="93"/>
        <v>1</v>
      </c>
      <c r="J1997">
        <f t="shared" si="94"/>
        <v>1</v>
      </c>
      <c r="K1997" t="b">
        <f t="shared" si="95"/>
        <v>1</v>
      </c>
    </row>
    <row r="1998" spans="1:11" x14ac:dyDescent="0.3">
      <c r="A1998">
        <v>1989</v>
      </c>
      <c r="B1998" t="s">
        <v>1994</v>
      </c>
      <c r="C1998">
        <v>68.52</v>
      </c>
      <c r="D1998">
        <v>96.07</v>
      </c>
      <c r="E1998">
        <v>43.83</v>
      </c>
      <c r="F1998">
        <v>95.94</v>
      </c>
      <c r="G1998">
        <f>MAX(D$1:$D1997)</f>
        <v>97.19</v>
      </c>
      <c r="H1998">
        <f>MAX($F$1:F1997)</f>
        <v>97.48</v>
      </c>
      <c r="I1998">
        <f t="shared" si="93"/>
        <v>1</v>
      </c>
      <c r="J1998">
        <f t="shared" si="94"/>
        <v>1</v>
      </c>
      <c r="K1998" t="b">
        <f t="shared" si="95"/>
        <v>1</v>
      </c>
    </row>
    <row r="1999" spans="1:11" x14ac:dyDescent="0.3">
      <c r="A1999">
        <v>2153</v>
      </c>
      <c r="B1999" t="s">
        <v>2158</v>
      </c>
      <c r="C1999">
        <v>68.55</v>
      </c>
      <c r="D1999">
        <v>96.16</v>
      </c>
      <c r="E1999">
        <v>43.61</v>
      </c>
      <c r="F1999">
        <v>95.45</v>
      </c>
      <c r="G1999">
        <f>MAX(D$1:$D1998)</f>
        <v>97.19</v>
      </c>
      <c r="H1999">
        <f>MAX($F$1:F1998)</f>
        <v>97.48</v>
      </c>
      <c r="I1999">
        <f t="shared" si="93"/>
        <v>1</v>
      </c>
      <c r="J1999">
        <f t="shared" si="94"/>
        <v>1</v>
      </c>
      <c r="K1999" t="b">
        <f t="shared" si="95"/>
        <v>1</v>
      </c>
    </row>
    <row r="2000" spans="1:11" x14ac:dyDescent="0.3">
      <c r="A2000">
        <v>2074</v>
      </c>
      <c r="B2000" t="s">
        <v>2079</v>
      </c>
      <c r="C2000">
        <v>68.62</v>
      </c>
      <c r="D2000">
        <v>97.16</v>
      </c>
      <c r="E2000">
        <v>39.39</v>
      </c>
      <c r="F2000">
        <v>86.2</v>
      </c>
      <c r="G2000">
        <f>MAX(D$1:$D1999)</f>
        <v>97.19</v>
      </c>
      <c r="H2000">
        <f>MAX($F$1:F1999)</f>
        <v>97.48</v>
      </c>
      <c r="I2000">
        <f t="shared" si="93"/>
        <v>1</v>
      </c>
      <c r="J2000">
        <f t="shared" si="94"/>
        <v>1</v>
      </c>
      <c r="K2000" t="b">
        <f t="shared" si="95"/>
        <v>1</v>
      </c>
    </row>
    <row r="2001" spans="1:11" x14ac:dyDescent="0.3">
      <c r="A2001">
        <v>2249</v>
      </c>
      <c r="B2001" t="s">
        <v>2254</v>
      </c>
      <c r="C2001">
        <v>68.650000000000006</v>
      </c>
      <c r="D2001">
        <v>97.23</v>
      </c>
      <c r="E2001">
        <v>40.14</v>
      </c>
      <c r="F2001">
        <v>87.85</v>
      </c>
      <c r="G2001">
        <f>MAX(D$1:$D2000)</f>
        <v>97.19</v>
      </c>
      <c r="H2001">
        <f>MAX($F$1:F2000)</f>
        <v>97.48</v>
      </c>
      <c r="I2001">
        <f t="shared" si="93"/>
        <v>0</v>
      </c>
      <c r="J2001">
        <f t="shared" si="94"/>
        <v>1</v>
      </c>
      <c r="K2001" t="b">
        <f t="shared" si="95"/>
        <v>0</v>
      </c>
    </row>
    <row r="2002" spans="1:11" x14ac:dyDescent="0.3">
      <c r="A2002">
        <v>1690</v>
      </c>
      <c r="B2002" t="s">
        <v>1695</v>
      </c>
      <c r="C2002">
        <v>68.66</v>
      </c>
      <c r="D2002">
        <v>95</v>
      </c>
      <c r="E2002">
        <v>43.54</v>
      </c>
      <c r="F2002">
        <v>95.29</v>
      </c>
      <c r="G2002">
        <f>MAX(D$1:$D2001)</f>
        <v>97.23</v>
      </c>
      <c r="H2002">
        <f>MAX($F$1:F2001)</f>
        <v>97.48</v>
      </c>
      <c r="I2002">
        <f t="shared" si="93"/>
        <v>1</v>
      </c>
      <c r="J2002">
        <f t="shared" si="94"/>
        <v>1</v>
      </c>
      <c r="K2002" t="b">
        <f t="shared" si="95"/>
        <v>1</v>
      </c>
    </row>
    <row r="2003" spans="1:11" x14ac:dyDescent="0.3">
      <c r="A2003">
        <v>1959</v>
      </c>
      <c r="B2003" t="s">
        <v>1964</v>
      </c>
      <c r="C2003">
        <v>68.67</v>
      </c>
      <c r="D2003">
        <v>95.68</v>
      </c>
      <c r="E2003">
        <v>44.2</v>
      </c>
      <c r="F2003">
        <v>96.75</v>
      </c>
      <c r="G2003">
        <f>MAX(D$1:$D2002)</f>
        <v>97.23</v>
      </c>
      <c r="H2003">
        <f>MAX($F$1:F2002)</f>
        <v>97.48</v>
      </c>
      <c r="I2003">
        <f t="shared" si="93"/>
        <v>1</v>
      </c>
      <c r="J2003">
        <f t="shared" si="94"/>
        <v>1</v>
      </c>
      <c r="K2003" t="b">
        <f t="shared" si="95"/>
        <v>1</v>
      </c>
    </row>
    <row r="2004" spans="1:11" x14ac:dyDescent="0.3">
      <c r="A2004">
        <v>2112</v>
      </c>
      <c r="B2004" t="s">
        <v>2117</v>
      </c>
      <c r="C2004">
        <v>68.67</v>
      </c>
      <c r="D2004">
        <v>95.91</v>
      </c>
      <c r="E2004">
        <v>43.08</v>
      </c>
      <c r="F2004">
        <v>94.29</v>
      </c>
      <c r="G2004">
        <f>MAX(D$1:$D2003)</f>
        <v>97.23</v>
      </c>
      <c r="H2004">
        <f>MAX($F$1:F2003)</f>
        <v>97.48</v>
      </c>
      <c r="I2004">
        <f t="shared" si="93"/>
        <v>1</v>
      </c>
      <c r="J2004">
        <f t="shared" si="94"/>
        <v>1</v>
      </c>
      <c r="K2004" t="b">
        <f t="shared" si="95"/>
        <v>1</v>
      </c>
    </row>
    <row r="2005" spans="1:11" x14ac:dyDescent="0.3">
      <c r="A2005">
        <v>1871</v>
      </c>
      <c r="B2005" t="s">
        <v>1876</v>
      </c>
      <c r="C2005">
        <v>68.709999999999994</v>
      </c>
      <c r="D2005">
        <v>94.9</v>
      </c>
      <c r="E2005">
        <v>43.58</v>
      </c>
      <c r="F2005">
        <v>95.38</v>
      </c>
      <c r="G2005">
        <f>MAX(D$1:$D2004)</f>
        <v>97.23</v>
      </c>
      <c r="H2005">
        <f>MAX($F$1:F2004)</f>
        <v>97.48</v>
      </c>
      <c r="I2005">
        <f t="shared" si="93"/>
        <v>1</v>
      </c>
      <c r="J2005">
        <f t="shared" si="94"/>
        <v>1</v>
      </c>
      <c r="K2005" t="b">
        <f t="shared" si="95"/>
        <v>1</v>
      </c>
    </row>
    <row r="2006" spans="1:11" x14ac:dyDescent="0.3">
      <c r="A2006">
        <v>1973</v>
      </c>
      <c r="B2006" t="s">
        <v>1978</v>
      </c>
      <c r="C2006">
        <v>68.709999999999994</v>
      </c>
      <c r="D2006">
        <v>95.1</v>
      </c>
      <c r="E2006">
        <v>43.81</v>
      </c>
      <c r="F2006">
        <v>95.89</v>
      </c>
      <c r="G2006">
        <f>MAX(D$1:$D2005)</f>
        <v>97.23</v>
      </c>
      <c r="H2006">
        <f>MAX($F$1:F2005)</f>
        <v>97.48</v>
      </c>
      <c r="I2006">
        <f t="shared" si="93"/>
        <v>1</v>
      </c>
      <c r="J2006">
        <f t="shared" si="94"/>
        <v>1</v>
      </c>
      <c r="K2006" t="b">
        <f t="shared" si="95"/>
        <v>1</v>
      </c>
    </row>
    <row r="2007" spans="1:11" x14ac:dyDescent="0.3">
      <c r="A2007">
        <v>2228</v>
      </c>
      <c r="B2007" t="s">
        <v>2233</v>
      </c>
      <c r="C2007">
        <v>68.77</v>
      </c>
      <c r="D2007">
        <v>97.76</v>
      </c>
      <c r="E2007">
        <v>39.5</v>
      </c>
      <c r="F2007">
        <v>86.45</v>
      </c>
      <c r="G2007">
        <f>MAX(D$1:$D2006)</f>
        <v>97.23</v>
      </c>
      <c r="H2007">
        <f>MAX($F$1:F2006)</f>
        <v>97.48</v>
      </c>
      <c r="I2007">
        <f t="shared" si="93"/>
        <v>0</v>
      </c>
      <c r="J2007">
        <f t="shared" si="94"/>
        <v>1</v>
      </c>
      <c r="K2007" t="b">
        <f t="shared" si="95"/>
        <v>0</v>
      </c>
    </row>
    <row r="2008" spans="1:11" x14ac:dyDescent="0.3">
      <c r="A2008">
        <v>1508</v>
      </c>
      <c r="B2008" t="s">
        <v>1513</v>
      </c>
      <c r="C2008">
        <v>68.78</v>
      </c>
      <c r="D2008">
        <v>95.16</v>
      </c>
      <c r="E2008">
        <v>42.89</v>
      </c>
      <c r="F2008">
        <v>93.87</v>
      </c>
      <c r="G2008">
        <f>MAX(D$1:$D2007)</f>
        <v>97.76</v>
      </c>
      <c r="H2008">
        <f>MAX($F$1:F2007)</f>
        <v>97.48</v>
      </c>
      <c r="I2008">
        <f t="shared" si="93"/>
        <v>1</v>
      </c>
      <c r="J2008">
        <f t="shared" si="94"/>
        <v>1</v>
      </c>
      <c r="K2008" t="b">
        <f t="shared" si="95"/>
        <v>1</v>
      </c>
    </row>
    <row r="2009" spans="1:11" x14ac:dyDescent="0.3">
      <c r="A2009">
        <v>1885</v>
      </c>
      <c r="B2009" t="s">
        <v>1890</v>
      </c>
      <c r="C2009">
        <v>68.790000000000006</v>
      </c>
      <c r="D2009">
        <v>95.11</v>
      </c>
      <c r="E2009">
        <v>43.65</v>
      </c>
      <c r="F2009">
        <v>95.53</v>
      </c>
      <c r="G2009">
        <f>MAX(D$1:$D2008)</f>
        <v>97.76</v>
      </c>
      <c r="H2009">
        <f>MAX($F$1:F2008)</f>
        <v>97.48</v>
      </c>
      <c r="I2009">
        <f t="shared" si="93"/>
        <v>1</v>
      </c>
      <c r="J2009">
        <f t="shared" si="94"/>
        <v>1</v>
      </c>
      <c r="K2009" t="b">
        <f t="shared" si="95"/>
        <v>1</v>
      </c>
    </row>
    <row r="2010" spans="1:11" x14ac:dyDescent="0.3">
      <c r="A2010">
        <v>1982</v>
      </c>
      <c r="B2010" t="s">
        <v>1987</v>
      </c>
      <c r="C2010">
        <v>68.790000000000006</v>
      </c>
      <c r="D2010">
        <v>96.03</v>
      </c>
      <c r="E2010">
        <v>44.02</v>
      </c>
      <c r="F2010">
        <v>96.35</v>
      </c>
      <c r="G2010">
        <f>MAX(D$1:$D2009)</f>
        <v>97.76</v>
      </c>
      <c r="H2010">
        <f>MAX($F$1:F2009)</f>
        <v>97.48</v>
      </c>
      <c r="I2010">
        <f t="shared" si="93"/>
        <v>1</v>
      </c>
      <c r="J2010">
        <f t="shared" si="94"/>
        <v>1</v>
      </c>
      <c r="K2010" t="b">
        <f t="shared" si="95"/>
        <v>1</v>
      </c>
    </row>
    <row r="2011" spans="1:11" x14ac:dyDescent="0.3">
      <c r="A2011">
        <v>1792</v>
      </c>
      <c r="B2011" t="s">
        <v>1797</v>
      </c>
      <c r="C2011">
        <v>68.8</v>
      </c>
      <c r="D2011">
        <v>94.86</v>
      </c>
      <c r="E2011">
        <v>42.91</v>
      </c>
      <c r="F2011">
        <v>93.93</v>
      </c>
      <c r="G2011">
        <f>MAX(D$1:$D2010)</f>
        <v>97.76</v>
      </c>
      <c r="H2011">
        <f>MAX($F$1:F2010)</f>
        <v>97.48</v>
      </c>
      <c r="I2011">
        <f t="shared" si="93"/>
        <v>1</v>
      </c>
      <c r="J2011">
        <f t="shared" si="94"/>
        <v>1</v>
      </c>
      <c r="K2011" t="b">
        <f t="shared" si="95"/>
        <v>1</v>
      </c>
    </row>
    <row r="2012" spans="1:11" x14ac:dyDescent="0.3">
      <c r="A2012">
        <v>1951</v>
      </c>
      <c r="B2012" t="s">
        <v>1956</v>
      </c>
      <c r="C2012">
        <v>68.81</v>
      </c>
      <c r="D2012">
        <v>95.69</v>
      </c>
      <c r="E2012">
        <v>43.71</v>
      </c>
      <c r="F2012">
        <v>95.66</v>
      </c>
      <c r="G2012">
        <f>MAX(D$1:$D2011)</f>
        <v>97.76</v>
      </c>
      <c r="H2012">
        <f>MAX($F$1:F2011)</f>
        <v>97.48</v>
      </c>
      <c r="I2012">
        <f t="shared" si="93"/>
        <v>1</v>
      </c>
      <c r="J2012">
        <f t="shared" si="94"/>
        <v>1</v>
      </c>
      <c r="K2012" t="b">
        <f t="shared" si="95"/>
        <v>1</v>
      </c>
    </row>
    <row r="2013" spans="1:11" x14ac:dyDescent="0.3">
      <c r="A2013">
        <v>2105</v>
      </c>
      <c r="B2013" t="s">
        <v>2110</v>
      </c>
      <c r="C2013">
        <v>68.84</v>
      </c>
      <c r="D2013">
        <v>96</v>
      </c>
      <c r="E2013">
        <v>43.91</v>
      </c>
      <c r="F2013">
        <v>96.1</v>
      </c>
      <c r="G2013">
        <f>MAX(D$1:$D2012)</f>
        <v>97.76</v>
      </c>
      <c r="H2013">
        <f>MAX($F$1:F2012)</f>
        <v>97.48</v>
      </c>
      <c r="I2013">
        <f t="shared" si="93"/>
        <v>1</v>
      </c>
      <c r="J2013">
        <f t="shared" si="94"/>
        <v>1</v>
      </c>
      <c r="K2013" t="b">
        <f t="shared" si="95"/>
        <v>1</v>
      </c>
    </row>
    <row r="2014" spans="1:11" x14ac:dyDescent="0.3">
      <c r="A2014">
        <v>2092</v>
      </c>
      <c r="B2014" t="s">
        <v>2097</v>
      </c>
      <c r="C2014">
        <v>68.849999999999994</v>
      </c>
      <c r="D2014">
        <v>92.12</v>
      </c>
      <c r="E2014">
        <v>35.630000000000003</v>
      </c>
      <c r="F2014">
        <v>77.98</v>
      </c>
      <c r="G2014">
        <f>MAX(D$1:$D2013)</f>
        <v>97.76</v>
      </c>
      <c r="H2014">
        <f>MAX($F$1:F2013)</f>
        <v>97.48</v>
      </c>
      <c r="I2014">
        <f t="shared" si="93"/>
        <v>1</v>
      </c>
      <c r="J2014">
        <f t="shared" si="94"/>
        <v>1</v>
      </c>
      <c r="K2014" t="b">
        <f t="shared" si="95"/>
        <v>1</v>
      </c>
    </row>
    <row r="2015" spans="1:11" x14ac:dyDescent="0.3">
      <c r="A2015">
        <v>2024</v>
      </c>
      <c r="B2015" t="s">
        <v>2029</v>
      </c>
      <c r="C2015">
        <v>68.900000000000006</v>
      </c>
      <c r="D2015">
        <v>95.98</v>
      </c>
      <c r="E2015">
        <v>39.58</v>
      </c>
      <c r="F2015">
        <v>86.62</v>
      </c>
      <c r="G2015">
        <f>MAX(D$1:$D2014)</f>
        <v>97.76</v>
      </c>
      <c r="H2015">
        <f>MAX($F$1:F2014)</f>
        <v>97.48</v>
      </c>
      <c r="I2015">
        <f t="shared" si="93"/>
        <v>1</v>
      </c>
      <c r="J2015">
        <f t="shared" si="94"/>
        <v>1</v>
      </c>
      <c r="K2015" t="b">
        <f t="shared" si="95"/>
        <v>1</v>
      </c>
    </row>
    <row r="2016" spans="1:11" x14ac:dyDescent="0.3">
      <c r="A2016">
        <v>1782</v>
      </c>
      <c r="B2016" t="s">
        <v>1787</v>
      </c>
      <c r="C2016">
        <v>68.97</v>
      </c>
      <c r="D2016">
        <v>94.93</v>
      </c>
      <c r="E2016">
        <v>43.81</v>
      </c>
      <c r="F2016">
        <v>95.89</v>
      </c>
      <c r="G2016">
        <f>MAX(D$1:$D2015)</f>
        <v>97.76</v>
      </c>
      <c r="H2016">
        <f>MAX($F$1:F2015)</f>
        <v>97.48</v>
      </c>
      <c r="I2016">
        <f t="shared" si="93"/>
        <v>1</v>
      </c>
      <c r="J2016">
        <f t="shared" si="94"/>
        <v>1</v>
      </c>
      <c r="K2016" t="b">
        <f t="shared" si="95"/>
        <v>1</v>
      </c>
    </row>
    <row r="2017" spans="1:11" x14ac:dyDescent="0.3">
      <c r="A2017">
        <v>1986</v>
      </c>
      <c r="B2017" t="s">
        <v>1991</v>
      </c>
      <c r="C2017">
        <v>69.03</v>
      </c>
      <c r="D2017">
        <v>95.41</v>
      </c>
      <c r="E2017">
        <v>43.68</v>
      </c>
      <c r="F2017">
        <v>95.59</v>
      </c>
      <c r="G2017">
        <f>MAX(D$1:$D2016)</f>
        <v>97.76</v>
      </c>
      <c r="H2017">
        <f>MAX($F$1:F2016)</f>
        <v>97.48</v>
      </c>
      <c r="I2017">
        <f t="shared" si="93"/>
        <v>1</v>
      </c>
      <c r="J2017">
        <f t="shared" si="94"/>
        <v>1</v>
      </c>
      <c r="K2017" t="b">
        <f t="shared" si="95"/>
        <v>1</v>
      </c>
    </row>
    <row r="2018" spans="1:11" x14ac:dyDescent="0.3">
      <c r="A2018">
        <v>2191</v>
      </c>
      <c r="B2018" t="s">
        <v>2196</v>
      </c>
      <c r="C2018">
        <v>69.03</v>
      </c>
      <c r="D2018">
        <v>96.86</v>
      </c>
      <c r="E2018">
        <v>39.74</v>
      </c>
      <c r="F2018">
        <v>86.97</v>
      </c>
      <c r="G2018">
        <f>MAX(D$1:$D2017)</f>
        <v>97.76</v>
      </c>
      <c r="H2018">
        <f>MAX($F$1:F2017)</f>
        <v>97.48</v>
      </c>
      <c r="I2018">
        <f t="shared" si="93"/>
        <v>1</v>
      </c>
      <c r="J2018">
        <f t="shared" si="94"/>
        <v>1</v>
      </c>
      <c r="K2018" t="b">
        <f t="shared" si="95"/>
        <v>1</v>
      </c>
    </row>
    <row r="2019" spans="1:11" x14ac:dyDescent="0.3">
      <c r="A2019">
        <v>1810</v>
      </c>
      <c r="B2019" t="s">
        <v>1815</v>
      </c>
      <c r="C2019">
        <v>69.099999999999994</v>
      </c>
      <c r="D2019">
        <v>91.15</v>
      </c>
      <c r="E2019">
        <v>35.840000000000003</v>
      </c>
      <c r="F2019">
        <v>78.44</v>
      </c>
      <c r="G2019">
        <f>MAX(D$1:$D2018)</f>
        <v>97.76</v>
      </c>
      <c r="H2019">
        <f>MAX($F$1:F2018)</f>
        <v>97.48</v>
      </c>
      <c r="I2019">
        <f t="shared" si="93"/>
        <v>1</v>
      </c>
      <c r="J2019">
        <f t="shared" si="94"/>
        <v>1</v>
      </c>
      <c r="K2019" t="b">
        <f t="shared" si="95"/>
        <v>1</v>
      </c>
    </row>
    <row r="2020" spans="1:11" x14ac:dyDescent="0.3">
      <c r="A2020">
        <v>2027</v>
      </c>
      <c r="B2020" t="s">
        <v>2032</v>
      </c>
      <c r="C2020">
        <v>69.11</v>
      </c>
      <c r="D2020">
        <v>90.87</v>
      </c>
      <c r="E2020">
        <v>35.130000000000003</v>
      </c>
      <c r="F2020">
        <v>76.89</v>
      </c>
      <c r="G2020">
        <f>MAX(D$1:$D2019)</f>
        <v>97.76</v>
      </c>
      <c r="H2020">
        <f>MAX($F$1:F2019)</f>
        <v>97.48</v>
      </c>
      <c r="I2020">
        <f t="shared" si="93"/>
        <v>1</v>
      </c>
      <c r="J2020">
        <f t="shared" si="94"/>
        <v>1</v>
      </c>
      <c r="K2020" t="b">
        <f t="shared" si="95"/>
        <v>1</v>
      </c>
    </row>
    <row r="2021" spans="1:11" x14ac:dyDescent="0.3">
      <c r="A2021">
        <v>1894</v>
      </c>
      <c r="B2021" t="s">
        <v>1899</v>
      </c>
      <c r="C2021">
        <v>69.13</v>
      </c>
      <c r="D2021">
        <v>94.82</v>
      </c>
      <c r="E2021">
        <v>43.52</v>
      </c>
      <c r="F2021">
        <v>95.25</v>
      </c>
      <c r="G2021">
        <f>MAX(D$1:$D2020)</f>
        <v>97.76</v>
      </c>
      <c r="H2021">
        <f>MAX($F$1:F2020)</f>
        <v>97.48</v>
      </c>
      <c r="I2021">
        <f t="shared" si="93"/>
        <v>1</v>
      </c>
      <c r="J2021">
        <f t="shared" si="94"/>
        <v>1</v>
      </c>
      <c r="K2021" t="b">
        <f t="shared" si="95"/>
        <v>1</v>
      </c>
    </row>
    <row r="2022" spans="1:11" x14ac:dyDescent="0.3">
      <c r="A2022">
        <v>1985</v>
      </c>
      <c r="B2022" t="s">
        <v>1990</v>
      </c>
      <c r="C2022">
        <v>69.13</v>
      </c>
      <c r="D2022">
        <v>96.39</v>
      </c>
      <c r="E2022">
        <v>43.71</v>
      </c>
      <c r="F2022">
        <v>95.66</v>
      </c>
      <c r="G2022">
        <f>MAX(D$1:$D2021)</f>
        <v>97.76</v>
      </c>
      <c r="H2022">
        <f>MAX($F$1:F2021)</f>
        <v>97.48</v>
      </c>
      <c r="I2022">
        <f t="shared" si="93"/>
        <v>1</v>
      </c>
      <c r="J2022">
        <f t="shared" si="94"/>
        <v>1</v>
      </c>
      <c r="K2022" t="b">
        <f t="shared" si="95"/>
        <v>1</v>
      </c>
    </row>
    <row r="2023" spans="1:11" x14ac:dyDescent="0.3">
      <c r="A2023">
        <v>1931</v>
      </c>
      <c r="B2023" t="s">
        <v>1936</v>
      </c>
      <c r="C2023">
        <v>69.150000000000006</v>
      </c>
      <c r="D2023">
        <v>95.86</v>
      </c>
      <c r="E2023">
        <v>43.11</v>
      </c>
      <c r="F2023">
        <v>94.35</v>
      </c>
      <c r="G2023">
        <f>MAX(D$1:$D2022)</f>
        <v>97.76</v>
      </c>
      <c r="H2023">
        <f>MAX($F$1:F2022)</f>
        <v>97.48</v>
      </c>
      <c r="I2023">
        <f t="shared" si="93"/>
        <v>1</v>
      </c>
      <c r="J2023">
        <f t="shared" si="94"/>
        <v>1</v>
      </c>
      <c r="K2023" t="b">
        <f t="shared" si="95"/>
        <v>1</v>
      </c>
    </row>
    <row r="2024" spans="1:11" x14ac:dyDescent="0.3">
      <c r="A2024">
        <v>1935</v>
      </c>
      <c r="B2024" t="s">
        <v>1940</v>
      </c>
      <c r="C2024">
        <v>69.150000000000006</v>
      </c>
      <c r="D2024">
        <v>95.99</v>
      </c>
      <c r="E2024">
        <v>43.8</v>
      </c>
      <c r="F2024">
        <v>95.87</v>
      </c>
      <c r="G2024">
        <f>MAX(D$1:$D2023)</f>
        <v>97.76</v>
      </c>
      <c r="H2024">
        <f>MAX($F$1:F2023)</f>
        <v>97.48</v>
      </c>
      <c r="I2024">
        <f t="shared" si="93"/>
        <v>1</v>
      </c>
      <c r="J2024">
        <f t="shared" si="94"/>
        <v>1</v>
      </c>
      <c r="K2024" t="b">
        <f t="shared" si="95"/>
        <v>1</v>
      </c>
    </row>
    <row r="2025" spans="1:11" x14ac:dyDescent="0.3">
      <c r="A2025">
        <v>1866</v>
      </c>
      <c r="B2025" t="s">
        <v>1871</v>
      </c>
      <c r="C2025">
        <v>69.239999999999995</v>
      </c>
      <c r="D2025">
        <v>95.42</v>
      </c>
      <c r="E2025">
        <v>42.98</v>
      </c>
      <c r="F2025">
        <v>94.06</v>
      </c>
      <c r="G2025">
        <f>MAX(D$1:$D2024)</f>
        <v>97.76</v>
      </c>
      <c r="H2025">
        <f>MAX($F$1:F2024)</f>
        <v>97.48</v>
      </c>
      <c r="I2025">
        <f t="shared" si="93"/>
        <v>1</v>
      </c>
      <c r="J2025">
        <f t="shared" si="94"/>
        <v>1</v>
      </c>
      <c r="K2025" t="b">
        <f t="shared" si="95"/>
        <v>1</v>
      </c>
    </row>
    <row r="2026" spans="1:11" x14ac:dyDescent="0.3">
      <c r="A2026">
        <v>1926</v>
      </c>
      <c r="B2026" t="s">
        <v>1931</v>
      </c>
      <c r="C2026">
        <v>69.25</v>
      </c>
      <c r="D2026">
        <v>95.87</v>
      </c>
      <c r="E2026">
        <v>43.12</v>
      </c>
      <c r="F2026">
        <v>94.38</v>
      </c>
      <c r="G2026">
        <f>MAX(D$1:$D2025)</f>
        <v>97.76</v>
      </c>
      <c r="H2026">
        <f>MAX($F$1:F2025)</f>
        <v>97.48</v>
      </c>
      <c r="I2026">
        <f t="shared" si="93"/>
        <v>1</v>
      </c>
      <c r="J2026">
        <f t="shared" si="94"/>
        <v>1</v>
      </c>
      <c r="K2026" t="b">
        <f t="shared" si="95"/>
        <v>1</v>
      </c>
    </row>
    <row r="2027" spans="1:11" x14ac:dyDescent="0.3">
      <c r="A2027">
        <v>1525</v>
      </c>
      <c r="B2027" t="s">
        <v>1530</v>
      </c>
      <c r="C2027">
        <v>69.28</v>
      </c>
      <c r="D2027">
        <v>94.03</v>
      </c>
      <c r="E2027">
        <v>43.7</v>
      </c>
      <c r="F2027">
        <v>95.65</v>
      </c>
      <c r="G2027">
        <f>MAX(D$1:$D2026)</f>
        <v>97.76</v>
      </c>
      <c r="H2027">
        <f>MAX($F$1:F2026)</f>
        <v>97.48</v>
      </c>
      <c r="I2027">
        <f t="shared" si="93"/>
        <v>1</v>
      </c>
      <c r="J2027">
        <f t="shared" si="94"/>
        <v>1</v>
      </c>
      <c r="K2027" t="b">
        <f t="shared" si="95"/>
        <v>1</v>
      </c>
    </row>
    <row r="2028" spans="1:11" x14ac:dyDescent="0.3">
      <c r="A2028">
        <v>1595</v>
      </c>
      <c r="B2028" t="s">
        <v>1600</v>
      </c>
      <c r="C2028">
        <v>69.290000000000006</v>
      </c>
      <c r="D2028">
        <v>94.59</v>
      </c>
      <c r="E2028">
        <v>43.55</v>
      </c>
      <c r="F2028">
        <v>95.31</v>
      </c>
      <c r="G2028">
        <f>MAX(D$1:$D2027)</f>
        <v>97.76</v>
      </c>
      <c r="H2028">
        <f>MAX($F$1:F2027)</f>
        <v>97.48</v>
      </c>
      <c r="I2028">
        <f t="shared" si="93"/>
        <v>1</v>
      </c>
      <c r="J2028">
        <f t="shared" si="94"/>
        <v>1</v>
      </c>
      <c r="K2028" t="b">
        <f t="shared" si="95"/>
        <v>1</v>
      </c>
    </row>
    <row r="2029" spans="1:11" x14ac:dyDescent="0.3">
      <c r="A2029">
        <v>1979</v>
      </c>
      <c r="B2029" t="s">
        <v>1984</v>
      </c>
      <c r="C2029">
        <v>69.3</v>
      </c>
      <c r="D2029">
        <v>95.23</v>
      </c>
      <c r="E2029">
        <v>43.93</v>
      </c>
      <c r="F2029">
        <v>96.16</v>
      </c>
      <c r="G2029">
        <f>MAX(D$1:$D2028)</f>
        <v>97.76</v>
      </c>
      <c r="H2029">
        <f>MAX($F$1:F2028)</f>
        <v>97.48</v>
      </c>
      <c r="I2029">
        <f t="shared" si="93"/>
        <v>1</v>
      </c>
      <c r="J2029">
        <f t="shared" si="94"/>
        <v>1</v>
      </c>
      <c r="K2029" t="b">
        <f t="shared" si="95"/>
        <v>1</v>
      </c>
    </row>
    <row r="2030" spans="1:11" x14ac:dyDescent="0.3">
      <c r="A2030">
        <v>2196</v>
      </c>
      <c r="B2030" t="s">
        <v>2201</v>
      </c>
      <c r="C2030">
        <v>69.37</v>
      </c>
      <c r="D2030">
        <v>97.56</v>
      </c>
      <c r="E2030">
        <v>39.4</v>
      </c>
      <c r="F2030">
        <v>86.22</v>
      </c>
      <c r="G2030">
        <f>MAX(D$1:$D2029)</f>
        <v>97.76</v>
      </c>
      <c r="H2030">
        <f>MAX($F$1:F2029)</f>
        <v>97.48</v>
      </c>
      <c r="I2030">
        <f t="shared" si="93"/>
        <v>1</v>
      </c>
      <c r="J2030">
        <f t="shared" si="94"/>
        <v>1</v>
      </c>
      <c r="K2030" t="b">
        <f t="shared" si="95"/>
        <v>1</v>
      </c>
    </row>
    <row r="2031" spans="1:11" x14ac:dyDescent="0.3">
      <c r="A2031">
        <v>1507</v>
      </c>
      <c r="B2031" t="s">
        <v>1512</v>
      </c>
      <c r="C2031">
        <v>69.38</v>
      </c>
      <c r="D2031">
        <v>94.81</v>
      </c>
      <c r="E2031">
        <v>42.95</v>
      </c>
      <c r="F2031">
        <v>94.01</v>
      </c>
      <c r="G2031">
        <f>MAX(D$1:$D2030)</f>
        <v>97.76</v>
      </c>
      <c r="H2031">
        <f>MAX($F$1:F2030)</f>
        <v>97.48</v>
      </c>
      <c r="I2031">
        <f t="shared" si="93"/>
        <v>1</v>
      </c>
      <c r="J2031">
        <f t="shared" si="94"/>
        <v>1</v>
      </c>
      <c r="K2031" t="b">
        <f t="shared" si="95"/>
        <v>1</v>
      </c>
    </row>
    <row r="2032" spans="1:11" x14ac:dyDescent="0.3">
      <c r="A2032">
        <v>1856</v>
      </c>
      <c r="B2032" t="s">
        <v>1861</v>
      </c>
      <c r="C2032">
        <v>69.41</v>
      </c>
      <c r="D2032">
        <v>95.2</v>
      </c>
      <c r="E2032">
        <v>43.32</v>
      </c>
      <c r="F2032">
        <v>94.82</v>
      </c>
      <c r="G2032">
        <f>MAX(D$1:$D2031)</f>
        <v>97.76</v>
      </c>
      <c r="H2032">
        <f>MAX($F$1:F2031)</f>
        <v>97.48</v>
      </c>
      <c r="I2032">
        <f t="shared" si="93"/>
        <v>1</v>
      </c>
      <c r="J2032">
        <f t="shared" si="94"/>
        <v>1</v>
      </c>
      <c r="K2032" t="b">
        <f t="shared" si="95"/>
        <v>1</v>
      </c>
    </row>
    <row r="2033" spans="1:11" x14ac:dyDescent="0.3">
      <c r="A2033">
        <v>1860</v>
      </c>
      <c r="B2033" t="s">
        <v>1865</v>
      </c>
      <c r="C2033">
        <v>69.41</v>
      </c>
      <c r="D2033">
        <v>95.61</v>
      </c>
      <c r="E2033">
        <v>44.24</v>
      </c>
      <c r="F2033">
        <v>96.84</v>
      </c>
      <c r="G2033">
        <f>MAX(D$1:$D2032)</f>
        <v>97.76</v>
      </c>
      <c r="H2033">
        <f>MAX($F$1:F2032)</f>
        <v>97.48</v>
      </c>
      <c r="I2033">
        <f t="shared" si="93"/>
        <v>1</v>
      </c>
      <c r="J2033">
        <f t="shared" si="94"/>
        <v>1</v>
      </c>
      <c r="K2033" t="b">
        <f t="shared" si="95"/>
        <v>1</v>
      </c>
    </row>
    <row r="2034" spans="1:11" x14ac:dyDescent="0.3">
      <c r="A2034">
        <v>1950</v>
      </c>
      <c r="B2034" t="s">
        <v>1955</v>
      </c>
      <c r="C2034">
        <v>69.41</v>
      </c>
      <c r="D2034">
        <v>95.38</v>
      </c>
      <c r="E2034">
        <v>43.71</v>
      </c>
      <c r="F2034">
        <v>95.66</v>
      </c>
      <c r="G2034">
        <f>MAX(D$1:$D2033)</f>
        <v>97.76</v>
      </c>
      <c r="H2034">
        <f>MAX($F$1:F2033)</f>
        <v>97.48</v>
      </c>
      <c r="I2034">
        <f t="shared" si="93"/>
        <v>1</v>
      </c>
      <c r="J2034">
        <f t="shared" si="94"/>
        <v>1</v>
      </c>
      <c r="K2034" t="b">
        <f t="shared" si="95"/>
        <v>1</v>
      </c>
    </row>
    <row r="2035" spans="1:11" x14ac:dyDescent="0.3">
      <c r="A2035">
        <v>1848</v>
      </c>
      <c r="B2035" t="s">
        <v>1853</v>
      </c>
      <c r="C2035">
        <v>69.42</v>
      </c>
      <c r="D2035">
        <v>91.18</v>
      </c>
      <c r="E2035">
        <v>35.51</v>
      </c>
      <c r="F2035">
        <v>77.73</v>
      </c>
      <c r="G2035">
        <f>MAX(D$1:$D2034)</f>
        <v>97.76</v>
      </c>
      <c r="H2035">
        <f>MAX($F$1:F2034)</f>
        <v>97.48</v>
      </c>
      <c r="I2035">
        <f t="shared" si="93"/>
        <v>1</v>
      </c>
      <c r="J2035">
        <f t="shared" si="94"/>
        <v>1</v>
      </c>
      <c r="K2035" t="b">
        <f t="shared" si="95"/>
        <v>1</v>
      </c>
    </row>
    <row r="2036" spans="1:11" x14ac:dyDescent="0.3">
      <c r="A2036">
        <v>1916</v>
      </c>
      <c r="B2036" t="s">
        <v>1921</v>
      </c>
      <c r="C2036">
        <v>69.42</v>
      </c>
      <c r="D2036">
        <v>95.53</v>
      </c>
      <c r="E2036">
        <v>43.38</v>
      </c>
      <c r="F2036">
        <v>94.95</v>
      </c>
      <c r="G2036">
        <f>MAX(D$1:$D2035)</f>
        <v>97.76</v>
      </c>
      <c r="H2036">
        <f>MAX($F$1:F2035)</f>
        <v>97.48</v>
      </c>
      <c r="I2036">
        <f t="shared" si="93"/>
        <v>1</v>
      </c>
      <c r="J2036">
        <f t="shared" si="94"/>
        <v>1</v>
      </c>
      <c r="K2036" t="b">
        <f t="shared" si="95"/>
        <v>1</v>
      </c>
    </row>
    <row r="2037" spans="1:11" x14ac:dyDescent="0.3">
      <c r="A2037">
        <v>1920</v>
      </c>
      <c r="B2037" t="s">
        <v>1925</v>
      </c>
      <c r="C2037">
        <v>69.42</v>
      </c>
      <c r="D2037">
        <v>95.67</v>
      </c>
      <c r="E2037">
        <v>43.98</v>
      </c>
      <c r="F2037">
        <v>96.26</v>
      </c>
      <c r="G2037">
        <f>MAX(D$1:$D2036)</f>
        <v>97.76</v>
      </c>
      <c r="H2037">
        <f>MAX($F$1:F2036)</f>
        <v>97.48</v>
      </c>
      <c r="I2037">
        <f t="shared" si="93"/>
        <v>1</v>
      </c>
      <c r="J2037">
        <f t="shared" si="94"/>
        <v>1</v>
      </c>
      <c r="K2037" t="b">
        <f t="shared" si="95"/>
        <v>1</v>
      </c>
    </row>
    <row r="2038" spans="1:11" x14ac:dyDescent="0.3">
      <c r="A2038">
        <v>1833</v>
      </c>
      <c r="B2038" t="s">
        <v>1838</v>
      </c>
      <c r="C2038">
        <v>69.430000000000007</v>
      </c>
      <c r="D2038">
        <v>95.32</v>
      </c>
      <c r="E2038">
        <v>42.99</v>
      </c>
      <c r="F2038">
        <v>94.09</v>
      </c>
      <c r="G2038">
        <f>MAX(D$1:$D2037)</f>
        <v>97.76</v>
      </c>
      <c r="H2038">
        <f>MAX($F$1:F2037)</f>
        <v>97.48</v>
      </c>
      <c r="I2038">
        <f t="shared" si="93"/>
        <v>1</v>
      </c>
      <c r="J2038">
        <f t="shared" si="94"/>
        <v>1</v>
      </c>
      <c r="K2038" t="b">
        <f t="shared" si="95"/>
        <v>1</v>
      </c>
    </row>
    <row r="2039" spans="1:11" x14ac:dyDescent="0.3">
      <c r="A2039">
        <v>1908</v>
      </c>
      <c r="B2039" t="s">
        <v>1913</v>
      </c>
      <c r="C2039">
        <v>69.430000000000007</v>
      </c>
      <c r="D2039">
        <v>92.61</v>
      </c>
      <c r="E2039">
        <v>35.700000000000003</v>
      </c>
      <c r="F2039">
        <v>78.14</v>
      </c>
      <c r="G2039">
        <f>MAX(D$1:$D2038)</f>
        <v>97.76</v>
      </c>
      <c r="H2039">
        <f>MAX($F$1:F2038)</f>
        <v>97.48</v>
      </c>
      <c r="I2039">
        <f t="shared" si="93"/>
        <v>1</v>
      </c>
      <c r="J2039">
        <f t="shared" si="94"/>
        <v>1</v>
      </c>
      <c r="K2039" t="b">
        <f t="shared" si="95"/>
        <v>1</v>
      </c>
    </row>
    <row r="2040" spans="1:11" x14ac:dyDescent="0.3">
      <c r="A2040">
        <v>2142</v>
      </c>
      <c r="B2040" t="s">
        <v>2147</v>
      </c>
      <c r="C2040">
        <v>69.459999999999994</v>
      </c>
      <c r="D2040">
        <v>95.58</v>
      </c>
      <c r="E2040">
        <v>44</v>
      </c>
      <c r="F2040">
        <v>96.31</v>
      </c>
      <c r="G2040">
        <f>MAX(D$1:$D2039)</f>
        <v>97.76</v>
      </c>
      <c r="H2040">
        <f>MAX($F$1:F2039)</f>
        <v>97.48</v>
      </c>
      <c r="I2040">
        <f t="shared" si="93"/>
        <v>1</v>
      </c>
      <c r="J2040">
        <f t="shared" si="94"/>
        <v>1</v>
      </c>
      <c r="K2040" t="b">
        <f t="shared" si="95"/>
        <v>1</v>
      </c>
    </row>
    <row r="2041" spans="1:11" x14ac:dyDescent="0.3">
      <c r="A2041">
        <v>1797</v>
      </c>
      <c r="B2041" t="s">
        <v>1802</v>
      </c>
      <c r="C2041">
        <v>69.53</v>
      </c>
      <c r="D2041">
        <v>95.96</v>
      </c>
      <c r="E2041">
        <v>43.15</v>
      </c>
      <c r="F2041">
        <v>94.44</v>
      </c>
      <c r="G2041">
        <f>MAX(D$1:$D2040)</f>
        <v>97.76</v>
      </c>
      <c r="H2041">
        <f>MAX($F$1:F2040)</f>
        <v>97.48</v>
      </c>
      <c r="I2041">
        <f t="shared" si="93"/>
        <v>1</v>
      </c>
      <c r="J2041">
        <f t="shared" si="94"/>
        <v>1</v>
      </c>
      <c r="K2041" t="b">
        <f t="shared" si="95"/>
        <v>1</v>
      </c>
    </row>
    <row r="2042" spans="1:11" x14ac:dyDescent="0.3">
      <c r="A2042">
        <v>2061</v>
      </c>
      <c r="B2042" t="s">
        <v>2066</v>
      </c>
      <c r="C2042">
        <v>69.53</v>
      </c>
      <c r="D2042">
        <v>95.85</v>
      </c>
      <c r="E2042">
        <v>40.130000000000003</v>
      </c>
      <c r="F2042">
        <v>87.82</v>
      </c>
      <c r="G2042">
        <f>MAX(D$1:$D2041)</f>
        <v>97.76</v>
      </c>
      <c r="H2042">
        <f>MAX($F$1:F2041)</f>
        <v>97.48</v>
      </c>
      <c r="I2042">
        <f t="shared" si="93"/>
        <v>1</v>
      </c>
      <c r="J2042">
        <f t="shared" si="94"/>
        <v>1</v>
      </c>
      <c r="K2042" t="b">
        <f t="shared" si="95"/>
        <v>1</v>
      </c>
    </row>
    <row r="2043" spans="1:11" x14ac:dyDescent="0.3">
      <c r="A2043">
        <v>2151</v>
      </c>
      <c r="B2043" t="s">
        <v>2156</v>
      </c>
      <c r="C2043">
        <v>69.540000000000006</v>
      </c>
      <c r="D2043">
        <v>96.57</v>
      </c>
      <c r="E2043">
        <v>44.17</v>
      </c>
      <c r="F2043">
        <v>96.68</v>
      </c>
      <c r="G2043">
        <f>MAX(D$1:$D2042)</f>
        <v>97.76</v>
      </c>
      <c r="H2043">
        <f>MAX($F$1:F2042)</f>
        <v>97.48</v>
      </c>
      <c r="I2043">
        <f t="shared" si="93"/>
        <v>1</v>
      </c>
      <c r="J2043">
        <f t="shared" si="94"/>
        <v>1</v>
      </c>
      <c r="K2043" t="b">
        <f t="shared" si="95"/>
        <v>1</v>
      </c>
    </row>
    <row r="2044" spans="1:11" x14ac:dyDescent="0.3">
      <c r="A2044">
        <v>1496</v>
      </c>
      <c r="B2044" t="s">
        <v>1501</v>
      </c>
      <c r="C2044">
        <v>69.55</v>
      </c>
      <c r="D2044">
        <v>94.36</v>
      </c>
      <c r="E2044">
        <v>43.87</v>
      </c>
      <c r="F2044">
        <v>96.02</v>
      </c>
      <c r="G2044">
        <f>MAX(D$1:$D2043)</f>
        <v>97.76</v>
      </c>
      <c r="H2044">
        <f>MAX($F$1:F2043)</f>
        <v>97.48</v>
      </c>
      <c r="I2044">
        <f t="shared" si="93"/>
        <v>1</v>
      </c>
      <c r="J2044">
        <f t="shared" si="94"/>
        <v>1</v>
      </c>
      <c r="K2044" t="b">
        <f t="shared" si="95"/>
        <v>1</v>
      </c>
    </row>
    <row r="2045" spans="1:11" x14ac:dyDescent="0.3">
      <c r="A2045">
        <v>1824</v>
      </c>
      <c r="B2045" t="s">
        <v>1829</v>
      </c>
      <c r="C2045">
        <v>69.69</v>
      </c>
      <c r="D2045">
        <v>91.32</v>
      </c>
      <c r="E2045">
        <v>35.479999999999997</v>
      </c>
      <c r="F2045">
        <v>77.67</v>
      </c>
      <c r="G2045">
        <f>MAX(D$1:$D2044)</f>
        <v>97.76</v>
      </c>
      <c r="H2045">
        <f>MAX($F$1:F2044)</f>
        <v>97.48</v>
      </c>
      <c r="I2045">
        <f t="shared" si="93"/>
        <v>1</v>
      </c>
      <c r="J2045">
        <f t="shared" si="94"/>
        <v>1</v>
      </c>
      <c r="K2045" t="b">
        <f t="shared" si="95"/>
        <v>1</v>
      </c>
    </row>
    <row r="2046" spans="1:11" x14ac:dyDescent="0.3">
      <c r="A2046">
        <v>1940</v>
      </c>
      <c r="B2046" t="s">
        <v>1945</v>
      </c>
      <c r="C2046">
        <v>69.739999999999995</v>
      </c>
      <c r="D2046">
        <v>95.58</v>
      </c>
      <c r="E2046">
        <v>43.77</v>
      </c>
      <c r="F2046">
        <v>95.8</v>
      </c>
      <c r="G2046">
        <f>MAX(D$1:$D2045)</f>
        <v>97.76</v>
      </c>
      <c r="H2046">
        <f>MAX($F$1:F2045)</f>
        <v>97.48</v>
      </c>
      <c r="I2046">
        <f t="shared" si="93"/>
        <v>1</v>
      </c>
      <c r="J2046">
        <f t="shared" si="94"/>
        <v>1</v>
      </c>
      <c r="K2046" t="b">
        <f t="shared" si="95"/>
        <v>1</v>
      </c>
    </row>
    <row r="2047" spans="1:11" x14ac:dyDescent="0.3">
      <c r="A2047">
        <v>1863</v>
      </c>
      <c r="B2047" t="s">
        <v>1868</v>
      </c>
      <c r="C2047">
        <v>69.75</v>
      </c>
      <c r="D2047">
        <v>94.75</v>
      </c>
      <c r="E2047">
        <v>42.8</v>
      </c>
      <c r="F2047">
        <v>93.68</v>
      </c>
      <c r="G2047">
        <f>MAX(D$1:$D2046)</f>
        <v>97.76</v>
      </c>
      <c r="H2047">
        <f>MAX($F$1:F2046)</f>
        <v>97.48</v>
      </c>
      <c r="I2047">
        <f t="shared" si="93"/>
        <v>1</v>
      </c>
      <c r="J2047">
        <f t="shared" si="94"/>
        <v>1</v>
      </c>
      <c r="K2047" t="b">
        <f t="shared" si="95"/>
        <v>1</v>
      </c>
    </row>
    <row r="2048" spans="1:11" x14ac:dyDescent="0.3">
      <c r="A2048">
        <v>1923</v>
      </c>
      <c r="B2048" t="s">
        <v>1928</v>
      </c>
      <c r="C2048">
        <v>69.760000000000005</v>
      </c>
      <c r="D2048">
        <v>96.03</v>
      </c>
      <c r="E2048">
        <v>43.31</v>
      </c>
      <c r="F2048">
        <v>94.78</v>
      </c>
      <c r="G2048">
        <f>MAX(D$1:$D2047)</f>
        <v>97.76</v>
      </c>
      <c r="H2048">
        <f>MAX($F$1:F2047)</f>
        <v>97.48</v>
      </c>
      <c r="I2048">
        <f t="shared" si="93"/>
        <v>1</v>
      </c>
      <c r="J2048">
        <f t="shared" si="94"/>
        <v>1</v>
      </c>
      <c r="K2048" t="b">
        <f t="shared" si="95"/>
        <v>1</v>
      </c>
    </row>
    <row r="2049" spans="1:11" x14ac:dyDescent="0.3">
      <c r="A2049">
        <v>2017</v>
      </c>
      <c r="B2049" t="s">
        <v>2022</v>
      </c>
      <c r="C2049">
        <v>69.849999999999994</v>
      </c>
      <c r="D2049">
        <v>91.48</v>
      </c>
      <c r="E2049">
        <v>36.200000000000003</v>
      </c>
      <c r="F2049">
        <v>79.23</v>
      </c>
      <c r="G2049">
        <f>MAX(D$1:$D2048)</f>
        <v>97.76</v>
      </c>
      <c r="H2049">
        <f>MAX($F$1:F2048)</f>
        <v>97.48</v>
      </c>
      <c r="I2049">
        <f t="shared" si="93"/>
        <v>1</v>
      </c>
      <c r="J2049">
        <f t="shared" si="94"/>
        <v>1</v>
      </c>
      <c r="K2049" t="b">
        <f t="shared" si="95"/>
        <v>1</v>
      </c>
    </row>
    <row r="2050" spans="1:11" x14ac:dyDescent="0.3">
      <c r="A2050">
        <v>2083</v>
      </c>
      <c r="B2050" t="s">
        <v>2088</v>
      </c>
      <c r="C2050">
        <v>69.849999999999994</v>
      </c>
      <c r="D2050">
        <v>95.86</v>
      </c>
      <c r="E2050">
        <v>39.26</v>
      </c>
      <c r="F2050">
        <v>85.94</v>
      </c>
      <c r="G2050">
        <f>MAX(D$1:$D2049)</f>
        <v>97.76</v>
      </c>
      <c r="H2050">
        <f>MAX($F$1:F2049)</f>
        <v>97.48</v>
      </c>
      <c r="I2050">
        <f t="shared" si="93"/>
        <v>1</v>
      </c>
      <c r="J2050">
        <f t="shared" si="94"/>
        <v>1</v>
      </c>
      <c r="K2050" t="b">
        <f t="shared" si="95"/>
        <v>1</v>
      </c>
    </row>
    <row r="2051" spans="1:11" x14ac:dyDescent="0.3">
      <c r="A2051">
        <v>2124</v>
      </c>
      <c r="B2051" t="s">
        <v>2129</v>
      </c>
      <c r="C2051">
        <v>69.86</v>
      </c>
      <c r="D2051">
        <v>97.29</v>
      </c>
      <c r="E2051">
        <v>39.770000000000003</v>
      </c>
      <c r="F2051">
        <v>87.04</v>
      </c>
      <c r="G2051">
        <f>MAX(D$1:$D2050)</f>
        <v>97.76</v>
      </c>
      <c r="H2051">
        <f>MAX($F$1:F2050)</f>
        <v>97.48</v>
      </c>
      <c r="I2051">
        <f t="shared" ref="I2051:I2114" si="96">IF($D2051&lt;$G2051,1,0)</f>
        <v>1</v>
      </c>
      <c r="J2051">
        <f t="shared" ref="J2051:J2114" si="97">IF($F2051&lt;$H2051,1,0)</f>
        <v>1</v>
      </c>
      <c r="K2051" t="b">
        <f t="shared" ref="K2051:K2114" si="98">AND(IF($I2051=1,TRUE,FALSE),IF($J2051=1,TRUE,FALSE))</f>
        <v>1</v>
      </c>
    </row>
    <row r="2052" spans="1:11" x14ac:dyDescent="0.3">
      <c r="A2052">
        <v>2154</v>
      </c>
      <c r="B2052" t="s">
        <v>2159</v>
      </c>
      <c r="C2052">
        <v>69.88</v>
      </c>
      <c r="D2052">
        <v>96.66</v>
      </c>
      <c r="E2052">
        <v>43.84</v>
      </c>
      <c r="F2052">
        <v>95.95</v>
      </c>
      <c r="G2052">
        <f>MAX(D$1:$D2051)</f>
        <v>97.76</v>
      </c>
      <c r="H2052">
        <f>MAX($F$1:F2051)</f>
        <v>97.48</v>
      </c>
      <c r="I2052">
        <f t="shared" si="96"/>
        <v>1</v>
      </c>
      <c r="J2052">
        <f t="shared" si="97"/>
        <v>1</v>
      </c>
      <c r="K2052" t="b">
        <f t="shared" si="98"/>
        <v>1</v>
      </c>
    </row>
    <row r="2053" spans="1:11" x14ac:dyDescent="0.3">
      <c r="A2053">
        <v>2114</v>
      </c>
      <c r="B2053" t="s">
        <v>2119</v>
      </c>
      <c r="C2053">
        <v>70</v>
      </c>
      <c r="D2053">
        <v>96.27</v>
      </c>
      <c r="E2053">
        <v>43.29</v>
      </c>
      <c r="F2053">
        <v>94.74</v>
      </c>
      <c r="G2053">
        <f>MAX(D$1:$D2052)</f>
        <v>97.76</v>
      </c>
      <c r="H2053">
        <f>MAX($F$1:F2052)</f>
        <v>97.48</v>
      </c>
      <c r="I2053">
        <f t="shared" si="96"/>
        <v>1</v>
      </c>
      <c r="J2053">
        <f t="shared" si="97"/>
        <v>1</v>
      </c>
      <c r="K2053" t="b">
        <f t="shared" si="98"/>
        <v>1</v>
      </c>
    </row>
    <row r="2054" spans="1:11" x14ac:dyDescent="0.3">
      <c r="A2054">
        <v>1874</v>
      </c>
      <c r="B2054" t="s">
        <v>1879</v>
      </c>
      <c r="C2054">
        <v>70.040000000000006</v>
      </c>
      <c r="D2054">
        <v>95.27</v>
      </c>
      <c r="E2054">
        <v>43.73</v>
      </c>
      <c r="F2054">
        <v>95.72</v>
      </c>
      <c r="G2054">
        <f>MAX(D$1:$D2053)</f>
        <v>97.76</v>
      </c>
      <c r="H2054">
        <f>MAX($F$1:F2053)</f>
        <v>97.48</v>
      </c>
      <c r="I2054">
        <f t="shared" si="96"/>
        <v>1</v>
      </c>
      <c r="J2054">
        <f t="shared" si="97"/>
        <v>1</v>
      </c>
      <c r="K2054" t="b">
        <f t="shared" si="98"/>
        <v>1</v>
      </c>
    </row>
    <row r="2055" spans="1:11" x14ac:dyDescent="0.3">
      <c r="A2055">
        <v>1972</v>
      </c>
      <c r="B2055" t="s">
        <v>1977</v>
      </c>
      <c r="C2055">
        <v>70.040000000000006</v>
      </c>
      <c r="D2055">
        <v>96.15</v>
      </c>
      <c r="E2055">
        <v>43.41</v>
      </c>
      <c r="F2055">
        <v>95.02</v>
      </c>
      <c r="G2055">
        <f>MAX(D$1:$D2054)</f>
        <v>97.76</v>
      </c>
      <c r="H2055">
        <f>MAX($F$1:F2054)</f>
        <v>97.48</v>
      </c>
      <c r="I2055">
        <f t="shared" si="96"/>
        <v>1</v>
      </c>
      <c r="J2055">
        <f t="shared" si="97"/>
        <v>1</v>
      </c>
      <c r="K2055" t="b">
        <f t="shared" si="98"/>
        <v>1</v>
      </c>
    </row>
    <row r="2056" spans="1:11" x14ac:dyDescent="0.3">
      <c r="A2056">
        <v>1976</v>
      </c>
      <c r="B2056" t="s">
        <v>1981</v>
      </c>
      <c r="C2056">
        <v>70.040000000000006</v>
      </c>
      <c r="D2056">
        <v>95.82</v>
      </c>
      <c r="E2056">
        <v>44.02</v>
      </c>
      <c r="F2056">
        <v>96.35</v>
      </c>
      <c r="G2056">
        <f>MAX(D$1:$D2055)</f>
        <v>97.76</v>
      </c>
      <c r="H2056">
        <f>MAX($F$1:F2055)</f>
        <v>97.48</v>
      </c>
      <c r="I2056">
        <f t="shared" si="96"/>
        <v>1</v>
      </c>
      <c r="J2056">
        <f t="shared" si="97"/>
        <v>1</v>
      </c>
      <c r="K2056" t="b">
        <f t="shared" si="98"/>
        <v>1</v>
      </c>
    </row>
    <row r="2057" spans="1:11" x14ac:dyDescent="0.3">
      <c r="A2057">
        <v>2148</v>
      </c>
      <c r="B2057" t="s">
        <v>2153</v>
      </c>
      <c r="C2057">
        <v>70.05</v>
      </c>
      <c r="D2057">
        <v>96.24</v>
      </c>
      <c r="E2057">
        <v>44</v>
      </c>
      <c r="F2057">
        <v>96.31</v>
      </c>
      <c r="G2057">
        <f>MAX(D$1:$D2056)</f>
        <v>97.76</v>
      </c>
      <c r="H2057">
        <f>MAX($F$1:F2056)</f>
        <v>97.48</v>
      </c>
      <c r="I2057">
        <f t="shared" si="96"/>
        <v>1</v>
      </c>
      <c r="J2057">
        <f t="shared" si="97"/>
        <v>1</v>
      </c>
      <c r="K2057" t="b">
        <f t="shared" si="98"/>
        <v>1</v>
      </c>
    </row>
    <row r="2058" spans="1:11" x14ac:dyDescent="0.3">
      <c r="A2058">
        <v>2068</v>
      </c>
      <c r="B2058" t="s">
        <v>2073</v>
      </c>
      <c r="C2058">
        <v>70.12</v>
      </c>
      <c r="D2058">
        <v>97.5</v>
      </c>
      <c r="E2058">
        <v>39.78</v>
      </c>
      <c r="F2058">
        <v>87.08</v>
      </c>
      <c r="G2058">
        <f>MAX(D$1:$D2057)</f>
        <v>97.76</v>
      </c>
      <c r="H2058">
        <f>MAX($F$1:F2057)</f>
        <v>97.48</v>
      </c>
      <c r="I2058">
        <f t="shared" si="96"/>
        <v>1</v>
      </c>
      <c r="J2058">
        <f t="shared" si="97"/>
        <v>1</v>
      </c>
      <c r="K2058" t="b">
        <f t="shared" si="98"/>
        <v>1</v>
      </c>
    </row>
    <row r="2059" spans="1:11" x14ac:dyDescent="0.3">
      <c r="A2059">
        <v>1796</v>
      </c>
      <c r="B2059" t="s">
        <v>1801</v>
      </c>
      <c r="C2059">
        <v>70.13</v>
      </c>
      <c r="D2059">
        <v>95.37</v>
      </c>
      <c r="E2059">
        <v>43.17</v>
      </c>
      <c r="F2059">
        <v>94.48</v>
      </c>
      <c r="G2059">
        <f>MAX(D$1:$D2058)</f>
        <v>97.76</v>
      </c>
      <c r="H2059">
        <f>MAX($F$1:F2058)</f>
        <v>97.48</v>
      </c>
      <c r="I2059">
        <f t="shared" si="96"/>
        <v>1</v>
      </c>
      <c r="J2059">
        <f t="shared" si="97"/>
        <v>1</v>
      </c>
      <c r="K2059" t="b">
        <f t="shared" si="98"/>
        <v>1</v>
      </c>
    </row>
    <row r="2060" spans="1:11" x14ac:dyDescent="0.3">
      <c r="A2060">
        <v>2104</v>
      </c>
      <c r="B2060" t="s">
        <v>2109</v>
      </c>
      <c r="C2060">
        <v>70.17</v>
      </c>
      <c r="D2060">
        <v>95.94</v>
      </c>
      <c r="E2060">
        <v>43.48</v>
      </c>
      <c r="F2060">
        <v>95.16</v>
      </c>
      <c r="G2060">
        <f>MAX(D$1:$D2059)</f>
        <v>97.76</v>
      </c>
      <c r="H2060">
        <f>MAX($F$1:F2059)</f>
        <v>97.48</v>
      </c>
      <c r="I2060">
        <f t="shared" si="96"/>
        <v>1</v>
      </c>
      <c r="J2060">
        <f t="shared" si="97"/>
        <v>1</v>
      </c>
      <c r="K2060" t="b">
        <f t="shared" si="98"/>
        <v>1</v>
      </c>
    </row>
    <row r="2061" spans="1:11" x14ac:dyDescent="0.3">
      <c r="A2061">
        <v>2108</v>
      </c>
      <c r="B2061" t="s">
        <v>2113</v>
      </c>
      <c r="C2061">
        <v>70.17</v>
      </c>
      <c r="D2061">
        <v>96.29</v>
      </c>
      <c r="E2061">
        <v>44.17</v>
      </c>
      <c r="F2061">
        <v>96.67</v>
      </c>
      <c r="G2061">
        <f>MAX(D$1:$D2060)</f>
        <v>97.76</v>
      </c>
      <c r="H2061">
        <f>MAX($F$1:F2060)</f>
        <v>97.48</v>
      </c>
      <c r="I2061">
        <f t="shared" si="96"/>
        <v>1</v>
      </c>
      <c r="J2061">
        <f t="shared" si="97"/>
        <v>1</v>
      </c>
      <c r="K2061" t="b">
        <f t="shared" si="98"/>
        <v>1</v>
      </c>
    </row>
    <row r="2062" spans="1:11" x14ac:dyDescent="0.3">
      <c r="A2062">
        <v>2040</v>
      </c>
      <c r="B2062" t="s">
        <v>2045</v>
      </c>
      <c r="C2062">
        <v>70.180000000000007</v>
      </c>
      <c r="D2062">
        <v>96.13</v>
      </c>
      <c r="E2062">
        <v>43.24</v>
      </c>
      <c r="F2062">
        <v>94.64</v>
      </c>
      <c r="G2062">
        <f>MAX(D$1:$D2061)</f>
        <v>97.76</v>
      </c>
      <c r="H2062">
        <f>MAX($F$1:F2061)</f>
        <v>97.48</v>
      </c>
      <c r="I2062">
        <f t="shared" si="96"/>
        <v>1</v>
      </c>
      <c r="J2062">
        <f t="shared" si="97"/>
        <v>1</v>
      </c>
      <c r="K2062" t="b">
        <f t="shared" si="98"/>
        <v>1</v>
      </c>
    </row>
    <row r="2063" spans="1:11" x14ac:dyDescent="0.3">
      <c r="A2063">
        <v>2096</v>
      </c>
      <c r="B2063" t="s">
        <v>2101</v>
      </c>
      <c r="C2063">
        <v>70.180000000000007</v>
      </c>
      <c r="D2063">
        <v>92.75</v>
      </c>
      <c r="E2063">
        <v>35.96</v>
      </c>
      <c r="F2063">
        <v>78.709999999999994</v>
      </c>
      <c r="G2063">
        <f>MAX(D$1:$D2062)</f>
        <v>97.76</v>
      </c>
      <c r="H2063">
        <f>MAX($F$1:F2062)</f>
        <v>97.48</v>
      </c>
      <c r="I2063">
        <f t="shared" si="96"/>
        <v>1</v>
      </c>
      <c r="J2063">
        <f t="shared" si="97"/>
        <v>1</v>
      </c>
      <c r="K2063" t="b">
        <f t="shared" si="98"/>
        <v>1</v>
      </c>
    </row>
    <row r="2064" spans="1:11" x14ac:dyDescent="0.3">
      <c r="A2064">
        <v>1930</v>
      </c>
      <c r="B2064" t="s">
        <v>1935</v>
      </c>
      <c r="C2064">
        <v>70.260000000000005</v>
      </c>
      <c r="D2064">
        <v>95.14</v>
      </c>
      <c r="E2064">
        <v>43.86</v>
      </c>
      <c r="F2064">
        <v>96.01</v>
      </c>
      <c r="G2064">
        <f>MAX(D$1:$D2063)</f>
        <v>97.76</v>
      </c>
      <c r="H2064">
        <f>MAX($F$1:F2063)</f>
        <v>97.48</v>
      </c>
      <c r="I2064">
        <f t="shared" si="96"/>
        <v>1</v>
      </c>
      <c r="J2064">
        <f t="shared" si="97"/>
        <v>1</v>
      </c>
      <c r="K2064" t="b">
        <f t="shared" si="98"/>
        <v>1</v>
      </c>
    </row>
    <row r="2065" spans="1:11" x14ac:dyDescent="0.3">
      <c r="A2065">
        <v>2183</v>
      </c>
      <c r="B2065" t="s">
        <v>2188</v>
      </c>
      <c r="C2065">
        <v>70.28</v>
      </c>
      <c r="D2065">
        <v>96.8</v>
      </c>
      <c r="E2065">
        <v>40.18</v>
      </c>
      <c r="F2065">
        <v>87.94</v>
      </c>
      <c r="G2065">
        <f>MAX(D$1:$D2064)</f>
        <v>97.76</v>
      </c>
      <c r="H2065">
        <f>MAX($F$1:F2064)</f>
        <v>97.48</v>
      </c>
      <c r="I2065">
        <f t="shared" si="96"/>
        <v>1</v>
      </c>
      <c r="J2065">
        <f t="shared" si="97"/>
        <v>1</v>
      </c>
      <c r="K2065" t="b">
        <f t="shared" si="98"/>
        <v>1</v>
      </c>
    </row>
    <row r="2066" spans="1:11" x14ac:dyDescent="0.3">
      <c r="A2066">
        <v>1785</v>
      </c>
      <c r="B2066" t="s">
        <v>1790</v>
      </c>
      <c r="C2066">
        <v>70.3</v>
      </c>
      <c r="D2066">
        <v>95.37</v>
      </c>
      <c r="E2066">
        <v>44.1</v>
      </c>
      <c r="F2066">
        <v>96.53</v>
      </c>
      <c r="G2066">
        <f>MAX(D$1:$D2065)</f>
        <v>97.76</v>
      </c>
      <c r="H2066">
        <f>MAX($F$1:F2065)</f>
        <v>97.48</v>
      </c>
      <c r="I2066">
        <f t="shared" si="96"/>
        <v>1</v>
      </c>
      <c r="J2066">
        <f t="shared" si="97"/>
        <v>1</v>
      </c>
      <c r="K2066" t="b">
        <f t="shared" si="98"/>
        <v>1</v>
      </c>
    </row>
    <row r="2067" spans="1:11" x14ac:dyDescent="0.3">
      <c r="A2067">
        <v>1988</v>
      </c>
      <c r="B2067" t="s">
        <v>1993</v>
      </c>
      <c r="C2067">
        <v>70.36</v>
      </c>
      <c r="D2067">
        <v>96.07</v>
      </c>
      <c r="E2067">
        <v>43.79</v>
      </c>
      <c r="F2067">
        <v>95.84</v>
      </c>
      <c r="G2067">
        <f>MAX(D$1:$D2066)</f>
        <v>97.76</v>
      </c>
      <c r="H2067">
        <f>MAX($F$1:F2066)</f>
        <v>97.48</v>
      </c>
      <c r="I2067">
        <f t="shared" si="96"/>
        <v>1</v>
      </c>
      <c r="J2067">
        <f t="shared" si="97"/>
        <v>1</v>
      </c>
      <c r="K2067" t="b">
        <f t="shared" si="98"/>
        <v>1</v>
      </c>
    </row>
    <row r="2068" spans="1:11" x14ac:dyDescent="0.3">
      <c r="A2068">
        <v>2138</v>
      </c>
      <c r="B2068" t="s">
        <v>2143</v>
      </c>
      <c r="C2068">
        <v>70.39</v>
      </c>
      <c r="D2068">
        <v>95.96</v>
      </c>
      <c r="E2068">
        <v>44.36</v>
      </c>
      <c r="F2068">
        <v>97.08</v>
      </c>
      <c r="G2068">
        <f>MAX(D$1:$D2067)</f>
        <v>97.76</v>
      </c>
      <c r="H2068">
        <f>MAX($F$1:F2067)</f>
        <v>97.48</v>
      </c>
      <c r="I2068">
        <f t="shared" si="96"/>
        <v>1</v>
      </c>
      <c r="J2068">
        <f t="shared" si="97"/>
        <v>1</v>
      </c>
      <c r="K2068" t="b">
        <f t="shared" si="98"/>
        <v>1</v>
      </c>
    </row>
    <row r="2069" spans="1:11" x14ac:dyDescent="0.3">
      <c r="A2069">
        <v>1813</v>
      </c>
      <c r="B2069" t="s">
        <v>1818</v>
      </c>
      <c r="C2069">
        <v>70.430000000000007</v>
      </c>
      <c r="D2069">
        <v>91.79</v>
      </c>
      <c r="E2069">
        <v>36.14</v>
      </c>
      <c r="F2069">
        <v>79.09</v>
      </c>
      <c r="G2069">
        <f>MAX(D$1:$D2068)</f>
        <v>97.76</v>
      </c>
      <c r="H2069">
        <f>MAX($F$1:F2068)</f>
        <v>97.48</v>
      </c>
      <c r="I2069">
        <f t="shared" si="96"/>
        <v>1</v>
      </c>
      <c r="J2069">
        <f t="shared" si="97"/>
        <v>1</v>
      </c>
      <c r="K2069" t="b">
        <f t="shared" si="98"/>
        <v>1</v>
      </c>
    </row>
    <row r="2070" spans="1:11" x14ac:dyDescent="0.3">
      <c r="A2070">
        <v>2031</v>
      </c>
      <c r="B2070" t="s">
        <v>2036</v>
      </c>
      <c r="C2070">
        <v>70.44</v>
      </c>
      <c r="D2070">
        <v>91.65</v>
      </c>
      <c r="E2070">
        <v>35.75</v>
      </c>
      <c r="F2070">
        <v>78.25</v>
      </c>
      <c r="G2070">
        <f>MAX(D$1:$D2069)</f>
        <v>97.76</v>
      </c>
      <c r="H2070">
        <f>MAX($F$1:F2069)</f>
        <v>97.48</v>
      </c>
      <c r="I2070">
        <f t="shared" si="96"/>
        <v>1</v>
      </c>
      <c r="J2070">
        <f t="shared" si="97"/>
        <v>1</v>
      </c>
      <c r="K2070" t="b">
        <f t="shared" si="98"/>
        <v>1</v>
      </c>
    </row>
    <row r="2071" spans="1:11" x14ac:dyDescent="0.3">
      <c r="A2071">
        <v>1934</v>
      </c>
      <c r="B2071" t="s">
        <v>1939</v>
      </c>
      <c r="C2071">
        <v>70.48</v>
      </c>
      <c r="D2071">
        <v>96.24</v>
      </c>
      <c r="E2071">
        <v>43.2</v>
      </c>
      <c r="F2071">
        <v>94.55</v>
      </c>
      <c r="G2071">
        <f>MAX(D$1:$D2070)</f>
        <v>97.76</v>
      </c>
      <c r="H2071">
        <f>MAX($F$1:F2070)</f>
        <v>97.48</v>
      </c>
      <c r="I2071">
        <f t="shared" si="96"/>
        <v>1</v>
      </c>
      <c r="J2071">
        <f t="shared" si="97"/>
        <v>1</v>
      </c>
      <c r="K2071" t="b">
        <f t="shared" si="98"/>
        <v>1</v>
      </c>
    </row>
    <row r="2072" spans="1:11" x14ac:dyDescent="0.3">
      <c r="A2072">
        <v>2111</v>
      </c>
      <c r="B2072" t="s">
        <v>2116</v>
      </c>
      <c r="C2072">
        <v>70.510000000000005</v>
      </c>
      <c r="D2072">
        <v>96.21</v>
      </c>
      <c r="E2072">
        <v>43.38</v>
      </c>
      <c r="F2072">
        <v>94.94</v>
      </c>
      <c r="G2072">
        <f>MAX(D$1:$D2071)</f>
        <v>97.76</v>
      </c>
      <c r="H2072">
        <f>MAX($F$1:F2071)</f>
        <v>97.48</v>
      </c>
      <c r="I2072">
        <f t="shared" si="96"/>
        <v>1</v>
      </c>
      <c r="J2072">
        <f t="shared" si="97"/>
        <v>1</v>
      </c>
      <c r="K2072" t="b">
        <f t="shared" si="98"/>
        <v>1</v>
      </c>
    </row>
    <row r="2073" spans="1:11" x14ac:dyDescent="0.3">
      <c r="A2073">
        <v>1855</v>
      </c>
      <c r="B2073" t="s">
        <v>1860</v>
      </c>
      <c r="C2073">
        <v>70.52</v>
      </c>
      <c r="D2073">
        <v>94.5</v>
      </c>
      <c r="E2073">
        <v>43.98</v>
      </c>
      <c r="F2073">
        <v>96.27</v>
      </c>
      <c r="G2073">
        <f>MAX(D$1:$D2072)</f>
        <v>97.76</v>
      </c>
      <c r="H2073">
        <f>MAX($F$1:F2072)</f>
        <v>97.48</v>
      </c>
      <c r="I2073">
        <f t="shared" si="96"/>
        <v>1</v>
      </c>
      <c r="J2073">
        <f t="shared" si="97"/>
        <v>1</v>
      </c>
      <c r="K2073" t="b">
        <f t="shared" si="98"/>
        <v>1</v>
      </c>
    </row>
    <row r="2074" spans="1:11" x14ac:dyDescent="0.3">
      <c r="A2074">
        <v>1915</v>
      </c>
      <c r="B2074" t="s">
        <v>1920</v>
      </c>
      <c r="C2074">
        <v>70.53</v>
      </c>
      <c r="D2074">
        <v>94.95</v>
      </c>
      <c r="E2074">
        <v>44.1</v>
      </c>
      <c r="F2074">
        <v>96.52</v>
      </c>
      <c r="G2074">
        <f>MAX(D$1:$D2073)</f>
        <v>97.76</v>
      </c>
      <c r="H2074">
        <f>MAX($F$1:F2073)</f>
        <v>97.48</v>
      </c>
      <c r="I2074">
        <f t="shared" si="96"/>
        <v>1</v>
      </c>
      <c r="J2074">
        <f t="shared" si="97"/>
        <v>1</v>
      </c>
      <c r="K2074" t="b">
        <f t="shared" si="98"/>
        <v>1</v>
      </c>
    </row>
    <row r="2075" spans="1:11" x14ac:dyDescent="0.3">
      <c r="A2075">
        <v>2227</v>
      </c>
      <c r="B2075" t="s">
        <v>2232</v>
      </c>
      <c r="C2075">
        <v>70.61</v>
      </c>
      <c r="D2075">
        <v>97.65</v>
      </c>
      <c r="E2075">
        <v>39.770000000000003</v>
      </c>
      <c r="F2075">
        <v>87.05</v>
      </c>
      <c r="G2075">
        <f>MAX(D$1:$D2074)</f>
        <v>97.76</v>
      </c>
      <c r="H2075">
        <f>MAX($F$1:F2074)</f>
        <v>97.48</v>
      </c>
      <c r="I2075">
        <f t="shared" si="96"/>
        <v>1</v>
      </c>
      <c r="J2075">
        <f t="shared" si="97"/>
        <v>1</v>
      </c>
      <c r="K2075" t="b">
        <f t="shared" si="98"/>
        <v>1</v>
      </c>
    </row>
    <row r="2076" spans="1:11" x14ac:dyDescent="0.3">
      <c r="A2076">
        <v>1981</v>
      </c>
      <c r="B2076" t="s">
        <v>1986</v>
      </c>
      <c r="C2076">
        <v>70.63</v>
      </c>
      <c r="D2076">
        <v>96.62</v>
      </c>
      <c r="E2076">
        <v>44.1</v>
      </c>
      <c r="F2076">
        <v>96.52</v>
      </c>
      <c r="G2076">
        <f>MAX(D$1:$D2075)</f>
        <v>97.76</v>
      </c>
      <c r="H2076">
        <f>MAX($F$1:F2075)</f>
        <v>97.48</v>
      </c>
      <c r="I2076">
        <f t="shared" si="96"/>
        <v>1</v>
      </c>
      <c r="J2076">
        <f t="shared" si="97"/>
        <v>1</v>
      </c>
      <c r="K2076" t="b">
        <f t="shared" si="98"/>
        <v>1</v>
      </c>
    </row>
    <row r="2077" spans="1:11" x14ac:dyDescent="0.3">
      <c r="A2077">
        <v>1846</v>
      </c>
      <c r="B2077" t="s">
        <v>1851</v>
      </c>
      <c r="C2077">
        <v>70.66</v>
      </c>
      <c r="D2077">
        <v>95.23</v>
      </c>
      <c r="E2077">
        <v>43.54</v>
      </c>
      <c r="F2077">
        <v>95.3</v>
      </c>
      <c r="G2077">
        <f>MAX(D$1:$D2076)</f>
        <v>97.76</v>
      </c>
      <c r="H2077">
        <f>MAX($F$1:F2076)</f>
        <v>97.48</v>
      </c>
      <c r="I2077">
        <f t="shared" si="96"/>
        <v>1</v>
      </c>
      <c r="J2077">
        <f t="shared" si="97"/>
        <v>1</v>
      </c>
      <c r="K2077" t="b">
        <f t="shared" si="98"/>
        <v>1</v>
      </c>
    </row>
    <row r="2078" spans="1:11" x14ac:dyDescent="0.3">
      <c r="A2078">
        <v>1906</v>
      </c>
      <c r="B2078" t="s">
        <v>1911</v>
      </c>
      <c r="C2078">
        <v>70.67</v>
      </c>
      <c r="D2078">
        <v>95.76</v>
      </c>
      <c r="E2078">
        <v>43.42</v>
      </c>
      <c r="F2078">
        <v>95.04</v>
      </c>
      <c r="G2078">
        <f>MAX(D$1:$D2077)</f>
        <v>97.76</v>
      </c>
      <c r="H2078">
        <f>MAX($F$1:F2077)</f>
        <v>97.48</v>
      </c>
      <c r="I2078">
        <f t="shared" si="96"/>
        <v>1</v>
      </c>
      <c r="J2078">
        <f t="shared" si="97"/>
        <v>1</v>
      </c>
      <c r="K2078" t="b">
        <f t="shared" si="98"/>
        <v>1</v>
      </c>
    </row>
    <row r="2079" spans="1:11" x14ac:dyDescent="0.3">
      <c r="A2079">
        <v>1859</v>
      </c>
      <c r="B2079" t="s">
        <v>1864</v>
      </c>
      <c r="C2079">
        <v>70.739999999999995</v>
      </c>
      <c r="D2079">
        <v>95.96</v>
      </c>
      <c r="E2079">
        <v>43.53</v>
      </c>
      <c r="F2079">
        <v>95.28</v>
      </c>
      <c r="G2079">
        <f>MAX(D$1:$D2078)</f>
        <v>97.76</v>
      </c>
      <c r="H2079">
        <f>MAX($F$1:F2078)</f>
        <v>97.48</v>
      </c>
      <c r="I2079">
        <f t="shared" si="96"/>
        <v>1</v>
      </c>
      <c r="J2079">
        <f t="shared" si="97"/>
        <v>1</v>
      </c>
      <c r="K2079" t="b">
        <f t="shared" si="98"/>
        <v>1</v>
      </c>
    </row>
    <row r="2080" spans="1:11" x14ac:dyDescent="0.3">
      <c r="A2080">
        <v>1919</v>
      </c>
      <c r="B2080" t="s">
        <v>1924</v>
      </c>
      <c r="C2080">
        <v>70.75</v>
      </c>
      <c r="D2080">
        <v>96.43</v>
      </c>
      <c r="E2080">
        <v>43.52</v>
      </c>
      <c r="F2080">
        <v>95.25</v>
      </c>
      <c r="G2080">
        <f>MAX(D$1:$D2079)</f>
        <v>97.76</v>
      </c>
      <c r="H2080">
        <f>MAX($F$1:F2079)</f>
        <v>97.48</v>
      </c>
      <c r="I2080">
        <f t="shared" si="96"/>
        <v>1</v>
      </c>
      <c r="J2080">
        <f t="shared" si="97"/>
        <v>1</v>
      </c>
      <c r="K2080" t="b">
        <f t="shared" si="98"/>
        <v>1</v>
      </c>
    </row>
    <row r="2081" spans="1:11" x14ac:dyDescent="0.3">
      <c r="A2081">
        <v>1832</v>
      </c>
      <c r="B2081" t="s">
        <v>1837</v>
      </c>
      <c r="C2081">
        <v>70.760000000000005</v>
      </c>
      <c r="D2081">
        <v>96.49</v>
      </c>
      <c r="E2081">
        <v>42.77</v>
      </c>
      <c r="F2081">
        <v>93.62</v>
      </c>
      <c r="G2081">
        <f>MAX(D$1:$D2080)</f>
        <v>97.76</v>
      </c>
      <c r="H2081">
        <f>MAX($F$1:F2080)</f>
        <v>97.48</v>
      </c>
      <c r="I2081">
        <f t="shared" si="96"/>
        <v>1</v>
      </c>
      <c r="J2081">
        <f t="shared" si="97"/>
        <v>1</v>
      </c>
      <c r="K2081" t="b">
        <f t="shared" si="98"/>
        <v>1</v>
      </c>
    </row>
    <row r="2082" spans="1:11" x14ac:dyDescent="0.3">
      <c r="A2082">
        <v>1836</v>
      </c>
      <c r="B2082" t="s">
        <v>1841</v>
      </c>
      <c r="C2082">
        <v>70.760000000000005</v>
      </c>
      <c r="D2082">
        <v>95.63</v>
      </c>
      <c r="E2082">
        <v>43.3</v>
      </c>
      <c r="F2082">
        <v>94.78</v>
      </c>
      <c r="G2082">
        <f>MAX(D$1:$D2081)</f>
        <v>97.76</v>
      </c>
      <c r="H2082">
        <f>MAX($F$1:F2081)</f>
        <v>97.48</v>
      </c>
      <c r="I2082">
        <f t="shared" si="96"/>
        <v>1</v>
      </c>
      <c r="J2082">
        <f t="shared" si="97"/>
        <v>1</v>
      </c>
      <c r="K2082" t="b">
        <f t="shared" si="98"/>
        <v>1</v>
      </c>
    </row>
    <row r="2083" spans="1:11" x14ac:dyDescent="0.3">
      <c r="A2083">
        <v>2141</v>
      </c>
      <c r="B2083" t="s">
        <v>2146</v>
      </c>
      <c r="C2083">
        <v>70.790000000000006</v>
      </c>
      <c r="D2083">
        <v>96.53</v>
      </c>
      <c r="E2083">
        <v>43.54</v>
      </c>
      <c r="F2083">
        <v>95.29</v>
      </c>
      <c r="G2083">
        <f>MAX(D$1:$D2082)</f>
        <v>97.76</v>
      </c>
      <c r="H2083">
        <f>MAX($F$1:F2082)</f>
        <v>97.48</v>
      </c>
      <c r="I2083">
        <f t="shared" si="96"/>
        <v>1</v>
      </c>
      <c r="J2083">
        <f t="shared" si="97"/>
        <v>1</v>
      </c>
      <c r="K2083" t="b">
        <f t="shared" si="98"/>
        <v>1</v>
      </c>
    </row>
    <row r="2084" spans="1:11" x14ac:dyDescent="0.3">
      <c r="A2084">
        <v>2145</v>
      </c>
      <c r="B2084" t="s">
        <v>2150</v>
      </c>
      <c r="C2084">
        <v>70.790000000000006</v>
      </c>
      <c r="D2084">
        <v>96.51</v>
      </c>
      <c r="E2084">
        <v>44.23</v>
      </c>
      <c r="F2084">
        <v>96.81</v>
      </c>
      <c r="G2084">
        <f>MAX(D$1:$D2083)</f>
        <v>97.76</v>
      </c>
      <c r="H2084">
        <f>MAX($F$1:F2083)</f>
        <v>97.48</v>
      </c>
      <c r="I2084">
        <f t="shared" si="96"/>
        <v>1</v>
      </c>
      <c r="J2084">
        <f t="shared" si="97"/>
        <v>1</v>
      </c>
      <c r="K2084" t="b">
        <f t="shared" si="98"/>
        <v>1</v>
      </c>
    </row>
    <row r="2085" spans="1:11" x14ac:dyDescent="0.3">
      <c r="A2085">
        <v>2060</v>
      </c>
      <c r="B2085" t="s">
        <v>2065</v>
      </c>
      <c r="C2085">
        <v>70.86</v>
      </c>
      <c r="D2085">
        <v>96.81</v>
      </c>
      <c r="E2085">
        <v>39.53</v>
      </c>
      <c r="F2085">
        <v>86.52</v>
      </c>
      <c r="G2085">
        <f>MAX(D$1:$D2084)</f>
        <v>97.76</v>
      </c>
      <c r="H2085">
        <f>MAX($F$1:F2084)</f>
        <v>97.48</v>
      </c>
      <c r="I2085">
        <f t="shared" si="96"/>
        <v>1</v>
      </c>
      <c r="J2085">
        <f t="shared" si="97"/>
        <v>1</v>
      </c>
      <c r="K2085" t="b">
        <f t="shared" si="98"/>
        <v>1</v>
      </c>
    </row>
    <row r="2086" spans="1:11" x14ac:dyDescent="0.3">
      <c r="A2086">
        <v>2190</v>
      </c>
      <c r="B2086" t="s">
        <v>2195</v>
      </c>
      <c r="C2086">
        <v>70.87</v>
      </c>
      <c r="D2086">
        <v>97.09</v>
      </c>
      <c r="E2086">
        <v>39.79</v>
      </c>
      <c r="F2086">
        <v>87.09</v>
      </c>
      <c r="G2086">
        <f>MAX(D$1:$D2085)</f>
        <v>97.76</v>
      </c>
      <c r="H2086">
        <f>MAX($F$1:F2085)</f>
        <v>97.48</v>
      </c>
      <c r="I2086">
        <f t="shared" si="96"/>
        <v>1</v>
      </c>
      <c r="J2086">
        <f t="shared" si="97"/>
        <v>1</v>
      </c>
      <c r="K2086" t="b">
        <f t="shared" si="98"/>
        <v>1</v>
      </c>
    </row>
    <row r="2087" spans="1:11" x14ac:dyDescent="0.3">
      <c r="A2087">
        <v>1822</v>
      </c>
      <c r="B2087" t="s">
        <v>1827</v>
      </c>
      <c r="C2087">
        <v>70.930000000000007</v>
      </c>
      <c r="D2087">
        <v>95.57</v>
      </c>
      <c r="E2087">
        <v>43.63</v>
      </c>
      <c r="F2087">
        <v>95.49</v>
      </c>
      <c r="G2087">
        <f>MAX(D$1:$D2086)</f>
        <v>97.76</v>
      </c>
      <c r="H2087">
        <f>MAX($F$1:F2086)</f>
        <v>97.48</v>
      </c>
      <c r="I2087">
        <f t="shared" si="96"/>
        <v>1</v>
      </c>
      <c r="J2087">
        <f t="shared" si="97"/>
        <v>1</v>
      </c>
      <c r="K2087" t="b">
        <f t="shared" si="98"/>
        <v>1</v>
      </c>
    </row>
    <row r="2088" spans="1:11" x14ac:dyDescent="0.3">
      <c r="A2088">
        <v>2162</v>
      </c>
      <c r="B2088" t="s">
        <v>2167</v>
      </c>
      <c r="C2088">
        <v>71.010000000000005</v>
      </c>
      <c r="D2088">
        <v>96.46</v>
      </c>
      <c r="E2088">
        <v>44.36</v>
      </c>
      <c r="F2088">
        <v>97.08</v>
      </c>
      <c r="G2088">
        <f>MAX(D$1:$D2087)</f>
        <v>97.76</v>
      </c>
      <c r="H2088">
        <f>MAX($F$1:F2087)</f>
        <v>97.48</v>
      </c>
      <c r="I2088">
        <f t="shared" si="96"/>
        <v>1</v>
      </c>
      <c r="J2088">
        <f t="shared" si="97"/>
        <v>1</v>
      </c>
      <c r="K2088" t="b">
        <f t="shared" si="98"/>
        <v>1</v>
      </c>
    </row>
    <row r="2089" spans="1:11" x14ac:dyDescent="0.3">
      <c r="A2089">
        <v>1865</v>
      </c>
      <c r="B2089" t="s">
        <v>1870</v>
      </c>
      <c r="C2089">
        <v>71.08</v>
      </c>
      <c r="D2089">
        <v>95.79</v>
      </c>
      <c r="E2089">
        <v>42.98</v>
      </c>
      <c r="F2089">
        <v>94.07</v>
      </c>
      <c r="G2089">
        <f>MAX(D$1:$D2088)</f>
        <v>97.76</v>
      </c>
      <c r="H2089">
        <f>MAX($F$1:F2088)</f>
        <v>97.48</v>
      </c>
      <c r="I2089">
        <f t="shared" si="96"/>
        <v>1</v>
      </c>
      <c r="J2089">
        <f t="shared" si="97"/>
        <v>1</v>
      </c>
      <c r="K2089" t="b">
        <f t="shared" si="98"/>
        <v>1</v>
      </c>
    </row>
    <row r="2090" spans="1:11" x14ac:dyDescent="0.3">
      <c r="A2090">
        <v>1925</v>
      </c>
      <c r="B2090" t="s">
        <v>1930</v>
      </c>
      <c r="C2090">
        <v>71.09</v>
      </c>
      <c r="D2090">
        <v>96.43</v>
      </c>
      <c r="E2090">
        <v>43.41</v>
      </c>
      <c r="F2090">
        <v>95.01</v>
      </c>
      <c r="G2090">
        <f>MAX(D$1:$D2089)</f>
        <v>97.76</v>
      </c>
      <c r="H2090">
        <f>MAX($F$1:F2089)</f>
        <v>97.48</v>
      </c>
      <c r="I2090">
        <f t="shared" si="96"/>
        <v>1</v>
      </c>
      <c r="J2090">
        <f t="shared" si="97"/>
        <v>1</v>
      </c>
      <c r="K2090" t="b">
        <f t="shared" si="98"/>
        <v>1</v>
      </c>
    </row>
    <row r="2091" spans="1:11" x14ac:dyDescent="0.3">
      <c r="A2091">
        <v>2134</v>
      </c>
      <c r="B2091" t="s">
        <v>2139</v>
      </c>
      <c r="C2091">
        <v>71.13</v>
      </c>
      <c r="D2091">
        <v>96.66</v>
      </c>
      <c r="E2091">
        <v>43.79</v>
      </c>
      <c r="F2091">
        <v>95.85</v>
      </c>
      <c r="G2091">
        <f>MAX(D$1:$D2090)</f>
        <v>97.76</v>
      </c>
      <c r="H2091">
        <f>MAX($F$1:F2090)</f>
        <v>97.48</v>
      </c>
      <c r="I2091">
        <f t="shared" si="96"/>
        <v>1</v>
      </c>
      <c r="J2091">
        <f t="shared" si="97"/>
        <v>1</v>
      </c>
      <c r="K2091" t="b">
        <f t="shared" si="98"/>
        <v>1</v>
      </c>
    </row>
    <row r="2092" spans="1:11" x14ac:dyDescent="0.3">
      <c r="A2092">
        <v>1971</v>
      </c>
      <c r="B2092" t="s">
        <v>1976</v>
      </c>
      <c r="C2092">
        <v>71.150000000000006</v>
      </c>
      <c r="D2092">
        <v>95.27</v>
      </c>
      <c r="E2092">
        <v>44.08</v>
      </c>
      <c r="F2092">
        <v>96.48</v>
      </c>
      <c r="G2092">
        <f>MAX(D$1:$D2091)</f>
        <v>97.76</v>
      </c>
      <c r="H2092">
        <f>MAX($F$1:F2091)</f>
        <v>97.48</v>
      </c>
      <c r="I2092">
        <f t="shared" si="96"/>
        <v>1</v>
      </c>
      <c r="J2092">
        <f t="shared" si="97"/>
        <v>1</v>
      </c>
      <c r="K2092" t="b">
        <f t="shared" si="98"/>
        <v>1</v>
      </c>
    </row>
    <row r="2093" spans="1:11" x14ac:dyDescent="0.3">
      <c r="A2093">
        <v>2020</v>
      </c>
      <c r="B2093" t="s">
        <v>2025</v>
      </c>
      <c r="C2093">
        <v>71.180000000000007</v>
      </c>
      <c r="D2093">
        <v>92.05</v>
      </c>
      <c r="E2093">
        <v>36.590000000000003</v>
      </c>
      <c r="F2093">
        <v>80.09</v>
      </c>
      <c r="G2093">
        <f>MAX(D$1:$D2092)</f>
        <v>97.76</v>
      </c>
      <c r="H2093">
        <f>MAX($F$1:F2092)</f>
        <v>97.48</v>
      </c>
      <c r="I2093">
        <f t="shared" si="96"/>
        <v>1</v>
      </c>
      <c r="J2093">
        <f t="shared" si="97"/>
        <v>1</v>
      </c>
      <c r="K2093" t="b">
        <f t="shared" si="98"/>
        <v>1</v>
      </c>
    </row>
    <row r="2094" spans="1:11" x14ac:dyDescent="0.3">
      <c r="A2094">
        <v>1845</v>
      </c>
      <c r="B2094" t="s">
        <v>1850</v>
      </c>
      <c r="C2094">
        <v>71.260000000000005</v>
      </c>
      <c r="D2094">
        <v>94.81</v>
      </c>
      <c r="E2094">
        <v>43.64</v>
      </c>
      <c r="F2094">
        <v>95.51</v>
      </c>
      <c r="G2094">
        <f>MAX(D$1:$D2093)</f>
        <v>97.76</v>
      </c>
      <c r="H2094">
        <f>MAX($F$1:F2093)</f>
        <v>97.48</v>
      </c>
      <c r="I2094">
        <f t="shared" si="96"/>
        <v>1</v>
      </c>
      <c r="J2094">
        <f t="shared" si="97"/>
        <v>1</v>
      </c>
      <c r="K2094" t="b">
        <f t="shared" si="98"/>
        <v>1</v>
      </c>
    </row>
    <row r="2095" spans="1:11" x14ac:dyDescent="0.3">
      <c r="A2095">
        <v>1905</v>
      </c>
      <c r="B2095" t="s">
        <v>1910</v>
      </c>
      <c r="C2095">
        <v>71.27</v>
      </c>
      <c r="D2095">
        <v>95.91</v>
      </c>
      <c r="E2095">
        <v>43.51</v>
      </c>
      <c r="F2095">
        <v>95.23</v>
      </c>
      <c r="G2095">
        <f>MAX(D$1:$D2094)</f>
        <v>97.76</v>
      </c>
      <c r="H2095">
        <f>MAX($F$1:F2094)</f>
        <v>97.48</v>
      </c>
      <c r="I2095">
        <f t="shared" si="96"/>
        <v>1</v>
      </c>
      <c r="J2095">
        <f t="shared" si="97"/>
        <v>1</v>
      </c>
      <c r="K2095" t="b">
        <f t="shared" si="98"/>
        <v>1</v>
      </c>
    </row>
    <row r="2096" spans="1:11" x14ac:dyDescent="0.3">
      <c r="A2096">
        <v>2103</v>
      </c>
      <c r="B2096" t="s">
        <v>2108</v>
      </c>
      <c r="C2096">
        <v>71.28</v>
      </c>
      <c r="D2096">
        <v>95.37</v>
      </c>
      <c r="E2096">
        <v>44.15</v>
      </c>
      <c r="F2096">
        <v>96.63</v>
      </c>
      <c r="G2096">
        <f>MAX(D$1:$D2095)</f>
        <v>97.76</v>
      </c>
      <c r="H2096">
        <f>MAX($F$1:F2095)</f>
        <v>97.48</v>
      </c>
      <c r="I2096">
        <f t="shared" si="96"/>
        <v>1</v>
      </c>
      <c r="J2096">
        <f t="shared" si="97"/>
        <v>1</v>
      </c>
      <c r="K2096" t="b">
        <f t="shared" si="98"/>
        <v>1</v>
      </c>
    </row>
    <row r="2097" spans="1:11" x14ac:dyDescent="0.3">
      <c r="A2097">
        <v>2160</v>
      </c>
      <c r="B2097" t="s">
        <v>2165</v>
      </c>
      <c r="C2097">
        <v>71.28</v>
      </c>
      <c r="D2097">
        <v>95.88</v>
      </c>
      <c r="E2097">
        <v>44.47</v>
      </c>
      <c r="F2097">
        <v>97.34</v>
      </c>
      <c r="G2097">
        <f>MAX(D$1:$D2096)</f>
        <v>97.76</v>
      </c>
      <c r="H2097">
        <f>MAX($F$1:F2096)</f>
        <v>97.48</v>
      </c>
      <c r="I2097">
        <f t="shared" si="96"/>
        <v>1</v>
      </c>
      <c r="J2097">
        <f t="shared" si="97"/>
        <v>1</v>
      </c>
      <c r="K2097" t="b">
        <f t="shared" si="98"/>
        <v>1</v>
      </c>
    </row>
    <row r="2098" spans="1:11" x14ac:dyDescent="0.3">
      <c r="A2098">
        <v>1975</v>
      </c>
      <c r="B2098" t="s">
        <v>1980</v>
      </c>
      <c r="C2098">
        <v>71.37</v>
      </c>
      <c r="D2098">
        <v>96.59</v>
      </c>
      <c r="E2098">
        <v>43.55</v>
      </c>
      <c r="F2098">
        <v>95.31</v>
      </c>
      <c r="G2098">
        <f>MAX(D$1:$D2097)</f>
        <v>97.76</v>
      </c>
      <c r="H2098">
        <f>MAX($F$1:F2097)</f>
        <v>97.48</v>
      </c>
      <c r="I2098">
        <f t="shared" si="96"/>
        <v>1</v>
      </c>
      <c r="J2098">
        <f t="shared" si="97"/>
        <v>1</v>
      </c>
      <c r="K2098" t="b">
        <f t="shared" si="98"/>
        <v>1</v>
      </c>
    </row>
    <row r="2099" spans="1:11" x14ac:dyDescent="0.3">
      <c r="A2099">
        <v>2150</v>
      </c>
      <c r="B2099" t="s">
        <v>2155</v>
      </c>
      <c r="C2099">
        <v>71.38</v>
      </c>
      <c r="D2099">
        <v>96.86</v>
      </c>
      <c r="E2099">
        <v>44.2</v>
      </c>
      <c r="F2099">
        <v>96.75</v>
      </c>
      <c r="G2099">
        <f>MAX(D$1:$D2098)</f>
        <v>97.76</v>
      </c>
      <c r="H2099">
        <f>MAX($F$1:F2098)</f>
        <v>97.48</v>
      </c>
      <c r="I2099">
        <f t="shared" si="96"/>
        <v>1</v>
      </c>
      <c r="J2099">
        <f t="shared" si="97"/>
        <v>1</v>
      </c>
      <c r="K2099" t="b">
        <f t="shared" si="98"/>
        <v>1</v>
      </c>
    </row>
    <row r="2100" spans="1:11" x14ac:dyDescent="0.3">
      <c r="A2100">
        <v>2086</v>
      </c>
      <c r="B2100" t="s">
        <v>2091</v>
      </c>
      <c r="C2100">
        <v>71.39</v>
      </c>
      <c r="D2100">
        <v>95.95</v>
      </c>
      <c r="E2100">
        <v>44.15</v>
      </c>
      <c r="F2100">
        <v>96.62</v>
      </c>
      <c r="G2100">
        <f>MAX(D$1:$D2099)</f>
        <v>97.76</v>
      </c>
      <c r="H2100">
        <f>MAX($F$1:F2099)</f>
        <v>97.48</v>
      </c>
      <c r="I2100">
        <f t="shared" si="96"/>
        <v>1</v>
      </c>
      <c r="J2100">
        <f t="shared" si="97"/>
        <v>1</v>
      </c>
      <c r="K2100" t="b">
        <f t="shared" si="98"/>
        <v>1</v>
      </c>
    </row>
    <row r="2101" spans="1:11" x14ac:dyDescent="0.3">
      <c r="A2101">
        <v>2127</v>
      </c>
      <c r="B2101" t="s">
        <v>2132</v>
      </c>
      <c r="C2101">
        <v>71.400000000000006</v>
      </c>
      <c r="D2101">
        <v>96.13</v>
      </c>
      <c r="E2101">
        <v>43.93</v>
      </c>
      <c r="F2101">
        <v>96.15</v>
      </c>
      <c r="G2101">
        <f>MAX(D$1:$D2100)</f>
        <v>97.76</v>
      </c>
      <c r="H2101">
        <f>MAX($F$1:F2100)</f>
        <v>97.48</v>
      </c>
      <c r="I2101">
        <f t="shared" si="96"/>
        <v>1</v>
      </c>
      <c r="J2101">
        <f t="shared" si="97"/>
        <v>1</v>
      </c>
      <c r="K2101" t="b">
        <f t="shared" si="98"/>
        <v>1</v>
      </c>
    </row>
    <row r="2102" spans="1:11" x14ac:dyDescent="0.3">
      <c r="A2102">
        <v>2094</v>
      </c>
      <c r="B2102" t="s">
        <v>2099</v>
      </c>
      <c r="C2102">
        <v>71.42</v>
      </c>
      <c r="D2102">
        <v>96.34</v>
      </c>
      <c r="E2102">
        <v>43.59</v>
      </c>
      <c r="F2102">
        <v>95.4</v>
      </c>
      <c r="G2102">
        <f>MAX(D$1:$D2101)</f>
        <v>97.76</v>
      </c>
      <c r="H2102">
        <f>MAX($F$1:F2101)</f>
        <v>97.48</v>
      </c>
      <c r="I2102">
        <f t="shared" si="96"/>
        <v>1</v>
      </c>
      <c r="J2102">
        <f t="shared" si="97"/>
        <v>1</v>
      </c>
      <c r="K2102" t="b">
        <f t="shared" si="98"/>
        <v>1</v>
      </c>
    </row>
    <row r="2103" spans="1:11" x14ac:dyDescent="0.3">
      <c r="A2103">
        <v>2107</v>
      </c>
      <c r="B2103" t="s">
        <v>2112</v>
      </c>
      <c r="C2103">
        <v>71.5</v>
      </c>
      <c r="D2103">
        <v>96.74</v>
      </c>
      <c r="E2103">
        <v>43.65</v>
      </c>
      <c r="F2103">
        <v>95.55</v>
      </c>
      <c r="G2103">
        <f>MAX(D$1:$D2102)</f>
        <v>97.76</v>
      </c>
      <c r="H2103">
        <f>MAX($F$1:F2102)</f>
        <v>97.48</v>
      </c>
      <c r="I2103">
        <f t="shared" si="96"/>
        <v>1</v>
      </c>
      <c r="J2103">
        <f t="shared" si="97"/>
        <v>1</v>
      </c>
      <c r="K2103" t="b">
        <f t="shared" si="98"/>
        <v>1</v>
      </c>
    </row>
    <row r="2104" spans="1:11" x14ac:dyDescent="0.3">
      <c r="A2104">
        <v>2039</v>
      </c>
      <c r="B2104" t="s">
        <v>2044</v>
      </c>
      <c r="C2104">
        <v>71.510000000000005</v>
      </c>
      <c r="D2104">
        <v>96.9</v>
      </c>
      <c r="E2104">
        <v>42.92</v>
      </c>
      <c r="F2104">
        <v>93.94</v>
      </c>
      <c r="G2104">
        <f>MAX(D$1:$D2103)</f>
        <v>97.76</v>
      </c>
      <c r="H2104">
        <f>MAX($F$1:F2103)</f>
        <v>97.48</v>
      </c>
      <c r="I2104">
        <f t="shared" si="96"/>
        <v>1</v>
      </c>
      <c r="J2104">
        <f t="shared" si="97"/>
        <v>1</v>
      </c>
      <c r="K2104" t="b">
        <f t="shared" si="98"/>
        <v>1</v>
      </c>
    </row>
    <row r="2105" spans="1:11" x14ac:dyDescent="0.3">
      <c r="A2105">
        <v>2043</v>
      </c>
      <c r="B2105" t="s">
        <v>2048</v>
      </c>
      <c r="C2105">
        <v>71.510000000000005</v>
      </c>
      <c r="D2105">
        <v>96.37</v>
      </c>
      <c r="E2105">
        <v>43.6</v>
      </c>
      <c r="F2105">
        <v>95.43</v>
      </c>
      <c r="G2105">
        <f>MAX(D$1:$D2104)</f>
        <v>97.76</v>
      </c>
      <c r="H2105">
        <f>MAX($F$1:F2104)</f>
        <v>97.48</v>
      </c>
      <c r="I2105">
        <f t="shared" si="96"/>
        <v>1</v>
      </c>
      <c r="J2105">
        <f t="shared" si="97"/>
        <v>1</v>
      </c>
      <c r="K2105" t="b">
        <f t="shared" si="98"/>
        <v>1</v>
      </c>
    </row>
    <row r="2106" spans="1:11" x14ac:dyDescent="0.3">
      <c r="A2106">
        <v>1821</v>
      </c>
      <c r="B2106" t="s">
        <v>1826</v>
      </c>
      <c r="C2106">
        <v>71.53</v>
      </c>
      <c r="D2106">
        <v>94.97</v>
      </c>
      <c r="E2106">
        <v>43.74</v>
      </c>
      <c r="F2106">
        <v>95.74</v>
      </c>
      <c r="G2106">
        <f>MAX(D$1:$D2105)</f>
        <v>97.76</v>
      </c>
      <c r="H2106">
        <f>MAX($F$1:F2105)</f>
        <v>97.48</v>
      </c>
      <c r="I2106">
        <f t="shared" si="96"/>
        <v>1</v>
      </c>
      <c r="J2106">
        <f t="shared" si="97"/>
        <v>1</v>
      </c>
      <c r="K2106" t="b">
        <f t="shared" si="98"/>
        <v>1</v>
      </c>
    </row>
    <row r="2107" spans="1:11" x14ac:dyDescent="0.3">
      <c r="A2107">
        <v>1933</v>
      </c>
      <c r="B2107" t="s">
        <v>1938</v>
      </c>
      <c r="C2107">
        <v>71.59</v>
      </c>
      <c r="D2107">
        <v>95.79</v>
      </c>
      <c r="E2107">
        <v>43.91</v>
      </c>
      <c r="F2107">
        <v>96.1</v>
      </c>
      <c r="G2107">
        <f>MAX(D$1:$D2106)</f>
        <v>97.76</v>
      </c>
      <c r="H2107">
        <f>MAX($F$1:F2106)</f>
        <v>97.48</v>
      </c>
      <c r="I2107">
        <f t="shared" si="96"/>
        <v>1</v>
      </c>
      <c r="J2107">
        <f t="shared" si="97"/>
        <v>1</v>
      </c>
      <c r="K2107" t="b">
        <f t="shared" si="98"/>
        <v>1</v>
      </c>
    </row>
    <row r="2108" spans="1:11" x14ac:dyDescent="0.3">
      <c r="A2108">
        <v>2182</v>
      </c>
      <c r="B2108" t="s">
        <v>2187</v>
      </c>
      <c r="C2108">
        <v>71.61</v>
      </c>
      <c r="D2108">
        <v>97.31</v>
      </c>
      <c r="E2108">
        <v>39.58</v>
      </c>
      <c r="F2108">
        <v>86.62</v>
      </c>
      <c r="G2108">
        <f>MAX(D$1:$D2107)</f>
        <v>97.76</v>
      </c>
      <c r="H2108">
        <f>MAX($F$1:F2107)</f>
        <v>97.48</v>
      </c>
      <c r="I2108">
        <f t="shared" si="96"/>
        <v>1</v>
      </c>
      <c r="J2108">
        <f t="shared" si="97"/>
        <v>1</v>
      </c>
      <c r="K2108" t="b">
        <f t="shared" si="98"/>
        <v>1</v>
      </c>
    </row>
    <row r="2109" spans="1:11" x14ac:dyDescent="0.3">
      <c r="A2109">
        <v>2029</v>
      </c>
      <c r="B2109" t="s">
        <v>2034</v>
      </c>
      <c r="C2109">
        <v>71.680000000000007</v>
      </c>
      <c r="D2109">
        <v>96.48</v>
      </c>
      <c r="E2109">
        <v>43.82</v>
      </c>
      <c r="F2109">
        <v>95.91</v>
      </c>
      <c r="G2109">
        <f>MAX(D$1:$D2108)</f>
        <v>97.76</v>
      </c>
      <c r="H2109">
        <f>MAX($F$1:F2108)</f>
        <v>97.48</v>
      </c>
      <c r="I2109">
        <f t="shared" si="96"/>
        <v>1</v>
      </c>
      <c r="J2109">
        <f t="shared" si="97"/>
        <v>1</v>
      </c>
      <c r="K2109" t="b">
        <f t="shared" si="98"/>
        <v>1</v>
      </c>
    </row>
    <row r="2110" spans="1:11" x14ac:dyDescent="0.3">
      <c r="A2110">
        <v>2139</v>
      </c>
      <c r="B2110" t="s">
        <v>2144</v>
      </c>
      <c r="C2110">
        <v>71.72</v>
      </c>
      <c r="D2110">
        <v>96.51</v>
      </c>
      <c r="E2110">
        <v>44.45</v>
      </c>
      <c r="F2110">
        <v>97.3</v>
      </c>
      <c r="G2110">
        <f>MAX(D$1:$D2109)</f>
        <v>97.76</v>
      </c>
      <c r="H2110">
        <f>MAX($F$1:F2109)</f>
        <v>97.48</v>
      </c>
      <c r="I2110">
        <f t="shared" si="96"/>
        <v>1</v>
      </c>
      <c r="J2110">
        <f t="shared" si="97"/>
        <v>1</v>
      </c>
      <c r="K2110" t="b">
        <f t="shared" si="98"/>
        <v>1</v>
      </c>
    </row>
    <row r="2111" spans="1:11" x14ac:dyDescent="0.3">
      <c r="A2111">
        <v>2090</v>
      </c>
      <c r="B2111" t="s">
        <v>2095</v>
      </c>
      <c r="C2111">
        <v>71.73</v>
      </c>
      <c r="D2111">
        <v>95.99</v>
      </c>
      <c r="E2111">
        <v>43.43</v>
      </c>
      <c r="F2111">
        <v>95.05</v>
      </c>
      <c r="G2111">
        <f>MAX(D$1:$D2110)</f>
        <v>97.76</v>
      </c>
      <c r="H2111">
        <f>MAX($F$1:F2110)</f>
        <v>97.48</v>
      </c>
      <c r="I2111">
        <f t="shared" si="96"/>
        <v>1</v>
      </c>
      <c r="J2111">
        <f t="shared" si="97"/>
        <v>1</v>
      </c>
      <c r="K2111" t="b">
        <f t="shared" si="98"/>
        <v>1</v>
      </c>
    </row>
    <row r="2112" spans="1:11" x14ac:dyDescent="0.3">
      <c r="A2112">
        <v>2131</v>
      </c>
      <c r="B2112" t="s">
        <v>2136</v>
      </c>
      <c r="C2112">
        <v>71.739999999999995</v>
      </c>
      <c r="D2112">
        <v>96.64</v>
      </c>
      <c r="E2112">
        <v>43.7</v>
      </c>
      <c r="F2112">
        <v>95.65</v>
      </c>
      <c r="G2112">
        <f>MAX(D$1:$D2111)</f>
        <v>97.76</v>
      </c>
      <c r="H2112">
        <f>MAX($F$1:F2111)</f>
        <v>97.48</v>
      </c>
      <c r="I2112">
        <f t="shared" si="96"/>
        <v>1</v>
      </c>
      <c r="J2112">
        <f t="shared" si="97"/>
        <v>1</v>
      </c>
      <c r="K2112" t="b">
        <f t="shared" si="98"/>
        <v>1</v>
      </c>
    </row>
    <row r="2113" spans="1:11" x14ac:dyDescent="0.3">
      <c r="A2113">
        <v>2218</v>
      </c>
      <c r="B2113" t="s">
        <v>2223</v>
      </c>
      <c r="C2113">
        <v>71.83</v>
      </c>
      <c r="D2113">
        <v>96.63</v>
      </c>
      <c r="E2113">
        <v>40.11</v>
      </c>
      <c r="F2113">
        <v>87.79</v>
      </c>
      <c r="G2113">
        <f>MAX(D$1:$D2112)</f>
        <v>97.76</v>
      </c>
      <c r="H2113">
        <f>MAX($F$1:F2112)</f>
        <v>97.48</v>
      </c>
      <c r="I2113">
        <f t="shared" si="96"/>
        <v>1</v>
      </c>
      <c r="J2113">
        <f t="shared" si="97"/>
        <v>1</v>
      </c>
      <c r="K2113" t="b">
        <f t="shared" si="98"/>
        <v>1</v>
      </c>
    </row>
    <row r="2114" spans="1:11" x14ac:dyDescent="0.3">
      <c r="A2114">
        <v>2113</v>
      </c>
      <c r="B2114" t="s">
        <v>2118</v>
      </c>
      <c r="C2114">
        <v>71.84</v>
      </c>
      <c r="D2114">
        <v>96.61</v>
      </c>
      <c r="E2114">
        <v>43.52</v>
      </c>
      <c r="F2114">
        <v>95.25</v>
      </c>
      <c r="G2114">
        <f>MAX(D$1:$D2113)</f>
        <v>97.76</v>
      </c>
      <c r="H2114">
        <f>MAX($F$1:F2113)</f>
        <v>97.48</v>
      </c>
      <c r="I2114">
        <f t="shared" si="96"/>
        <v>1</v>
      </c>
      <c r="J2114">
        <f t="shared" si="97"/>
        <v>1</v>
      </c>
      <c r="K2114" t="b">
        <f t="shared" si="98"/>
        <v>1</v>
      </c>
    </row>
    <row r="2115" spans="1:11" x14ac:dyDescent="0.3">
      <c r="A2115">
        <v>2240</v>
      </c>
      <c r="B2115" t="s">
        <v>2245</v>
      </c>
      <c r="C2115">
        <v>71.84</v>
      </c>
      <c r="D2115">
        <v>97.44</v>
      </c>
      <c r="E2115">
        <v>40.229999999999997</v>
      </c>
      <c r="F2115">
        <v>88.06</v>
      </c>
      <c r="G2115">
        <f>MAX(D$1:$D2114)</f>
        <v>97.76</v>
      </c>
      <c r="H2115">
        <f>MAX($F$1:F2114)</f>
        <v>97.48</v>
      </c>
      <c r="I2115">
        <f t="shared" ref="I2115:I2178" si="99">IF($D2115&lt;$G2115,1,0)</f>
        <v>1</v>
      </c>
      <c r="J2115">
        <f t="shared" ref="J2115:J2178" si="100">IF($F2115&lt;$H2115,1,0)</f>
        <v>1</v>
      </c>
      <c r="K2115" t="b">
        <f t="shared" ref="K2115:K2178" si="101">AND(IF($I2115=1,TRUE,FALSE),IF($J2115=1,TRUE,FALSE))</f>
        <v>1</v>
      </c>
    </row>
    <row r="2116" spans="1:11" x14ac:dyDescent="0.3">
      <c r="A2116">
        <v>1858</v>
      </c>
      <c r="B2116" t="s">
        <v>1863</v>
      </c>
      <c r="C2116">
        <v>71.849999999999994</v>
      </c>
      <c r="D2116">
        <v>95.3</v>
      </c>
      <c r="E2116">
        <v>44.16</v>
      </c>
      <c r="F2116">
        <v>96.66</v>
      </c>
      <c r="G2116">
        <f>MAX(D$1:$D2115)</f>
        <v>97.76</v>
      </c>
      <c r="H2116">
        <f>MAX($F$1:F2115)</f>
        <v>97.48</v>
      </c>
      <c r="I2116">
        <f t="shared" si="99"/>
        <v>1</v>
      </c>
      <c r="J2116">
        <f t="shared" si="100"/>
        <v>1</v>
      </c>
      <c r="K2116" t="b">
        <f t="shared" si="101"/>
        <v>1</v>
      </c>
    </row>
    <row r="2117" spans="1:11" x14ac:dyDescent="0.3">
      <c r="A2117">
        <v>1918</v>
      </c>
      <c r="B2117" t="s">
        <v>1923</v>
      </c>
      <c r="C2117">
        <v>71.86</v>
      </c>
      <c r="D2117">
        <v>95.64</v>
      </c>
      <c r="E2117">
        <v>44.2</v>
      </c>
      <c r="F2117">
        <v>96.75</v>
      </c>
      <c r="G2117">
        <f>MAX(D$1:$D2116)</f>
        <v>97.76</v>
      </c>
      <c r="H2117">
        <f>MAX($F$1:F2116)</f>
        <v>97.48</v>
      </c>
      <c r="I2117">
        <f t="shared" si="99"/>
        <v>1</v>
      </c>
      <c r="J2117">
        <f t="shared" si="100"/>
        <v>1</v>
      </c>
      <c r="K2117" t="b">
        <f t="shared" si="101"/>
        <v>1</v>
      </c>
    </row>
    <row r="2118" spans="1:11" x14ac:dyDescent="0.3">
      <c r="A2118">
        <v>1831</v>
      </c>
      <c r="B2118" t="s">
        <v>1836</v>
      </c>
      <c r="C2118">
        <v>71.87</v>
      </c>
      <c r="D2118">
        <v>95.7</v>
      </c>
      <c r="E2118">
        <v>43.49</v>
      </c>
      <c r="F2118">
        <v>95.19</v>
      </c>
      <c r="G2118">
        <f>MAX(D$1:$D2117)</f>
        <v>97.76</v>
      </c>
      <c r="H2118">
        <f>MAX($F$1:F2117)</f>
        <v>97.48</v>
      </c>
      <c r="I2118">
        <f t="shared" si="99"/>
        <v>1</v>
      </c>
      <c r="J2118">
        <f t="shared" si="100"/>
        <v>1</v>
      </c>
      <c r="K2118" t="b">
        <f t="shared" si="101"/>
        <v>1</v>
      </c>
    </row>
    <row r="2119" spans="1:11" x14ac:dyDescent="0.3">
      <c r="A2119">
        <v>2140</v>
      </c>
      <c r="B2119" t="s">
        <v>2145</v>
      </c>
      <c r="C2119">
        <v>71.900000000000006</v>
      </c>
      <c r="D2119">
        <v>95.65</v>
      </c>
      <c r="E2119">
        <v>44.17</v>
      </c>
      <c r="F2119">
        <v>96.67</v>
      </c>
      <c r="G2119">
        <f>MAX(D$1:$D2118)</f>
        <v>97.76</v>
      </c>
      <c r="H2119">
        <f>MAX($F$1:F2118)</f>
        <v>97.48</v>
      </c>
      <c r="I2119">
        <f t="shared" si="99"/>
        <v>1</v>
      </c>
      <c r="J2119">
        <f t="shared" si="100"/>
        <v>1</v>
      </c>
      <c r="K2119" t="b">
        <f t="shared" si="101"/>
        <v>1</v>
      </c>
    </row>
    <row r="2120" spans="1:11" x14ac:dyDescent="0.3">
      <c r="A2120">
        <v>2059</v>
      </c>
      <c r="B2120" t="s">
        <v>2064</v>
      </c>
      <c r="C2120">
        <v>71.97</v>
      </c>
      <c r="D2120">
        <v>96.5</v>
      </c>
      <c r="E2120">
        <v>40.28</v>
      </c>
      <c r="F2120">
        <v>88.17</v>
      </c>
      <c r="G2120">
        <f>MAX(D$1:$D2119)</f>
        <v>97.76</v>
      </c>
      <c r="H2120">
        <f>MAX($F$1:F2119)</f>
        <v>97.48</v>
      </c>
      <c r="I2120">
        <f t="shared" si="99"/>
        <v>1</v>
      </c>
      <c r="J2120">
        <f t="shared" si="100"/>
        <v>1</v>
      </c>
      <c r="K2120" t="b">
        <f t="shared" si="101"/>
        <v>1</v>
      </c>
    </row>
    <row r="2121" spans="1:11" x14ac:dyDescent="0.3">
      <c r="A2121">
        <v>1850</v>
      </c>
      <c r="B2121" t="s">
        <v>1855</v>
      </c>
      <c r="C2121">
        <v>71.989999999999995</v>
      </c>
      <c r="D2121">
        <v>95.46</v>
      </c>
      <c r="E2121">
        <v>43.72</v>
      </c>
      <c r="F2121">
        <v>95.7</v>
      </c>
      <c r="G2121">
        <f>MAX(D$1:$D2120)</f>
        <v>97.76</v>
      </c>
      <c r="H2121">
        <f>MAX($F$1:F2120)</f>
        <v>97.48</v>
      </c>
      <c r="I2121">
        <f t="shared" si="99"/>
        <v>1</v>
      </c>
      <c r="J2121">
        <f t="shared" si="100"/>
        <v>1</v>
      </c>
      <c r="K2121" t="b">
        <f t="shared" si="101"/>
        <v>1</v>
      </c>
    </row>
    <row r="2122" spans="1:11" x14ac:dyDescent="0.3">
      <c r="A2122">
        <v>1910</v>
      </c>
      <c r="B2122" t="s">
        <v>1915</v>
      </c>
      <c r="C2122">
        <v>72</v>
      </c>
      <c r="D2122">
        <v>96.14</v>
      </c>
      <c r="E2122">
        <v>43.56</v>
      </c>
      <c r="F2122">
        <v>95.34</v>
      </c>
      <c r="G2122">
        <f>MAX(D$1:$D2121)</f>
        <v>97.76</v>
      </c>
      <c r="H2122">
        <f>MAX($F$1:F2121)</f>
        <v>97.48</v>
      </c>
      <c r="I2122">
        <f t="shared" si="99"/>
        <v>1</v>
      </c>
      <c r="J2122">
        <f t="shared" si="100"/>
        <v>1</v>
      </c>
      <c r="K2122" t="b">
        <f t="shared" si="101"/>
        <v>1</v>
      </c>
    </row>
    <row r="2123" spans="1:11" x14ac:dyDescent="0.3">
      <c r="A2123">
        <v>2093</v>
      </c>
      <c r="B2123" t="s">
        <v>2098</v>
      </c>
      <c r="C2123">
        <v>72.02</v>
      </c>
      <c r="D2123">
        <v>96.33</v>
      </c>
      <c r="E2123">
        <v>43.62</v>
      </c>
      <c r="F2123">
        <v>95.48</v>
      </c>
      <c r="G2123">
        <f>MAX(D$1:$D2122)</f>
        <v>97.76</v>
      </c>
      <c r="H2123">
        <f>MAX($F$1:F2122)</f>
        <v>97.48</v>
      </c>
      <c r="I2123">
        <f t="shared" si="99"/>
        <v>1</v>
      </c>
      <c r="J2123">
        <f t="shared" si="100"/>
        <v>1</v>
      </c>
      <c r="K2123" t="b">
        <f t="shared" si="101"/>
        <v>1</v>
      </c>
    </row>
    <row r="2124" spans="1:11" x14ac:dyDescent="0.3">
      <c r="A2124">
        <v>2156</v>
      </c>
      <c r="B2124" t="s">
        <v>2161</v>
      </c>
      <c r="C2124">
        <v>72.02</v>
      </c>
      <c r="D2124">
        <v>96.22</v>
      </c>
      <c r="E2124">
        <v>43.95</v>
      </c>
      <c r="F2124">
        <v>96.2</v>
      </c>
      <c r="G2124">
        <f>MAX(D$1:$D2123)</f>
        <v>97.76</v>
      </c>
      <c r="H2124">
        <f>MAX($F$1:F2123)</f>
        <v>97.48</v>
      </c>
      <c r="I2124">
        <f t="shared" si="99"/>
        <v>1</v>
      </c>
      <c r="J2124">
        <f t="shared" si="100"/>
        <v>1</v>
      </c>
      <c r="K2124" t="b">
        <f t="shared" si="101"/>
        <v>1</v>
      </c>
    </row>
    <row r="2125" spans="1:11" x14ac:dyDescent="0.3">
      <c r="A2125">
        <v>2250</v>
      </c>
      <c r="B2125" t="s">
        <v>2255</v>
      </c>
      <c r="C2125">
        <v>72.03</v>
      </c>
      <c r="D2125">
        <v>96.14</v>
      </c>
      <c r="E2125">
        <v>44.54</v>
      </c>
      <c r="F2125">
        <v>97.49</v>
      </c>
      <c r="G2125">
        <f>MAX(D$1:$D2124)</f>
        <v>97.76</v>
      </c>
      <c r="H2125">
        <f>MAX($F$1:F2124)</f>
        <v>97.48</v>
      </c>
      <c r="I2125">
        <f t="shared" si="99"/>
        <v>1</v>
      </c>
      <c r="J2125">
        <f t="shared" si="100"/>
        <v>0</v>
      </c>
      <c r="K2125" t="b">
        <f t="shared" si="101"/>
        <v>0</v>
      </c>
    </row>
    <row r="2126" spans="1:11" x14ac:dyDescent="0.3">
      <c r="A2126">
        <v>1835</v>
      </c>
      <c r="B2126" t="s">
        <v>1840</v>
      </c>
      <c r="C2126">
        <v>72.09</v>
      </c>
      <c r="D2126">
        <v>96.79</v>
      </c>
      <c r="E2126">
        <v>42.97</v>
      </c>
      <c r="F2126">
        <v>94.04</v>
      </c>
      <c r="G2126">
        <f>MAX(D$1:$D2125)</f>
        <v>97.76</v>
      </c>
      <c r="H2126">
        <f>MAX($F$1:F2125)</f>
        <v>97.49</v>
      </c>
      <c r="I2126">
        <f t="shared" si="99"/>
        <v>1</v>
      </c>
      <c r="J2126">
        <f t="shared" si="100"/>
        <v>1</v>
      </c>
      <c r="K2126" t="b">
        <f t="shared" si="101"/>
        <v>1</v>
      </c>
    </row>
    <row r="2127" spans="1:11" x14ac:dyDescent="0.3">
      <c r="A2127">
        <v>2211</v>
      </c>
      <c r="B2127" t="s">
        <v>2216</v>
      </c>
      <c r="C2127">
        <v>72.099999999999994</v>
      </c>
      <c r="D2127">
        <v>97.9</v>
      </c>
      <c r="E2127">
        <v>40.36</v>
      </c>
      <c r="F2127">
        <v>88.34</v>
      </c>
      <c r="G2127">
        <f>MAX(D$1:$D2126)</f>
        <v>97.76</v>
      </c>
      <c r="H2127">
        <f>MAX($F$1:F2126)</f>
        <v>97.49</v>
      </c>
      <c r="I2127">
        <f t="shared" si="99"/>
        <v>0</v>
      </c>
      <c r="J2127">
        <f t="shared" si="100"/>
        <v>1</v>
      </c>
      <c r="K2127" t="b">
        <f t="shared" si="101"/>
        <v>0</v>
      </c>
    </row>
    <row r="2128" spans="1:11" x14ac:dyDescent="0.3">
      <c r="A2128">
        <v>2144</v>
      </c>
      <c r="B2128" t="s">
        <v>2149</v>
      </c>
      <c r="C2128">
        <v>72.12</v>
      </c>
      <c r="D2128">
        <v>96.97</v>
      </c>
      <c r="E2128">
        <v>43.71</v>
      </c>
      <c r="F2128">
        <v>95.67</v>
      </c>
      <c r="G2128">
        <f>MAX(D$1:$D2127)</f>
        <v>97.9</v>
      </c>
      <c r="H2128">
        <f>MAX($F$1:F2127)</f>
        <v>97.49</v>
      </c>
      <c r="I2128">
        <f t="shared" si="99"/>
        <v>1</v>
      </c>
      <c r="J2128">
        <f t="shared" si="100"/>
        <v>1</v>
      </c>
      <c r="K2128" t="b">
        <f t="shared" si="101"/>
        <v>1</v>
      </c>
    </row>
    <row r="2129" spans="1:11" x14ac:dyDescent="0.3">
      <c r="A2129">
        <v>2230</v>
      </c>
      <c r="B2129" t="s">
        <v>2235</v>
      </c>
      <c r="C2129">
        <v>72.150000000000006</v>
      </c>
      <c r="D2129">
        <v>96.54</v>
      </c>
      <c r="E2129">
        <v>44.03</v>
      </c>
      <c r="F2129">
        <v>96.36</v>
      </c>
      <c r="G2129">
        <f>MAX(D$1:$D2128)</f>
        <v>97.9</v>
      </c>
      <c r="H2129">
        <f>MAX($F$1:F2128)</f>
        <v>97.49</v>
      </c>
      <c r="I2129">
        <f t="shared" si="99"/>
        <v>1</v>
      </c>
      <c r="J2129">
        <f t="shared" si="100"/>
        <v>1</v>
      </c>
      <c r="K2129" t="b">
        <f t="shared" si="101"/>
        <v>1</v>
      </c>
    </row>
    <row r="2130" spans="1:11" x14ac:dyDescent="0.3">
      <c r="A2130">
        <v>1826</v>
      </c>
      <c r="B2130" t="s">
        <v>1831</v>
      </c>
      <c r="C2130">
        <v>72.260000000000005</v>
      </c>
      <c r="D2130">
        <v>95.85</v>
      </c>
      <c r="E2130">
        <v>43.89</v>
      </c>
      <c r="F2130">
        <v>96.06</v>
      </c>
      <c r="G2130">
        <f>MAX(D$1:$D2129)</f>
        <v>97.9</v>
      </c>
      <c r="H2130">
        <f>MAX($F$1:F2129)</f>
        <v>97.49</v>
      </c>
      <c r="I2130">
        <f t="shared" si="99"/>
        <v>1</v>
      </c>
      <c r="J2130">
        <f t="shared" si="100"/>
        <v>1</v>
      </c>
      <c r="K2130" t="b">
        <f t="shared" si="101"/>
        <v>1</v>
      </c>
    </row>
    <row r="2131" spans="1:11" x14ac:dyDescent="0.3">
      <c r="A2131">
        <v>2028</v>
      </c>
      <c r="B2131" t="s">
        <v>2033</v>
      </c>
      <c r="C2131">
        <v>72.28</v>
      </c>
      <c r="D2131">
        <v>95.68</v>
      </c>
      <c r="E2131">
        <v>43.87</v>
      </c>
      <c r="F2131">
        <v>96.03</v>
      </c>
      <c r="G2131">
        <f>MAX(D$1:$D2130)</f>
        <v>97.9</v>
      </c>
      <c r="H2131">
        <f>MAX($F$1:F2130)</f>
        <v>97.49</v>
      </c>
      <c r="I2131">
        <f t="shared" si="99"/>
        <v>1</v>
      </c>
      <c r="J2131">
        <f t="shared" si="100"/>
        <v>1</v>
      </c>
      <c r="K2131" t="b">
        <f t="shared" si="101"/>
        <v>1</v>
      </c>
    </row>
    <row r="2132" spans="1:11" x14ac:dyDescent="0.3">
      <c r="A2132">
        <v>2163</v>
      </c>
      <c r="B2132" t="s">
        <v>2168</v>
      </c>
      <c r="C2132">
        <v>72.34</v>
      </c>
      <c r="D2132">
        <v>97.1</v>
      </c>
      <c r="E2132">
        <v>44.47</v>
      </c>
      <c r="F2132">
        <v>97.32</v>
      </c>
      <c r="G2132">
        <f>MAX(D$1:$D2131)</f>
        <v>97.9</v>
      </c>
      <c r="H2132">
        <f>MAX($F$1:F2131)</f>
        <v>97.49</v>
      </c>
      <c r="I2132">
        <f t="shared" si="99"/>
        <v>1</v>
      </c>
      <c r="J2132">
        <f t="shared" si="100"/>
        <v>1</v>
      </c>
      <c r="K2132" t="b">
        <f t="shared" si="101"/>
        <v>1</v>
      </c>
    </row>
    <row r="2133" spans="1:11" x14ac:dyDescent="0.3">
      <c r="A2133">
        <v>2136</v>
      </c>
      <c r="B2133" t="s">
        <v>2141</v>
      </c>
      <c r="C2133">
        <v>72.459999999999994</v>
      </c>
      <c r="D2133">
        <v>97.02</v>
      </c>
      <c r="E2133">
        <v>43.88</v>
      </c>
      <c r="F2133">
        <v>96.05</v>
      </c>
      <c r="G2133">
        <f>MAX(D$1:$D2132)</f>
        <v>97.9</v>
      </c>
      <c r="H2133">
        <f>MAX($F$1:F2132)</f>
        <v>97.49</v>
      </c>
      <c r="I2133">
        <f t="shared" si="99"/>
        <v>1</v>
      </c>
      <c r="J2133">
        <f t="shared" si="100"/>
        <v>1</v>
      </c>
      <c r="K2133" t="b">
        <f t="shared" si="101"/>
        <v>1</v>
      </c>
    </row>
    <row r="2134" spans="1:11" x14ac:dyDescent="0.3">
      <c r="A2134">
        <v>1974</v>
      </c>
      <c r="B2134" t="s">
        <v>1979</v>
      </c>
      <c r="C2134">
        <v>72.48</v>
      </c>
      <c r="D2134">
        <v>96.01</v>
      </c>
      <c r="E2134">
        <v>44.22</v>
      </c>
      <c r="F2134">
        <v>96.78</v>
      </c>
      <c r="G2134">
        <f>MAX(D$1:$D2133)</f>
        <v>97.9</v>
      </c>
      <c r="H2134">
        <f>MAX($F$1:F2133)</f>
        <v>97.49</v>
      </c>
      <c r="I2134">
        <f t="shared" si="99"/>
        <v>1</v>
      </c>
      <c r="J2134">
        <f t="shared" si="100"/>
        <v>1</v>
      </c>
      <c r="K2134" t="b">
        <f t="shared" si="101"/>
        <v>1</v>
      </c>
    </row>
    <row r="2135" spans="1:11" x14ac:dyDescent="0.3">
      <c r="A2135">
        <v>2234</v>
      </c>
      <c r="B2135" t="s">
        <v>2239</v>
      </c>
      <c r="C2135">
        <v>72.489999999999995</v>
      </c>
      <c r="D2135">
        <v>96.92</v>
      </c>
      <c r="E2135">
        <v>43.78</v>
      </c>
      <c r="F2135">
        <v>95.82</v>
      </c>
      <c r="G2135">
        <f>MAX(D$1:$D2134)</f>
        <v>97.9</v>
      </c>
      <c r="H2135">
        <f>MAX($F$1:F2134)</f>
        <v>97.49</v>
      </c>
      <c r="I2135">
        <f t="shared" si="99"/>
        <v>1</v>
      </c>
      <c r="J2135">
        <f t="shared" si="100"/>
        <v>1</v>
      </c>
      <c r="K2135" t="b">
        <f t="shared" si="101"/>
        <v>1</v>
      </c>
    </row>
    <row r="2136" spans="1:11" x14ac:dyDescent="0.3">
      <c r="A2136">
        <v>1849</v>
      </c>
      <c r="B2136" t="s">
        <v>1854</v>
      </c>
      <c r="C2136">
        <v>72.59</v>
      </c>
      <c r="D2136">
        <v>95.42</v>
      </c>
      <c r="E2136">
        <v>43.74</v>
      </c>
      <c r="F2136">
        <v>95.73</v>
      </c>
      <c r="G2136">
        <f>MAX(D$1:$D2135)</f>
        <v>97.9</v>
      </c>
      <c r="H2136">
        <f>MAX($F$1:F2135)</f>
        <v>97.49</v>
      </c>
      <c r="I2136">
        <f t="shared" si="99"/>
        <v>1</v>
      </c>
      <c r="J2136">
        <f t="shared" si="100"/>
        <v>1</v>
      </c>
      <c r="K2136" t="b">
        <f t="shared" si="101"/>
        <v>1</v>
      </c>
    </row>
    <row r="2137" spans="1:11" x14ac:dyDescent="0.3">
      <c r="A2137">
        <v>2284</v>
      </c>
      <c r="B2137" t="s">
        <v>2289</v>
      </c>
      <c r="C2137">
        <v>72.59</v>
      </c>
      <c r="D2137">
        <v>98.36</v>
      </c>
      <c r="E2137">
        <v>40.24</v>
      </c>
      <c r="F2137">
        <v>88.07</v>
      </c>
      <c r="G2137">
        <f>MAX(D$1:$D2136)</f>
        <v>97.9</v>
      </c>
      <c r="H2137">
        <f>MAX($F$1:F2136)</f>
        <v>97.49</v>
      </c>
      <c r="I2137">
        <f t="shared" si="99"/>
        <v>0</v>
      </c>
      <c r="J2137">
        <f t="shared" si="100"/>
        <v>1</v>
      </c>
      <c r="K2137" t="b">
        <f t="shared" si="101"/>
        <v>0</v>
      </c>
    </row>
    <row r="2138" spans="1:11" x14ac:dyDescent="0.3">
      <c r="A2138">
        <v>1909</v>
      </c>
      <c r="B2138" t="s">
        <v>1914</v>
      </c>
      <c r="C2138">
        <v>72.599999999999994</v>
      </c>
      <c r="D2138">
        <v>96.35</v>
      </c>
      <c r="E2138">
        <v>43.58</v>
      </c>
      <c r="F2138">
        <v>95.38</v>
      </c>
      <c r="G2138">
        <f>MAX(D$1:$D2137)</f>
        <v>98.36</v>
      </c>
      <c r="H2138">
        <f>MAX($F$1:F2137)</f>
        <v>97.49</v>
      </c>
      <c r="I2138">
        <f t="shared" si="99"/>
        <v>1</v>
      </c>
      <c r="J2138">
        <f t="shared" si="100"/>
        <v>1</v>
      </c>
      <c r="K2138" t="b">
        <f t="shared" si="101"/>
        <v>1</v>
      </c>
    </row>
    <row r="2139" spans="1:11" x14ac:dyDescent="0.3">
      <c r="A2139">
        <v>2106</v>
      </c>
      <c r="B2139" t="s">
        <v>2111</v>
      </c>
      <c r="C2139">
        <v>72.61</v>
      </c>
      <c r="D2139">
        <v>96.45</v>
      </c>
      <c r="E2139">
        <v>44.3</v>
      </c>
      <c r="F2139">
        <v>96.95</v>
      </c>
      <c r="G2139">
        <f>MAX(D$1:$D2138)</f>
        <v>98.36</v>
      </c>
      <c r="H2139">
        <f>MAX($F$1:F2138)</f>
        <v>97.49</v>
      </c>
      <c r="I2139">
        <f t="shared" si="99"/>
        <v>1</v>
      </c>
      <c r="J2139">
        <f t="shared" si="100"/>
        <v>1</v>
      </c>
      <c r="K2139" t="b">
        <f t="shared" si="101"/>
        <v>1</v>
      </c>
    </row>
    <row r="2140" spans="1:11" x14ac:dyDescent="0.3">
      <c r="A2140">
        <v>2161</v>
      </c>
      <c r="B2140" t="s">
        <v>2166</v>
      </c>
      <c r="C2140">
        <v>72.61</v>
      </c>
      <c r="D2140">
        <v>97.28</v>
      </c>
      <c r="E2140">
        <v>44.63</v>
      </c>
      <c r="F2140">
        <v>97.69</v>
      </c>
      <c r="G2140">
        <f>MAX(D$1:$D2139)</f>
        <v>98.36</v>
      </c>
      <c r="H2140">
        <f>MAX($F$1:F2139)</f>
        <v>97.49</v>
      </c>
      <c r="I2140">
        <f t="shared" si="99"/>
        <v>1</v>
      </c>
      <c r="J2140">
        <f t="shared" si="100"/>
        <v>0</v>
      </c>
      <c r="K2140" t="b">
        <f t="shared" si="101"/>
        <v>0</v>
      </c>
    </row>
    <row r="2141" spans="1:11" x14ac:dyDescent="0.3">
      <c r="A2141">
        <v>2038</v>
      </c>
      <c r="B2141" t="s">
        <v>2043</v>
      </c>
      <c r="C2141">
        <v>72.62</v>
      </c>
      <c r="D2141">
        <v>95.99</v>
      </c>
      <c r="E2141">
        <v>43.58</v>
      </c>
      <c r="F2141">
        <v>95.39</v>
      </c>
      <c r="G2141">
        <f>MAX(D$1:$D2140)</f>
        <v>98.36</v>
      </c>
      <c r="H2141">
        <f>MAX($F$1:F2140)</f>
        <v>97.69</v>
      </c>
      <c r="I2141">
        <f t="shared" si="99"/>
        <v>1</v>
      </c>
      <c r="J2141">
        <f t="shared" si="100"/>
        <v>1</v>
      </c>
      <c r="K2141" t="b">
        <f t="shared" si="101"/>
        <v>1</v>
      </c>
    </row>
    <row r="2142" spans="1:11" x14ac:dyDescent="0.3">
      <c r="A2142">
        <v>2079</v>
      </c>
      <c r="B2142" t="s">
        <v>2084</v>
      </c>
      <c r="C2142">
        <v>72.64</v>
      </c>
      <c r="D2142">
        <v>96.15</v>
      </c>
      <c r="E2142">
        <v>44.28</v>
      </c>
      <c r="F2142">
        <v>96.93</v>
      </c>
      <c r="G2142">
        <f>MAX(D$1:$D2141)</f>
        <v>98.36</v>
      </c>
      <c r="H2142">
        <f>MAX($F$1:F2141)</f>
        <v>97.69</v>
      </c>
      <c r="I2142">
        <f t="shared" si="99"/>
        <v>1</v>
      </c>
      <c r="J2142">
        <f t="shared" si="100"/>
        <v>1</v>
      </c>
      <c r="K2142" t="b">
        <f t="shared" si="101"/>
        <v>1</v>
      </c>
    </row>
    <row r="2143" spans="1:11" x14ac:dyDescent="0.3">
      <c r="A2143">
        <v>2120</v>
      </c>
      <c r="B2143" t="s">
        <v>2125</v>
      </c>
      <c r="C2143">
        <v>72.650000000000006</v>
      </c>
      <c r="D2143">
        <v>96.52</v>
      </c>
      <c r="E2143">
        <v>43.9</v>
      </c>
      <c r="F2143">
        <v>96.08</v>
      </c>
      <c r="G2143">
        <f>MAX(D$1:$D2142)</f>
        <v>98.36</v>
      </c>
      <c r="H2143">
        <f>MAX($F$1:F2142)</f>
        <v>97.69</v>
      </c>
      <c r="I2143">
        <f t="shared" si="99"/>
        <v>1</v>
      </c>
      <c r="J2143">
        <f t="shared" si="100"/>
        <v>1</v>
      </c>
      <c r="K2143" t="b">
        <f t="shared" si="101"/>
        <v>1</v>
      </c>
    </row>
    <row r="2144" spans="1:11" x14ac:dyDescent="0.3">
      <c r="A2144">
        <v>2088</v>
      </c>
      <c r="B2144" t="s">
        <v>2093</v>
      </c>
      <c r="C2144">
        <v>72.72</v>
      </c>
      <c r="D2144">
        <v>96.67</v>
      </c>
      <c r="E2144">
        <v>44.35</v>
      </c>
      <c r="F2144">
        <v>97.08</v>
      </c>
      <c r="G2144">
        <f>MAX(D$1:$D2143)</f>
        <v>98.36</v>
      </c>
      <c r="H2144">
        <f>MAX($F$1:F2143)</f>
        <v>97.69</v>
      </c>
      <c r="I2144">
        <f t="shared" si="99"/>
        <v>1</v>
      </c>
      <c r="J2144">
        <f t="shared" si="100"/>
        <v>1</v>
      </c>
      <c r="K2144" t="b">
        <f t="shared" si="101"/>
        <v>1</v>
      </c>
    </row>
    <row r="2145" spans="1:11" x14ac:dyDescent="0.3">
      <c r="A2145">
        <v>2181</v>
      </c>
      <c r="B2145" t="s">
        <v>2186</v>
      </c>
      <c r="C2145">
        <v>72.72</v>
      </c>
      <c r="D2145">
        <v>96.64</v>
      </c>
      <c r="E2145">
        <v>40.31</v>
      </c>
      <c r="F2145">
        <v>88.22</v>
      </c>
      <c r="G2145">
        <f>MAX(D$1:$D2144)</f>
        <v>98.36</v>
      </c>
      <c r="H2145">
        <f>MAX($F$1:F2144)</f>
        <v>97.69</v>
      </c>
      <c r="I2145">
        <f t="shared" si="99"/>
        <v>1</v>
      </c>
      <c r="J2145">
        <f t="shared" si="100"/>
        <v>1</v>
      </c>
      <c r="K2145" t="b">
        <f t="shared" si="101"/>
        <v>1</v>
      </c>
    </row>
    <row r="2146" spans="1:11" x14ac:dyDescent="0.3">
      <c r="A2146">
        <v>2129</v>
      </c>
      <c r="B2146" t="s">
        <v>2134</v>
      </c>
      <c r="C2146">
        <v>72.73</v>
      </c>
      <c r="D2146">
        <v>96.93</v>
      </c>
      <c r="E2146">
        <v>44.07</v>
      </c>
      <c r="F2146">
        <v>96.45</v>
      </c>
      <c r="G2146">
        <f>MAX(D$1:$D2145)</f>
        <v>98.36</v>
      </c>
      <c r="H2146">
        <f>MAX($F$1:F2145)</f>
        <v>97.69</v>
      </c>
      <c r="I2146">
        <f t="shared" si="99"/>
        <v>1</v>
      </c>
      <c r="J2146">
        <f t="shared" si="100"/>
        <v>1</v>
      </c>
      <c r="K2146" t="b">
        <f t="shared" si="101"/>
        <v>1</v>
      </c>
    </row>
    <row r="2147" spans="1:11" x14ac:dyDescent="0.3">
      <c r="A2147">
        <v>2071</v>
      </c>
      <c r="B2147" t="s">
        <v>2076</v>
      </c>
      <c r="C2147">
        <v>72.739999999999995</v>
      </c>
      <c r="D2147">
        <v>96.86</v>
      </c>
      <c r="E2147">
        <v>43.24</v>
      </c>
      <c r="F2147">
        <v>94.64</v>
      </c>
      <c r="G2147">
        <f>MAX(D$1:$D2146)</f>
        <v>98.36</v>
      </c>
      <c r="H2147">
        <f>MAX($F$1:F2146)</f>
        <v>97.69</v>
      </c>
      <c r="I2147">
        <f t="shared" si="99"/>
        <v>1</v>
      </c>
      <c r="J2147">
        <f t="shared" si="100"/>
        <v>1</v>
      </c>
      <c r="K2147" t="b">
        <f t="shared" si="101"/>
        <v>1</v>
      </c>
    </row>
    <row r="2148" spans="1:11" x14ac:dyDescent="0.3">
      <c r="A2148">
        <v>2098</v>
      </c>
      <c r="B2148" t="s">
        <v>2103</v>
      </c>
      <c r="C2148">
        <v>72.75</v>
      </c>
      <c r="D2148">
        <v>96.5</v>
      </c>
      <c r="E2148">
        <v>43.74</v>
      </c>
      <c r="F2148">
        <v>95.74</v>
      </c>
      <c r="G2148">
        <f>MAX(D$1:$D2147)</f>
        <v>98.36</v>
      </c>
      <c r="H2148">
        <f>MAX($F$1:F2147)</f>
        <v>97.69</v>
      </c>
      <c r="I2148">
        <f t="shared" si="99"/>
        <v>1</v>
      </c>
      <c r="J2148">
        <f t="shared" si="100"/>
        <v>1</v>
      </c>
      <c r="K2148" t="b">
        <f t="shared" si="101"/>
        <v>1</v>
      </c>
    </row>
    <row r="2149" spans="1:11" x14ac:dyDescent="0.3">
      <c r="A2149">
        <v>2246</v>
      </c>
      <c r="B2149" t="s">
        <v>2251</v>
      </c>
      <c r="C2149">
        <v>72.77</v>
      </c>
      <c r="D2149">
        <v>96.44</v>
      </c>
      <c r="E2149">
        <v>44.08</v>
      </c>
      <c r="F2149">
        <v>96.49</v>
      </c>
      <c r="G2149">
        <f>MAX(D$1:$D2148)</f>
        <v>98.36</v>
      </c>
      <c r="H2149">
        <f>MAX($F$1:F2148)</f>
        <v>97.69</v>
      </c>
      <c r="I2149">
        <f t="shared" si="99"/>
        <v>1</v>
      </c>
      <c r="J2149">
        <f t="shared" si="100"/>
        <v>1</v>
      </c>
      <c r="K2149" t="b">
        <f t="shared" si="101"/>
        <v>1</v>
      </c>
    </row>
    <row r="2150" spans="1:11" x14ac:dyDescent="0.3">
      <c r="A2150">
        <v>1811</v>
      </c>
      <c r="B2150" t="s">
        <v>1816</v>
      </c>
      <c r="C2150">
        <v>72.78</v>
      </c>
      <c r="D2150">
        <v>94.67</v>
      </c>
      <c r="E2150">
        <v>43.94</v>
      </c>
      <c r="F2150">
        <v>96.18</v>
      </c>
      <c r="G2150">
        <f>MAX(D$1:$D2149)</f>
        <v>98.36</v>
      </c>
      <c r="H2150">
        <f>MAX($F$1:F2149)</f>
        <v>97.69</v>
      </c>
      <c r="I2150">
        <f t="shared" si="99"/>
        <v>1</v>
      </c>
      <c r="J2150">
        <f t="shared" si="100"/>
        <v>1</v>
      </c>
      <c r="K2150" t="b">
        <f t="shared" si="101"/>
        <v>1</v>
      </c>
    </row>
    <row r="2151" spans="1:11" x14ac:dyDescent="0.3">
      <c r="A2151">
        <v>2042</v>
      </c>
      <c r="B2151" t="s">
        <v>2047</v>
      </c>
      <c r="C2151">
        <v>72.84</v>
      </c>
      <c r="D2151">
        <v>97.14</v>
      </c>
      <c r="E2151">
        <v>43.18</v>
      </c>
      <c r="F2151">
        <v>94.5</v>
      </c>
      <c r="G2151">
        <f>MAX(D$1:$D2150)</f>
        <v>98.36</v>
      </c>
      <c r="H2151">
        <f>MAX($F$1:F2150)</f>
        <v>97.69</v>
      </c>
      <c r="I2151">
        <f t="shared" si="99"/>
        <v>1</v>
      </c>
      <c r="J2151">
        <f t="shared" si="100"/>
        <v>1</v>
      </c>
      <c r="K2151" t="b">
        <f t="shared" si="101"/>
        <v>1</v>
      </c>
    </row>
    <row r="2152" spans="1:11" x14ac:dyDescent="0.3">
      <c r="A2152">
        <v>2206</v>
      </c>
      <c r="B2152" t="s">
        <v>2211</v>
      </c>
      <c r="C2152">
        <v>72.84</v>
      </c>
      <c r="D2152">
        <v>97.24</v>
      </c>
      <c r="E2152">
        <v>40.130000000000003</v>
      </c>
      <c r="F2152">
        <v>87.82</v>
      </c>
      <c r="G2152">
        <f>MAX(D$1:$D2151)</f>
        <v>98.36</v>
      </c>
      <c r="H2152">
        <f>MAX($F$1:F2151)</f>
        <v>97.69</v>
      </c>
      <c r="I2152">
        <f t="shared" si="99"/>
        <v>1</v>
      </c>
      <c r="J2152">
        <f t="shared" si="100"/>
        <v>1</v>
      </c>
      <c r="K2152" t="b">
        <f t="shared" si="101"/>
        <v>1</v>
      </c>
    </row>
    <row r="2153" spans="1:11" x14ac:dyDescent="0.3">
      <c r="A2153">
        <v>2268</v>
      </c>
      <c r="B2153" t="s">
        <v>2273</v>
      </c>
      <c r="C2153">
        <v>72.849999999999994</v>
      </c>
      <c r="D2153">
        <v>97.52</v>
      </c>
      <c r="E2153">
        <v>40.369999999999997</v>
      </c>
      <c r="F2153">
        <v>88.35</v>
      </c>
      <c r="G2153">
        <f>MAX(D$1:$D2152)</f>
        <v>98.36</v>
      </c>
      <c r="H2153">
        <f>MAX($F$1:F2152)</f>
        <v>97.69</v>
      </c>
      <c r="I2153">
        <f t="shared" si="99"/>
        <v>1</v>
      </c>
      <c r="J2153">
        <f t="shared" si="100"/>
        <v>1</v>
      </c>
      <c r="K2153" t="b">
        <f t="shared" si="101"/>
        <v>1</v>
      </c>
    </row>
    <row r="2154" spans="1:11" x14ac:dyDescent="0.3">
      <c r="A2154">
        <v>1825</v>
      </c>
      <c r="B2154" t="s">
        <v>1830</v>
      </c>
      <c r="C2154">
        <v>72.86</v>
      </c>
      <c r="D2154">
        <v>96.01</v>
      </c>
      <c r="E2154">
        <v>43.92</v>
      </c>
      <c r="F2154">
        <v>96.13</v>
      </c>
      <c r="G2154">
        <f>MAX(D$1:$D2153)</f>
        <v>98.36</v>
      </c>
      <c r="H2154">
        <f>MAX($F$1:F2153)</f>
        <v>97.69</v>
      </c>
      <c r="I2154">
        <f t="shared" si="99"/>
        <v>1</v>
      </c>
      <c r="J2154">
        <f t="shared" si="100"/>
        <v>1</v>
      </c>
      <c r="K2154" t="b">
        <f t="shared" si="101"/>
        <v>1</v>
      </c>
    </row>
    <row r="2155" spans="1:11" x14ac:dyDescent="0.3">
      <c r="A2155">
        <v>2064</v>
      </c>
      <c r="B2155" t="s">
        <v>2069</v>
      </c>
      <c r="C2155">
        <v>72.91</v>
      </c>
      <c r="D2155">
        <v>96.19</v>
      </c>
      <c r="E2155">
        <v>44.21</v>
      </c>
      <c r="F2155">
        <v>96.75</v>
      </c>
      <c r="G2155">
        <f>MAX(D$1:$D2154)</f>
        <v>98.36</v>
      </c>
      <c r="H2155">
        <f>MAX($F$1:F2154)</f>
        <v>97.69</v>
      </c>
      <c r="I2155">
        <f t="shared" si="99"/>
        <v>1</v>
      </c>
      <c r="J2155">
        <f t="shared" si="100"/>
        <v>1</v>
      </c>
      <c r="K2155" t="b">
        <f t="shared" si="101"/>
        <v>1</v>
      </c>
    </row>
    <row r="2156" spans="1:11" x14ac:dyDescent="0.3">
      <c r="A2156">
        <v>2051</v>
      </c>
      <c r="B2156" t="s">
        <v>2056</v>
      </c>
      <c r="C2156">
        <v>72.92</v>
      </c>
      <c r="D2156">
        <v>92.28</v>
      </c>
      <c r="E2156">
        <v>36.22</v>
      </c>
      <c r="F2156">
        <v>79.28</v>
      </c>
      <c r="G2156">
        <f>MAX(D$1:$D2155)</f>
        <v>98.36</v>
      </c>
      <c r="H2156">
        <f>MAX($F$1:F2155)</f>
        <v>97.69</v>
      </c>
      <c r="I2156">
        <f t="shared" si="99"/>
        <v>1</v>
      </c>
      <c r="J2156">
        <f t="shared" si="100"/>
        <v>1</v>
      </c>
      <c r="K2156" t="b">
        <f t="shared" si="101"/>
        <v>1</v>
      </c>
    </row>
    <row r="2157" spans="1:11" x14ac:dyDescent="0.3">
      <c r="A2157">
        <v>2133</v>
      </c>
      <c r="B2157" t="s">
        <v>2138</v>
      </c>
      <c r="C2157">
        <v>72.97</v>
      </c>
      <c r="D2157">
        <v>96.46</v>
      </c>
      <c r="E2157">
        <v>43.89</v>
      </c>
      <c r="F2157">
        <v>96.06</v>
      </c>
      <c r="G2157">
        <f>MAX(D$1:$D2156)</f>
        <v>98.36</v>
      </c>
      <c r="H2157">
        <f>MAX($F$1:F2156)</f>
        <v>97.69</v>
      </c>
      <c r="I2157">
        <f t="shared" si="99"/>
        <v>1</v>
      </c>
      <c r="J2157">
        <f t="shared" si="100"/>
        <v>1</v>
      </c>
      <c r="K2157" t="b">
        <f t="shared" si="101"/>
        <v>1</v>
      </c>
    </row>
    <row r="2158" spans="1:11" x14ac:dyDescent="0.3">
      <c r="A2158">
        <v>2033</v>
      </c>
      <c r="B2158" t="s">
        <v>2038</v>
      </c>
      <c r="C2158">
        <v>73.010000000000005</v>
      </c>
      <c r="D2158">
        <v>96.71</v>
      </c>
      <c r="E2158">
        <v>44.11</v>
      </c>
      <c r="F2158">
        <v>96.55</v>
      </c>
      <c r="G2158">
        <f>MAX(D$1:$D2157)</f>
        <v>98.36</v>
      </c>
      <c r="H2158">
        <f>MAX($F$1:F2157)</f>
        <v>97.69</v>
      </c>
      <c r="I2158">
        <f t="shared" si="99"/>
        <v>1</v>
      </c>
      <c r="J2158">
        <f t="shared" si="100"/>
        <v>1</v>
      </c>
      <c r="K2158" t="b">
        <f t="shared" si="101"/>
        <v>1</v>
      </c>
    </row>
    <row r="2159" spans="1:11" x14ac:dyDescent="0.3">
      <c r="A2159">
        <v>2091</v>
      </c>
      <c r="B2159" t="s">
        <v>2096</v>
      </c>
      <c r="C2159">
        <v>73.06</v>
      </c>
      <c r="D2159">
        <v>96.49</v>
      </c>
      <c r="E2159">
        <v>43.61</v>
      </c>
      <c r="F2159">
        <v>95.44</v>
      </c>
      <c r="G2159">
        <f>MAX(D$1:$D2158)</f>
        <v>98.36</v>
      </c>
      <c r="H2159">
        <f>MAX($F$1:F2158)</f>
        <v>97.69</v>
      </c>
      <c r="I2159">
        <f t="shared" si="99"/>
        <v>1</v>
      </c>
      <c r="J2159">
        <f t="shared" si="100"/>
        <v>1</v>
      </c>
      <c r="K2159" t="b">
        <f t="shared" si="101"/>
        <v>1</v>
      </c>
    </row>
    <row r="2160" spans="1:11" x14ac:dyDescent="0.3">
      <c r="A2160">
        <v>2132</v>
      </c>
      <c r="B2160" t="s">
        <v>2137</v>
      </c>
      <c r="C2160">
        <v>73.069999999999993</v>
      </c>
      <c r="D2160">
        <v>97.04</v>
      </c>
      <c r="E2160">
        <v>43.81</v>
      </c>
      <c r="F2160">
        <v>95.88</v>
      </c>
      <c r="G2160">
        <f>MAX(D$1:$D2159)</f>
        <v>98.36</v>
      </c>
      <c r="H2160">
        <f>MAX($F$1:F2159)</f>
        <v>97.69</v>
      </c>
      <c r="I2160">
        <f t="shared" si="99"/>
        <v>1</v>
      </c>
      <c r="J2160">
        <f t="shared" si="100"/>
        <v>1</v>
      </c>
      <c r="K2160" t="b">
        <f t="shared" si="101"/>
        <v>1</v>
      </c>
    </row>
    <row r="2161" spans="1:11" x14ac:dyDescent="0.3">
      <c r="A2161">
        <v>1834</v>
      </c>
      <c r="B2161" t="s">
        <v>1839</v>
      </c>
      <c r="C2161">
        <v>73.2</v>
      </c>
      <c r="D2161">
        <v>95.71</v>
      </c>
      <c r="E2161">
        <v>43.64</v>
      </c>
      <c r="F2161">
        <v>95.52</v>
      </c>
      <c r="G2161">
        <f>MAX(D$1:$D2160)</f>
        <v>98.36</v>
      </c>
      <c r="H2161">
        <f>MAX($F$1:F2160)</f>
        <v>97.69</v>
      </c>
      <c r="I2161">
        <f t="shared" si="99"/>
        <v>1</v>
      </c>
      <c r="J2161">
        <f t="shared" si="100"/>
        <v>1</v>
      </c>
      <c r="K2161" t="b">
        <f t="shared" si="101"/>
        <v>1</v>
      </c>
    </row>
    <row r="2162" spans="1:11" x14ac:dyDescent="0.3">
      <c r="A2162">
        <v>2085</v>
      </c>
      <c r="B2162" t="s">
        <v>2090</v>
      </c>
      <c r="C2162">
        <v>73.23</v>
      </c>
      <c r="D2162">
        <v>95.98</v>
      </c>
      <c r="E2162">
        <v>44.01</v>
      </c>
      <c r="F2162">
        <v>96.33</v>
      </c>
      <c r="G2162">
        <f>MAX(D$1:$D2161)</f>
        <v>98.36</v>
      </c>
      <c r="H2162">
        <f>MAX($F$1:F2161)</f>
        <v>97.69</v>
      </c>
      <c r="I2162">
        <f t="shared" si="99"/>
        <v>1</v>
      </c>
      <c r="J2162">
        <f t="shared" si="100"/>
        <v>1</v>
      </c>
      <c r="K2162" t="b">
        <f t="shared" si="101"/>
        <v>1</v>
      </c>
    </row>
    <row r="2163" spans="1:11" x14ac:dyDescent="0.3">
      <c r="A2163">
        <v>2143</v>
      </c>
      <c r="B2163" t="s">
        <v>2148</v>
      </c>
      <c r="C2163">
        <v>73.23</v>
      </c>
      <c r="D2163">
        <v>96.27</v>
      </c>
      <c r="E2163">
        <v>44.34</v>
      </c>
      <c r="F2163">
        <v>97.05</v>
      </c>
      <c r="G2163">
        <f>MAX(D$1:$D2162)</f>
        <v>98.36</v>
      </c>
      <c r="H2163">
        <f>MAX($F$1:F2162)</f>
        <v>97.69</v>
      </c>
      <c r="I2163">
        <f t="shared" si="99"/>
        <v>1</v>
      </c>
      <c r="J2163">
        <f t="shared" si="100"/>
        <v>1</v>
      </c>
      <c r="K2163" t="b">
        <f t="shared" si="101"/>
        <v>1</v>
      </c>
    </row>
    <row r="2164" spans="1:11" x14ac:dyDescent="0.3">
      <c r="A2164">
        <v>2126</v>
      </c>
      <c r="B2164" t="s">
        <v>2131</v>
      </c>
      <c r="C2164">
        <v>73.239999999999995</v>
      </c>
      <c r="D2164">
        <v>96.3</v>
      </c>
      <c r="E2164">
        <v>44.12</v>
      </c>
      <c r="F2164">
        <v>96.58</v>
      </c>
      <c r="G2164">
        <f>MAX(D$1:$D2163)</f>
        <v>98.36</v>
      </c>
      <c r="H2164">
        <f>MAX($F$1:F2163)</f>
        <v>97.69</v>
      </c>
      <c r="I2164">
        <f t="shared" si="99"/>
        <v>1</v>
      </c>
      <c r="J2164">
        <f t="shared" si="100"/>
        <v>1</v>
      </c>
      <c r="K2164" t="b">
        <f t="shared" si="101"/>
        <v>1</v>
      </c>
    </row>
    <row r="2165" spans="1:11" x14ac:dyDescent="0.3">
      <c r="A2165">
        <v>2097</v>
      </c>
      <c r="B2165" t="s">
        <v>2102</v>
      </c>
      <c r="C2165">
        <v>73.349999999999994</v>
      </c>
      <c r="D2165">
        <v>96.7</v>
      </c>
      <c r="E2165">
        <v>43.74</v>
      </c>
      <c r="F2165">
        <v>95.74</v>
      </c>
      <c r="G2165">
        <f>MAX(D$1:$D2164)</f>
        <v>98.36</v>
      </c>
      <c r="H2165">
        <f>MAX($F$1:F2164)</f>
        <v>97.69</v>
      </c>
      <c r="I2165">
        <f t="shared" si="99"/>
        <v>1</v>
      </c>
      <c r="J2165">
        <f t="shared" si="100"/>
        <v>1</v>
      </c>
      <c r="K2165" t="b">
        <f t="shared" si="101"/>
        <v>1</v>
      </c>
    </row>
    <row r="2166" spans="1:11" x14ac:dyDescent="0.3">
      <c r="A2166">
        <v>2158</v>
      </c>
      <c r="B2166" t="s">
        <v>2163</v>
      </c>
      <c r="C2166">
        <v>73.349999999999994</v>
      </c>
      <c r="D2166">
        <v>97.1</v>
      </c>
      <c r="E2166">
        <v>44.08</v>
      </c>
      <c r="F2166">
        <v>96.49</v>
      </c>
      <c r="G2166">
        <f>MAX(D$1:$D2165)</f>
        <v>98.36</v>
      </c>
      <c r="H2166">
        <f>MAX($F$1:F2165)</f>
        <v>97.69</v>
      </c>
      <c r="I2166">
        <f t="shared" si="99"/>
        <v>1</v>
      </c>
      <c r="J2166">
        <f t="shared" si="100"/>
        <v>1</v>
      </c>
      <c r="K2166" t="b">
        <f t="shared" si="101"/>
        <v>1</v>
      </c>
    </row>
    <row r="2167" spans="1:11" x14ac:dyDescent="0.3">
      <c r="A2167">
        <v>2251</v>
      </c>
      <c r="B2167" t="s">
        <v>2256</v>
      </c>
      <c r="C2167">
        <v>73.36</v>
      </c>
      <c r="D2167">
        <v>97.65</v>
      </c>
      <c r="E2167">
        <v>44.74</v>
      </c>
      <c r="F2167">
        <v>97.93</v>
      </c>
      <c r="G2167">
        <f>MAX(D$1:$D2166)</f>
        <v>98.36</v>
      </c>
      <c r="H2167">
        <f>MAX($F$1:F2166)</f>
        <v>97.69</v>
      </c>
      <c r="I2167">
        <f t="shared" si="99"/>
        <v>1</v>
      </c>
      <c r="J2167">
        <f t="shared" si="100"/>
        <v>0</v>
      </c>
      <c r="K2167" t="b">
        <f t="shared" si="101"/>
        <v>0</v>
      </c>
    </row>
    <row r="2168" spans="1:11" x14ac:dyDescent="0.3">
      <c r="A2168">
        <v>2223</v>
      </c>
      <c r="B2168" t="s">
        <v>2228</v>
      </c>
      <c r="C2168">
        <v>73.400000000000006</v>
      </c>
      <c r="D2168">
        <v>97.06</v>
      </c>
      <c r="E2168">
        <v>44.08</v>
      </c>
      <c r="F2168">
        <v>96.49</v>
      </c>
      <c r="G2168">
        <f>MAX(D$1:$D2167)</f>
        <v>98.36</v>
      </c>
      <c r="H2168">
        <f>MAX($F$1:F2167)</f>
        <v>97.93</v>
      </c>
      <c r="I2168">
        <f t="shared" si="99"/>
        <v>1</v>
      </c>
      <c r="J2168">
        <f t="shared" si="100"/>
        <v>1</v>
      </c>
      <c r="K2168" t="b">
        <f t="shared" si="101"/>
        <v>1</v>
      </c>
    </row>
    <row r="2169" spans="1:11" x14ac:dyDescent="0.3">
      <c r="A2169">
        <v>2232</v>
      </c>
      <c r="B2169" t="s">
        <v>2237</v>
      </c>
      <c r="C2169">
        <v>73.48</v>
      </c>
      <c r="D2169">
        <v>97.37</v>
      </c>
      <c r="E2169">
        <v>44.21</v>
      </c>
      <c r="F2169">
        <v>96.75</v>
      </c>
      <c r="G2169">
        <f>MAX(D$1:$D2168)</f>
        <v>98.36</v>
      </c>
      <c r="H2169">
        <f>MAX($F$1:F2168)</f>
        <v>97.93</v>
      </c>
      <c r="I2169">
        <f t="shared" si="99"/>
        <v>1</v>
      </c>
      <c r="J2169">
        <f t="shared" si="100"/>
        <v>1</v>
      </c>
      <c r="K2169" t="b">
        <f t="shared" si="101"/>
        <v>1</v>
      </c>
    </row>
    <row r="2170" spans="1:11" x14ac:dyDescent="0.3">
      <c r="A2170">
        <v>2193</v>
      </c>
      <c r="B2170" t="s">
        <v>2198</v>
      </c>
      <c r="C2170">
        <v>73.489999999999995</v>
      </c>
      <c r="D2170">
        <v>97.33</v>
      </c>
      <c r="E2170">
        <v>43.4</v>
      </c>
      <c r="F2170">
        <v>95</v>
      </c>
      <c r="G2170">
        <f>MAX(D$1:$D2169)</f>
        <v>98.36</v>
      </c>
      <c r="H2170">
        <f>MAX($F$1:F2169)</f>
        <v>97.93</v>
      </c>
      <c r="I2170">
        <f t="shared" si="99"/>
        <v>1</v>
      </c>
      <c r="J2170">
        <f t="shared" si="100"/>
        <v>1</v>
      </c>
      <c r="K2170" t="b">
        <f t="shared" si="101"/>
        <v>1</v>
      </c>
    </row>
    <row r="2171" spans="1:11" x14ac:dyDescent="0.3">
      <c r="A2171">
        <v>2018</v>
      </c>
      <c r="B2171" t="s">
        <v>2023</v>
      </c>
      <c r="C2171">
        <v>73.53</v>
      </c>
      <c r="D2171">
        <v>95.61</v>
      </c>
      <c r="E2171">
        <v>44.19</v>
      </c>
      <c r="F2171">
        <v>96.72</v>
      </c>
      <c r="G2171">
        <f>MAX(D$1:$D2170)</f>
        <v>98.36</v>
      </c>
      <c r="H2171">
        <f>MAX($F$1:F2170)</f>
        <v>97.93</v>
      </c>
      <c r="I2171">
        <f t="shared" si="99"/>
        <v>1</v>
      </c>
      <c r="J2171">
        <f t="shared" si="100"/>
        <v>1</v>
      </c>
      <c r="K2171" t="b">
        <f t="shared" si="101"/>
        <v>1</v>
      </c>
    </row>
    <row r="2172" spans="1:11" x14ac:dyDescent="0.3">
      <c r="A2172">
        <v>2263</v>
      </c>
      <c r="B2172" t="s">
        <v>2268</v>
      </c>
      <c r="C2172">
        <v>73.59</v>
      </c>
      <c r="D2172">
        <v>97.73</v>
      </c>
      <c r="E2172">
        <v>40.18</v>
      </c>
      <c r="F2172">
        <v>87.95</v>
      </c>
      <c r="G2172">
        <f>MAX(D$1:$D2171)</f>
        <v>98.36</v>
      </c>
      <c r="H2172">
        <f>MAX($F$1:F2171)</f>
        <v>97.93</v>
      </c>
      <c r="I2172">
        <f t="shared" si="99"/>
        <v>1</v>
      </c>
      <c r="J2172">
        <f t="shared" si="100"/>
        <v>1</v>
      </c>
      <c r="K2172" t="b">
        <f t="shared" si="101"/>
        <v>1</v>
      </c>
    </row>
    <row r="2173" spans="1:11" x14ac:dyDescent="0.3">
      <c r="A2173">
        <v>2032</v>
      </c>
      <c r="B2173" t="s">
        <v>2037</v>
      </c>
      <c r="C2173">
        <v>73.61</v>
      </c>
      <c r="D2173">
        <v>96.2</v>
      </c>
      <c r="E2173">
        <v>44.12</v>
      </c>
      <c r="F2173">
        <v>96.56</v>
      </c>
      <c r="G2173">
        <f>MAX(D$1:$D2172)</f>
        <v>98.36</v>
      </c>
      <c r="H2173">
        <f>MAX($F$1:F2172)</f>
        <v>97.93</v>
      </c>
      <c r="I2173">
        <f t="shared" si="99"/>
        <v>1</v>
      </c>
      <c r="J2173">
        <f t="shared" si="100"/>
        <v>1</v>
      </c>
      <c r="K2173" t="b">
        <f t="shared" si="101"/>
        <v>1</v>
      </c>
    </row>
    <row r="2174" spans="1:11" x14ac:dyDescent="0.3">
      <c r="A2174">
        <v>2186</v>
      </c>
      <c r="B2174" t="s">
        <v>2191</v>
      </c>
      <c r="C2174">
        <v>73.66</v>
      </c>
      <c r="D2174">
        <v>97.04</v>
      </c>
      <c r="E2174">
        <v>44.43</v>
      </c>
      <c r="F2174">
        <v>97.24</v>
      </c>
      <c r="G2174">
        <f>MAX(D$1:$D2173)</f>
        <v>98.36</v>
      </c>
      <c r="H2174">
        <f>MAX($F$1:F2173)</f>
        <v>97.93</v>
      </c>
      <c r="I2174">
        <f t="shared" si="99"/>
        <v>1</v>
      </c>
      <c r="J2174">
        <f t="shared" si="100"/>
        <v>1</v>
      </c>
      <c r="K2174" t="b">
        <f t="shared" si="101"/>
        <v>1</v>
      </c>
    </row>
    <row r="2175" spans="1:11" x14ac:dyDescent="0.3">
      <c r="A2175">
        <v>2173</v>
      </c>
      <c r="B2175" t="s">
        <v>2178</v>
      </c>
      <c r="C2175">
        <v>73.67</v>
      </c>
      <c r="D2175">
        <v>92.53</v>
      </c>
      <c r="E2175">
        <v>36.53</v>
      </c>
      <c r="F2175">
        <v>79.959999999999994</v>
      </c>
      <c r="G2175">
        <f>MAX(D$1:$D2174)</f>
        <v>98.36</v>
      </c>
      <c r="H2175">
        <f>MAX($F$1:F2174)</f>
        <v>97.93</v>
      </c>
      <c r="I2175">
        <f t="shared" si="99"/>
        <v>1</v>
      </c>
      <c r="J2175">
        <f t="shared" si="100"/>
        <v>1</v>
      </c>
      <c r="K2175" t="b">
        <f t="shared" si="101"/>
        <v>1</v>
      </c>
    </row>
    <row r="2176" spans="1:11" x14ac:dyDescent="0.3">
      <c r="A2176">
        <v>2235</v>
      </c>
      <c r="B2176" t="s">
        <v>2240</v>
      </c>
      <c r="C2176">
        <v>73.819999999999993</v>
      </c>
      <c r="D2176">
        <v>97.29</v>
      </c>
      <c r="E2176">
        <v>43.92</v>
      </c>
      <c r="F2176">
        <v>96.13</v>
      </c>
      <c r="G2176">
        <f>MAX(D$1:$D2175)</f>
        <v>98.36</v>
      </c>
      <c r="H2176">
        <f>MAX($F$1:F2175)</f>
        <v>97.93</v>
      </c>
      <c r="I2176">
        <f t="shared" si="99"/>
        <v>1</v>
      </c>
      <c r="J2176">
        <f t="shared" si="100"/>
        <v>1</v>
      </c>
      <c r="K2176" t="b">
        <f t="shared" si="101"/>
        <v>1</v>
      </c>
    </row>
    <row r="2177" spans="1:11" x14ac:dyDescent="0.3">
      <c r="A2177">
        <v>2155</v>
      </c>
      <c r="B2177" t="s">
        <v>2160</v>
      </c>
      <c r="C2177">
        <v>73.86</v>
      </c>
      <c r="D2177">
        <v>96.84</v>
      </c>
      <c r="E2177">
        <v>44.13</v>
      </c>
      <c r="F2177">
        <v>96.58</v>
      </c>
      <c r="G2177">
        <f>MAX(D$1:$D2176)</f>
        <v>98.36</v>
      </c>
      <c r="H2177">
        <f>MAX($F$1:F2176)</f>
        <v>97.93</v>
      </c>
      <c r="I2177">
        <f t="shared" si="99"/>
        <v>1</v>
      </c>
      <c r="J2177">
        <f t="shared" si="100"/>
        <v>1</v>
      </c>
      <c r="K2177" t="b">
        <f t="shared" si="101"/>
        <v>1</v>
      </c>
    </row>
    <row r="2178" spans="1:11" x14ac:dyDescent="0.3">
      <c r="A2178">
        <v>2041</v>
      </c>
      <c r="B2178" t="s">
        <v>2046</v>
      </c>
      <c r="C2178">
        <v>73.95</v>
      </c>
      <c r="D2178">
        <v>96.16</v>
      </c>
      <c r="E2178">
        <v>43.8</v>
      </c>
      <c r="F2178">
        <v>95.86</v>
      </c>
      <c r="G2178">
        <f>MAX(D$1:$D2177)</f>
        <v>98.36</v>
      </c>
      <c r="H2178">
        <f>MAX($F$1:F2177)</f>
        <v>97.93</v>
      </c>
      <c r="I2178">
        <f t="shared" si="99"/>
        <v>1</v>
      </c>
      <c r="J2178">
        <f t="shared" si="100"/>
        <v>1</v>
      </c>
      <c r="K2178" t="b">
        <f t="shared" si="101"/>
        <v>1</v>
      </c>
    </row>
    <row r="2179" spans="1:11" x14ac:dyDescent="0.3">
      <c r="A2179">
        <v>2078</v>
      </c>
      <c r="B2179" t="s">
        <v>2083</v>
      </c>
      <c r="C2179">
        <v>73.97</v>
      </c>
      <c r="D2179">
        <v>96.44</v>
      </c>
      <c r="E2179">
        <v>43.64</v>
      </c>
      <c r="F2179">
        <v>95.52</v>
      </c>
      <c r="G2179">
        <f>MAX(D$1:$D2178)</f>
        <v>98.36</v>
      </c>
      <c r="H2179">
        <f>MAX($F$1:F2178)</f>
        <v>97.93</v>
      </c>
      <c r="I2179">
        <f t="shared" ref="I2179:I2242" si="102">IF($D2179&lt;$G2179,1,0)</f>
        <v>1</v>
      </c>
      <c r="J2179">
        <f t="shared" ref="J2179:J2242" si="103">IF($F2179&lt;$H2179,1,0)</f>
        <v>1</v>
      </c>
      <c r="K2179" t="b">
        <f t="shared" ref="K2179:K2242" si="104">AND(IF($I2179=1,TRUE,FALSE),IF($J2179=1,TRUE,FALSE))</f>
        <v>1</v>
      </c>
    </row>
    <row r="2180" spans="1:11" x14ac:dyDescent="0.3">
      <c r="A2180">
        <v>2082</v>
      </c>
      <c r="B2180" t="s">
        <v>2087</v>
      </c>
      <c r="C2180">
        <v>73.97</v>
      </c>
      <c r="D2180">
        <v>96.39</v>
      </c>
      <c r="E2180">
        <v>44.49</v>
      </c>
      <c r="F2180">
        <v>97.38</v>
      </c>
      <c r="G2180">
        <f>MAX(D$1:$D2179)</f>
        <v>98.36</v>
      </c>
      <c r="H2180">
        <f>MAX($F$1:F2179)</f>
        <v>97.93</v>
      </c>
      <c r="I2180">
        <f t="shared" si="102"/>
        <v>1</v>
      </c>
      <c r="J2180">
        <f t="shared" si="103"/>
        <v>1</v>
      </c>
      <c r="K2180" t="b">
        <f t="shared" si="104"/>
        <v>1</v>
      </c>
    </row>
    <row r="2181" spans="1:11" x14ac:dyDescent="0.3">
      <c r="A2181">
        <v>2119</v>
      </c>
      <c r="B2181" t="s">
        <v>2124</v>
      </c>
      <c r="C2181">
        <v>73.98</v>
      </c>
      <c r="D2181">
        <v>97.34</v>
      </c>
      <c r="E2181">
        <v>43.52</v>
      </c>
      <c r="F2181">
        <v>95.24</v>
      </c>
      <c r="G2181">
        <f>MAX(D$1:$D2180)</f>
        <v>98.36</v>
      </c>
      <c r="H2181">
        <f>MAX($F$1:F2180)</f>
        <v>97.93</v>
      </c>
      <c r="I2181">
        <f t="shared" si="102"/>
        <v>1</v>
      </c>
      <c r="J2181">
        <f t="shared" si="103"/>
        <v>1</v>
      </c>
      <c r="K2181" t="b">
        <f t="shared" si="104"/>
        <v>1</v>
      </c>
    </row>
    <row r="2182" spans="1:11" x14ac:dyDescent="0.3">
      <c r="A2182">
        <v>2123</v>
      </c>
      <c r="B2182" t="s">
        <v>2128</v>
      </c>
      <c r="C2182">
        <v>73.98</v>
      </c>
      <c r="D2182">
        <v>96.72</v>
      </c>
      <c r="E2182">
        <v>44.06</v>
      </c>
      <c r="F2182">
        <v>96.43</v>
      </c>
      <c r="G2182">
        <f>MAX(D$1:$D2181)</f>
        <v>98.36</v>
      </c>
      <c r="H2182">
        <f>MAX($F$1:F2181)</f>
        <v>97.93</v>
      </c>
      <c r="I2182">
        <f t="shared" si="102"/>
        <v>1</v>
      </c>
      <c r="J2182">
        <f t="shared" si="103"/>
        <v>1</v>
      </c>
      <c r="K2182" t="b">
        <f t="shared" si="104"/>
        <v>1</v>
      </c>
    </row>
    <row r="2183" spans="1:11" x14ac:dyDescent="0.3">
      <c r="A2183">
        <v>2229</v>
      </c>
      <c r="B2183" t="s">
        <v>2234</v>
      </c>
      <c r="C2183">
        <v>73.989999999999995</v>
      </c>
      <c r="D2183">
        <v>96.64</v>
      </c>
      <c r="E2183">
        <v>44.18</v>
      </c>
      <c r="F2183">
        <v>96.7</v>
      </c>
      <c r="G2183">
        <f>MAX(D$1:$D2182)</f>
        <v>98.36</v>
      </c>
      <c r="H2183">
        <f>MAX($F$1:F2182)</f>
        <v>97.93</v>
      </c>
      <c r="I2183">
        <f t="shared" si="102"/>
        <v>1</v>
      </c>
      <c r="J2183">
        <f t="shared" si="103"/>
        <v>1</v>
      </c>
      <c r="K2183" t="b">
        <f t="shared" si="104"/>
        <v>1</v>
      </c>
    </row>
    <row r="2184" spans="1:11" x14ac:dyDescent="0.3">
      <c r="A2184">
        <v>2073</v>
      </c>
      <c r="B2184" t="s">
        <v>2078</v>
      </c>
      <c r="C2184">
        <v>74.069999999999993</v>
      </c>
      <c r="D2184">
        <v>97.13</v>
      </c>
      <c r="E2184">
        <v>43.44</v>
      </c>
      <c r="F2184">
        <v>95.08</v>
      </c>
      <c r="G2184">
        <f>MAX(D$1:$D2183)</f>
        <v>98.36</v>
      </c>
      <c r="H2184">
        <f>MAX($F$1:F2183)</f>
        <v>97.93</v>
      </c>
      <c r="I2184">
        <f t="shared" si="102"/>
        <v>1</v>
      </c>
      <c r="J2184">
        <f t="shared" si="103"/>
        <v>1</v>
      </c>
      <c r="K2184" t="b">
        <f t="shared" si="104"/>
        <v>1</v>
      </c>
    </row>
    <row r="2185" spans="1:11" x14ac:dyDescent="0.3">
      <c r="A2185">
        <v>2248</v>
      </c>
      <c r="B2185" t="s">
        <v>2253</v>
      </c>
      <c r="C2185">
        <v>74.099999999999994</v>
      </c>
      <c r="D2185">
        <v>97.52</v>
      </c>
      <c r="E2185">
        <v>44.25</v>
      </c>
      <c r="F2185">
        <v>96.86</v>
      </c>
      <c r="G2185">
        <f>MAX(D$1:$D2184)</f>
        <v>98.36</v>
      </c>
      <c r="H2185">
        <f>MAX($F$1:F2184)</f>
        <v>97.93</v>
      </c>
      <c r="I2185">
        <f t="shared" si="102"/>
        <v>1</v>
      </c>
      <c r="J2185">
        <f t="shared" si="103"/>
        <v>1</v>
      </c>
      <c r="K2185" t="b">
        <f t="shared" si="104"/>
        <v>1</v>
      </c>
    </row>
    <row r="2186" spans="1:11" x14ac:dyDescent="0.3">
      <c r="A2186">
        <v>1814</v>
      </c>
      <c r="B2186" t="s">
        <v>1819</v>
      </c>
      <c r="C2186">
        <v>74.11</v>
      </c>
      <c r="D2186">
        <v>95.11</v>
      </c>
      <c r="E2186">
        <v>44.08</v>
      </c>
      <c r="F2186">
        <v>96.47</v>
      </c>
      <c r="G2186">
        <f>MAX(D$1:$D2185)</f>
        <v>98.36</v>
      </c>
      <c r="H2186">
        <f>MAX($F$1:F2185)</f>
        <v>97.93</v>
      </c>
      <c r="I2186">
        <f t="shared" si="102"/>
        <v>1</v>
      </c>
      <c r="J2186">
        <f t="shared" si="103"/>
        <v>1</v>
      </c>
      <c r="K2186" t="b">
        <f t="shared" si="104"/>
        <v>1</v>
      </c>
    </row>
    <row r="2187" spans="1:11" x14ac:dyDescent="0.3">
      <c r="A2187">
        <v>2063</v>
      </c>
      <c r="B2187" t="s">
        <v>2068</v>
      </c>
      <c r="C2187">
        <v>74.239999999999995</v>
      </c>
      <c r="D2187">
        <v>97.3</v>
      </c>
      <c r="E2187">
        <v>43.75</v>
      </c>
      <c r="F2187">
        <v>95.76</v>
      </c>
      <c r="G2187">
        <f>MAX(D$1:$D2186)</f>
        <v>98.36</v>
      </c>
      <c r="H2187">
        <f>MAX($F$1:F2186)</f>
        <v>97.93</v>
      </c>
      <c r="I2187">
        <f t="shared" si="102"/>
        <v>1</v>
      </c>
      <c r="J2187">
        <f t="shared" si="103"/>
        <v>1</v>
      </c>
      <c r="K2187" t="b">
        <f t="shared" si="104"/>
        <v>1</v>
      </c>
    </row>
    <row r="2188" spans="1:11" x14ac:dyDescent="0.3">
      <c r="A2188">
        <v>2067</v>
      </c>
      <c r="B2188" t="s">
        <v>2072</v>
      </c>
      <c r="C2188">
        <v>74.239999999999995</v>
      </c>
      <c r="D2188">
        <v>96.49</v>
      </c>
      <c r="E2188">
        <v>44.49</v>
      </c>
      <c r="F2188">
        <v>97.39</v>
      </c>
      <c r="G2188">
        <f>MAX(D$1:$D2187)</f>
        <v>98.36</v>
      </c>
      <c r="H2188">
        <f>MAX($F$1:F2187)</f>
        <v>97.93</v>
      </c>
      <c r="I2188">
        <f t="shared" si="102"/>
        <v>1</v>
      </c>
      <c r="J2188">
        <f t="shared" si="103"/>
        <v>1</v>
      </c>
      <c r="K2188" t="b">
        <f t="shared" si="104"/>
        <v>1</v>
      </c>
    </row>
    <row r="2189" spans="1:11" x14ac:dyDescent="0.3">
      <c r="A2189">
        <v>2055</v>
      </c>
      <c r="B2189" t="s">
        <v>2060</v>
      </c>
      <c r="C2189">
        <v>74.25</v>
      </c>
      <c r="D2189">
        <v>92.93</v>
      </c>
      <c r="E2189">
        <v>36.49</v>
      </c>
      <c r="F2189">
        <v>79.87</v>
      </c>
      <c r="G2189">
        <f>MAX(D$1:$D2188)</f>
        <v>98.36</v>
      </c>
      <c r="H2189">
        <f>MAX($F$1:F2188)</f>
        <v>97.93</v>
      </c>
      <c r="I2189">
        <f t="shared" si="102"/>
        <v>1</v>
      </c>
      <c r="J2189">
        <f t="shared" si="103"/>
        <v>1</v>
      </c>
      <c r="K2189" t="b">
        <f t="shared" si="104"/>
        <v>1</v>
      </c>
    </row>
    <row r="2190" spans="1:11" x14ac:dyDescent="0.3">
      <c r="A2190">
        <v>2135</v>
      </c>
      <c r="B2190" t="s">
        <v>2140</v>
      </c>
      <c r="C2190">
        <v>74.3</v>
      </c>
      <c r="D2190">
        <v>96.92</v>
      </c>
      <c r="E2190">
        <v>43.91</v>
      </c>
      <c r="F2190">
        <v>96.1</v>
      </c>
      <c r="G2190">
        <f>MAX(D$1:$D2189)</f>
        <v>98.36</v>
      </c>
      <c r="H2190">
        <f>MAX($F$1:F2189)</f>
        <v>97.93</v>
      </c>
      <c r="I2190">
        <f t="shared" si="102"/>
        <v>1</v>
      </c>
      <c r="J2190">
        <f t="shared" si="103"/>
        <v>1</v>
      </c>
      <c r="K2190" t="b">
        <f t="shared" si="104"/>
        <v>1</v>
      </c>
    </row>
    <row r="2191" spans="1:11" x14ac:dyDescent="0.3">
      <c r="A2191">
        <v>2087</v>
      </c>
      <c r="B2191" t="s">
        <v>2092</v>
      </c>
      <c r="C2191">
        <v>74.56</v>
      </c>
      <c r="D2191">
        <v>96.9</v>
      </c>
      <c r="E2191">
        <v>44.17</v>
      </c>
      <c r="F2191">
        <v>96.67</v>
      </c>
      <c r="G2191">
        <f>MAX(D$1:$D2190)</f>
        <v>98.36</v>
      </c>
      <c r="H2191">
        <f>MAX($F$1:F2190)</f>
        <v>97.93</v>
      </c>
      <c r="I2191">
        <f t="shared" si="102"/>
        <v>1</v>
      </c>
      <c r="J2191">
        <f t="shared" si="103"/>
        <v>1</v>
      </c>
      <c r="K2191" t="b">
        <f t="shared" si="104"/>
        <v>1</v>
      </c>
    </row>
    <row r="2192" spans="1:11" x14ac:dyDescent="0.3">
      <c r="A2192">
        <v>2128</v>
      </c>
      <c r="B2192" t="s">
        <v>2133</v>
      </c>
      <c r="C2192">
        <v>74.569999999999993</v>
      </c>
      <c r="D2192">
        <v>97.45</v>
      </c>
      <c r="E2192">
        <v>44.21</v>
      </c>
      <c r="F2192">
        <v>96.75</v>
      </c>
      <c r="G2192">
        <f>MAX(D$1:$D2191)</f>
        <v>98.36</v>
      </c>
      <c r="H2192">
        <f>MAX($F$1:F2191)</f>
        <v>97.93</v>
      </c>
      <c r="I2192">
        <f t="shared" si="102"/>
        <v>1</v>
      </c>
      <c r="J2192">
        <f t="shared" si="103"/>
        <v>1</v>
      </c>
      <c r="K2192" t="b">
        <f t="shared" si="104"/>
        <v>1</v>
      </c>
    </row>
    <row r="2193" spans="1:11" x14ac:dyDescent="0.3">
      <c r="A2193">
        <v>2070</v>
      </c>
      <c r="B2193" t="s">
        <v>2075</v>
      </c>
      <c r="C2193">
        <v>74.58</v>
      </c>
      <c r="D2193">
        <v>97.39</v>
      </c>
      <c r="E2193">
        <v>43.51</v>
      </c>
      <c r="F2193">
        <v>95.22</v>
      </c>
      <c r="G2193">
        <f>MAX(D$1:$D2192)</f>
        <v>98.36</v>
      </c>
      <c r="H2193">
        <f>MAX($F$1:F2192)</f>
        <v>97.93</v>
      </c>
      <c r="I2193">
        <f t="shared" si="102"/>
        <v>1</v>
      </c>
      <c r="J2193">
        <f t="shared" si="103"/>
        <v>1</v>
      </c>
      <c r="K2193" t="b">
        <f t="shared" si="104"/>
        <v>1</v>
      </c>
    </row>
    <row r="2194" spans="1:11" x14ac:dyDescent="0.3">
      <c r="A2194">
        <v>2245</v>
      </c>
      <c r="B2194" t="s">
        <v>2250</v>
      </c>
      <c r="C2194">
        <v>74.61</v>
      </c>
      <c r="D2194">
        <v>97.1</v>
      </c>
      <c r="E2194">
        <v>44.22</v>
      </c>
      <c r="F2194">
        <v>96.78</v>
      </c>
      <c r="G2194">
        <f>MAX(D$1:$D2193)</f>
        <v>98.36</v>
      </c>
      <c r="H2194">
        <f>MAX($F$1:F2193)</f>
        <v>97.93</v>
      </c>
      <c r="I2194">
        <f t="shared" si="102"/>
        <v>1</v>
      </c>
      <c r="J2194">
        <f t="shared" si="103"/>
        <v>1</v>
      </c>
      <c r="K2194" t="b">
        <f t="shared" si="104"/>
        <v>1</v>
      </c>
    </row>
    <row r="2195" spans="1:11" x14ac:dyDescent="0.3">
      <c r="A2195">
        <v>2205</v>
      </c>
      <c r="B2195" t="s">
        <v>2210</v>
      </c>
      <c r="C2195">
        <v>74.680000000000007</v>
      </c>
      <c r="D2195">
        <v>98.01</v>
      </c>
      <c r="E2195">
        <v>40.29</v>
      </c>
      <c r="F2195">
        <v>88.19</v>
      </c>
      <c r="G2195">
        <f>MAX(D$1:$D2194)</f>
        <v>98.36</v>
      </c>
      <c r="H2195">
        <f>MAX($F$1:F2194)</f>
        <v>97.93</v>
      </c>
      <c r="I2195">
        <f t="shared" si="102"/>
        <v>1</v>
      </c>
      <c r="J2195">
        <f t="shared" si="103"/>
        <v>1</v>
      </c>
      <c r="K2195" t="b">
        <f t="shared" si="104"/>
        <v>1</v>
      </c>
    </row>
    <row r="2196" spans="1:11" x14ac:dyDescent="0.3">
      <c r="A2196">
        <v>2222</v>
      </c>
      <c r="B2196" t="s">
        <v>2227</v>
      </c>
      <c r="C2196">
        <v>74.73</v>
      </c>
      <c r="D2196">
        <v>97.72</v>
      </c>
      <c r="E2196">
        <v>43.63</v>
      </c>
      <c r="F2196">
        <v>95.5</v>
      </c>
      <c r="G2196">
        <f>MAX(D$1:$D2195)</f>
        <v>98.36</v>
      </c>
      <c r="H2196">
        <f>MAX($F$1:F2195)</f>
        <v>97.93</v>
      </c>
      <c r="I2196">
        <f t="shared" si="102"/>
        <v>1</v>
      </c>
      <c r="J2196">
        <f t="shared" si="103"/>
        <v>1</v>
      </c>
      <c r="K2196" t="b">
        <f t="shared" si="104"/>
        <v>1</v>
      </c>
    </row>
    <row r="2197" spans="1:11" x14ac:dyDescent="0.3">
      <c r="A2197">
        <v>2226</v>
      </c>
      <c r="B2197" t="s">
        <v>2231</v>
      </c>
      <c r="C2197">
        <v>74.73</v>
      </c>
      <c r="D2197">
        <v>97.23</v>
      </c>
      <c r="E2197">
        <v>44.26</v>
      </c>
      <c r="F2197">
        <v>96.88</v>
      </c>
      <c r="G2197">
        <f>MAX(D$1:$D2196)</f>
        <v>98.36</v>
      </c>
      <c r="H2197">
        <f>MAX($F$1:F2196)</f>
        <v>97.93</v>
      </c>
      <c r="I2197">
        <f t="shared" si="102"/>
        <v>1</v>
      </c>
      <c r="J2197">
        <f t="shared" si="103"/>
        <v>1</v>
      </c>
      <c r="K2197" t="b">
        <f t="shared" si="104"/>
        <v>1</v>
      </c>
    </row>
    <row r="2198" spans="1:11" x14ac:dyDescent="0.3">
      <c r="A2198">
        <v>2195</v>
      </c>
      <c r="B2198" t="s">
        <v>2200</v>
      </c>
      <c r="C2198">
        <v>74.819999999999993</v>
      </c>
      <c r="D2198">
        <v>97.56</v>
      </c>
      <c r="E2198">
        <v>43.67</v>
      </c>
      <c r="F2198">
        <v>95.57</v>
      </c>
      <c r="G2198">
        <f>MAX(D$1:$D2197)</f>
        <v>98.36</v>
      </c>
      <c r="H2198">
        <f>MAX($F$1:F2197)</f>
        <v>97.93</v>
      </c>
      <c r="I2198">
        <f t="shared" si="102"/>
        <v>1</v>
      </c>
      <c r="J2198">
        <f t="shared" si="103"/>
        <v>1</v>
      </c>
      <c r="K2198" t="b">
        <f t="shared" si="104"/>
        <v>1</v>
      </c>
    </row>
    <row r="2199" spans="1:11" x14ac:dyDescent="0.3">
      <c r="A2199">
        <v>2021</v>
      </c>
      <c r="B2199" t="s">
        <v>2026</v>
      </c>
      <c r="C2199">
        <v>74.86</v>
      </c>
      <c r="D2199">
        <v>95.96</v>
      </c>
      <c r="E2199">
        <v>44.36</v>
      </c>
      <c r="F2199">
        <v>97.09</v>
      </c>
      <c r="G2199">
        <f>MAX(D$1:$D2198)</f>
        <v>98.36</v>
      </c>
      <c r="H2199">
        <f>MAX($F$1:F2198)</f>
        <v>97.93</v>
      </c>
      <c r="I2199">
        <f t="shared" si="102"/>
        <v>1</v>
      </c>
      <c r="J2199">
        <f t="shared" si="103"/>
        <v>1</v>
      </c>
      <c r="K2199" t="b">
        <f t="shared" si="104"/>
        <v>1</v>
      </c>
    </row>
    <row r="2200" spans="1:11" x14ac:dyDescent="0.3">
      <c r="A2200">
        <v>2243</v>
      </c>
      <c r="B2200" t="s">
        <v>2248</v>
      </c>
      <c r="C2200">
        <v>74.95</v>
      </c>
      <c r="D2200">
        <v>97.32</v>
      </c>
      <c r="E2200">
        <v>44.56</v>
      </c>
      <c r="F2200">
        <v>97.52</v>
      </c>
      <c r="G2200">
        <f>MAX(D$1:$D2199)</f>
        <v>98.36</v>
      </c>
      <c r="H2200">
        <f>MAX($F$1:F2199)</f>
        <v>97.93</v>
      </c>
      <c r="I2200">
        <f t="shared" si="102"/>
        <v>1</v>
      </c>
      <c r="J2200">
        <f t="shared" si="103"/>
        <v>1</v>
      </c>
      <c r="K2200" t="b">
        <f t="shared" si="104"/>
        <v>1</v>
      </c>
    </row>
    <row r="2201" spans="1:11" x14ac:dyDescent="0.3">
      <c r="A2201">
        <v>2185</v>
      </c>
      <c r="B2201" t="s">
        <v>2190</v>
      </c>
      <c r="C2201">
        <v>74.989999999999995</v>
      </c>
      <c r="D2201">
        <v>97.13</v>
      </c>
      <c r="E2201">
        <v>43.89</v>
      </c>
      <c r="F2201">
        <v>96.05</v>
      </c>
      <c r="G2201">
        <f>MAX(D$1:$D2200)</f>
        <v>98.36</v>
      </c>
      <c r="H2201">
        <f>MAX($F$1:F2200)</f>
        <v>97.93</v>
      </c>
      <c r="I2201">
        <f t="shared" si="102"/>
        <v>1</v>
      </c>
      <c r="J2201">
        <f t="shared" si="103"/>
        <v>1</v>
      </c>
      <c r="K2201" t="b">
        <f t="shared" si="104"/>
        <v>1</v>
      </c>
    </row>
    <row r="2202" spans="1:11" x14ac:dyDescent="0.3">
      <c r="A2202">
        <v>2189</v>
      </c>
      <c r="B2202" t="s">
        <v>2194</v>
      </c>
      <c r="C2202">
        <v>74.989999999999995</v>
      </c>
      <c r="D2202">
        <v>97.27</v>
      </c>
      <c r="E2202">
        <v>44.76</v>
      </c>
      <c r="F2202">
        <v>97.96</v>
      </c>
      <c r="G2202">
        <f>MAX(D$1:$D2201)</f>
        <v>98.36</v>
      </c>
      <c r="H2202">
        <f>MAX($F$1:F2201)</f>
        <v>97.93</v>
      </c>
      <c r="I2202">
        <f t="shared" si="102"/>
        <v>1</v>
      </c>
      <c r="J2202">
        <f t="shared" si="103"/>
        <v>0</v>
      </c>
      <c r="K2202" t="b">
        <f t="shared" si="104"/>
        <v>0</v>
      </c>
    </row>
    <row r="2203" spans="1:11" x14ac:dyDescent="0.3">
      <c r="A2203">
        <v>2177</v>
      </c>
      <c r="B2203" t="s">
        <v>2182</v>
      </c>
      <c r="C2203">
        <v>75</v>
      </c>
      <c r="D2203">
        <v>93.12</v>
      </c>
      <c r="E2203">
        <v>36.89</v>
      </c>
      <c r="F2203">
        <v>80.75</v>
      </c>
      <c r="G2203">
        <f>MAX(D$1:$D2202)</f>
        <v>98.36</v>
      </c>
      <c r="H2203">
        <f>MAX($F$1:F2202)</f>
        <v>97.96</v>
      </c>
      <c r="I2203">
        <f t="shared" si="102"/>
        <v>1</v>
      </c>
      <c r="J2203">
        <f t="shared" si="103"/>
        <v>1</v>
      </c>
      <c r="K2203" t="b">
        <f t="shared" si="104"/>
        <v>1</v>
      </c>
    </row>
    <row r="2204" spans="1:11" x14ac:dyDescent="0.3">
      <c r="A2204">
        <v>2077</v>
      </c>
      <c r="B2204" t="s">
        <v>2082</v>
      </c>
      <c r="C2204">
        <v>75.08</v>
      </c>
      <c r="D2204">
        <v>95.59</v>
      </c>
      <c r="E2204">
        <v>44.4</v>
      </c>
      <c r="F2204">
        <v>97.18</v>
      </c>
      <c r="G2204">
        <f>MAX(D$1:$D2203)</f>
        <v>98.36</v>
      </c>
      <c r="H2204">
        <f>MAX($F$1:F2203)</f>
        <v>97.96</v>
      </c>
      <c r="I2204">
        <f t="shared" si="102"/>
        <v>1</v>
      </c>
      <c r="J2204">
        <f t="shared" si="103"/>
        <v>1</v>
      </c>
      <c r="K2204" t="b">
        <f t="shared" si="104"/>
        <v>1</v>
      </c>
    </row>
    <row r="2205" spans="1:11" x14ac:dyDescent="0.3">
      <c r="A2205">
        <v>2118</v>
      </c>
      <c r="B2205" t="s">
        <v>2123</v>
      </c>
      <c r="C2205">
        <v>75.09</v>
      </c>
      <c r="D2205">
        <v>96.71</v>
      </c>
      <c r="E2205">
        <v>44.3</v>
      </c>
      <c r="F2205">
        <v>96.96</v>
      </c>
      <c r="G2205">
        <f>MAX(D$1:$D2204)</f>
        <v>98.36</v>
      </c>
      <c r="H2205">
        <f>MAX($F$1:F2204)</f>
        <v>97.96</v>
      </c>
      <c r="I2205">
        <f t="shared" si="102"/>
        <v>1</v>
      </c>
      <c r="J2205">
        <f t="shared" si="103"/>
        <v>1</v>
      </c>
      <c r="K2205" t="b">
        <f t="shared" si="104"/>
        <v>1</v>
      </c>
    </row>
    <row r="2206" spans="1:11" x14ac:dyDescent="0.3">
      <c r="A2206">
        <v>2157</v>
      </c>
      <c r="B2206" t="s">
        <v>2162</v>
      </c>
      <c r="C2206">
        <v>75.19</v>
      </c>
      <c r="D2206">
        <v>97.31</v>
      </c>
      <c r="E2206">
        <v>44.22</v>
      </c>
      <c r="F2206">
        <v>96.78</v>
      </c>
      <c r="G2206">
        <f>MAX(D$1:$D2205)</f>
        <v>98.36</v>
      </c>
      <c r="H2206">
        <f>MAX($F$1:F2205)</f>
        <v>97.96</v>
      </c>
      <c r="I2206">
        <f t="shared" si="102"/>
        <v>1</v>
      </c>
      <c r="J2206">
        <f t="shared" si="103"/>
        <v>1</v>
      </c>
      <c r="K2206" t="b">
        <f t="shared" si="104"/>
        <v>1</v>
      </c>
    </row>
    <row r="2207" spans="1:11" x14ac:dyDescent="0.3">
      <c r="A2207">
        <v>2219</v>
      </c>
      <c r="B2207" t="s">
        <v>2224</v>
      </c>
      <c r="C2207">
        <v>75.209999999999994</v>
      </c>
      <c r="D2207">
        <v>96.75</v>
      </c>
      <c r="E2207">
        <v>44.81</v>
      </c>
      <c r="F2207">
        <v>98.09</v>
      </c>
      <c r="G2207">
        <f>MAX(D$1:$D2206)</f>
        <v>98.36</v>
      </c>
      <c r="H2207">
        <f>MAX($F$1:F2206)</f>
        <v>97.96</v>
      </c>
      <c r="I2207">
        <f t="shared" si="102"/>
        <v>1</v>
      </c>
      <c r="J2207">
        <f t="shared" si="103"/>
        <v>0</v>
      </c>
      <c r="K2207" t="b">
        <f t="shared" si="104"/>
        <v>0</v>
      </c>
    </row>
    <row r="2208" spans="1:11" x14ac:dyDescent="0.3">
      <c r="A2208">
        <v>2241</v>
      </c>
      <c r="B2208" t="s">
        <v>2246</v>
      </c>
      <c r="C2208">
        <v>75.22</v>
      </c>
      <c r="D2208">
        <v>96.93</v>
      </c>
      <c r="E2208">
        <v>44.65</v>
      </c>
      <c r="F2208">
        <v>97.73</v>
      </c>
      <c r="G2208">
        <f>MAX(D$1:$D2207)</f>
        <v>98.36</v>
      </c>
      <c r="H2208">
        <f>MAX($F$1:F2207)</f>
        <v>98.09</v>
      </c>
      <c r="I2208">
        <f t="shared" si="102"/>
        <v>1</v>
      </c>
      <c r="J2208">
        <f t="shared" si="103"/>
        <v>1</v>
      </c>
      <c r="K2208" t="b">
        <f t="shared" si="104"/>
        <v>1</v>
      </c>
    </row>
    <row r="2209" spans="1:11" x14ac:dyDescent="0.3">
      <c r="A2209">
        <v>2081</v>
      </c>
      <c r="B2209" t="s">
        <v>2086</v>
      </c>
      <c r="C2209">
        <v>75.3</v>
      </c>
      <c r="D2209">
        <v>96.81</v>
      </c>
      <c r="E2209">
        <v>43.76</v>
      </c>
      <c r="F2209">
        <v>95.77</v>
      </c>
      <c r="G2209">
        <f>MAX(D$1:$D2208)</f>
        <v>98.36</v>
      </c>
      <c r="H2209">
        <f>MAX($F$1:F2208)</f>
        <v>98.09</v>
      </c>
      <c r="I2209">
        <f t="shared" si="102"/>
        <v>1</v>
      </c>
      <c r="J2209">
        <f t="shared" si="103"/>
        <v>1</v>
      </c>
      <c r="K2209" t="b">
        <f t="shared" si="104"/>
        <v>1</v>
      </c>
    </row>
    <row r="2210" spans="1:11" x14ac:dyDescent="0.3">
      <c r="A2210">
        <v>2122</v>
      </c>
      <c r="B2210" t="s">
        <v>2127</v>
      </c>
      <c r="C2210">
        <v>75.31</v>
      </c>
      <c r="D2210">
        <v>97.61</v>
      </c>
      <c r="E2210">
        <v>43.59</v>
      </c>
      <c r="F2210">
        <v>95.41</v>
      </c>
      <c r="G2210">
        <f>MAX(D$1:$D2209)</f>
        <v>98.36</v>
      </c>
      <c r="H2210">
        <f>MAX($F$1:F2209)</f>
        <v>98.09</v>
      </c>
      <c r="I2210">
        <f t="shared" si="102"/>
        <v>1</v>
      </c>
      <c r="J2210">
        <f t="shared" si="103"/>
        <v>1</v>
      </c>
      <c r="K2210" t="b">
        <f t="shared" si="104"/>
        <v>1</v>
      </c>
    </row>
    <row r="2211" spans="1:11" x14ac:dyDescent="0.3">
      <c r="A2211">
        <v>2231</v>
      </c>
      <c r="B2211" t="s">
        <v>2236</v>
      </c>
      <c r="C2211">
        <v>75.319999999999993</v>
      </c>
      <c r="D2211">
        <v>97.59</v>
      </c>
      <c r="E2211">
        <v>44.3</v>
      </c>
      <c r="F2211">
        <v>96.95</v>
      </c>
      <c r="G2211">
        <f>MAX(D$1:$D2210)</f>
        <v>98.36</v>
      </c>
      <c r="H2211">
        <f>MAX($F$1:F2210)</f>
        <v>98.09</v>
      </c>
      <c r="I2211">
        <f t="shared" si="102"/>
        <v>1</v>
      </c>
      <c r="J2211">
        <f t="shared" si="103"/>
        <v>1</v>
      </c>
      <c r="K2211" t="b">
        <f t="shared" si="104"/>
        <v>1</v>
      </c>
    </row>
    <row r="2212" spans="1:11" x14ac:dyDescent="0.3">
      <c r="A2212">
        <v>2192</v>
      </c>
      <c r="B2212" t="s">
        <v>2197</v>
      </c>
      <c r="C2212">
        <v>75.33</v>
      </c>
      <c r="D2212">
        <v>97.58</v>
      </c>
      <c r="E2212">
        <v>43.61</v>
      </c>
      <c r="F2212">
        <v>95.44</v>
      </c>
      <c r="G2212">
        <f>MAX(D$1:$D2211)</f>
        <v>98.36</v>
      </c>
      <c r="H2212">
        <f>MAX($F$1:F2211)</f>
        <v>98.09</v>
      </c>
      <c r="I2212">
        <f t="shared" si="102"/>
        <v>1</v>
      </c>
      <c r="J2212">
        <f t="shared" si="103"/>
        <v>1</v>
      </c>
      <c r="K2212" t="b">
        <f t="shared" si="104"/>
        <v>1</v>
      </c>
    </row>
    <row r="2213" spans="1:11" x14ac:dyDescent="0.3">
      <c r="A2213">
        <v>2062</v>
      </c>
      <c r="B2213" t="s">
        <v>2067</v>
      </c>
      <c r="C2213">
        <v>75.349999999999994</v>
      </c>
      <c r="D2213">
        <v>96.62</v>
      </c>
      <c r="E2213">
        <v>44.44</v>
      </c>
      <c r="F2213">
        <v>97.27</v>
      </c>
      <c r="G2213">
        <f>MAX(D$1:$D2212)</f>
        <v>98.36</v>
      </c>
      <c r="H2213">
        <f>MAX($F$1:F2212)</f>
        <v>98.09</v>
      </c>
      <c r="I2213">
        <f t="shared" si="102"/>
        <v>1</v>
      </c>
      <c r="J2213">
        <f t="shared" si="103"/>
        <v>1</v>
      </c>
      <c r="K2213" t="b">
        <f t="shared" si="104"/>
        <v>1</v>
      </c>
    </row>
    <row r="2214" spans="1:11" x14ac:dyDescent="0.3">
      <c r="A2214">
        <v>2262</v>
      </c>
      <c r="B2214" t="s">
        <v>2267</v>
      </c>
      <c r="C2214">
        <v>75.430000000000007</v>
      </c>
      <c r="D2214">
        <v>97.85</v>
      </c>
      <c r="E2214">
        <v>40.32</v>
      </c>
      <c r="F2214">
        <v>88.24</v>
      </c>
      <c r="G2214">
        <f>MAX(D$1:$D2213)</f>
        <v>98.36</v>
      </c>
      <c r="H2214">
        <f>MAX($F$1:F2213)</f>
        <v>98.09</v>
      </c>
      <c r="I2214">
        <f t="shared" si="102"/>
        <v>1</v>
      </c>
      <c r="J2214">
        <f t="shared" si="103"/>
        <v>1</v>
      </c>
      <c r="K2214" t="b">
        <f t="shared" si="104"/>
        <v>1</v>
      </c>
    </row>
    <row r="2215" spans="1:11" x14ac:dyDescent="0.3">
      <c r="A2215">
        <v>2053</v>
      </c>
      <c r="B2215" t="s">
        <v>2058</v>
      </c>
      <c r="C2215">
        <v>75.489999999999995</v>
      </c>
      <c r="D2215">
        <v>96.34</v>
      </c>
      <c r="E2215">
        <v>43.94</v>
      </c>
      <c r="F2215">
        <v>96.18</v>
      </c>
      <c r="G2215">
        <f>MAX(D$1:$D2214)</f>
        <v>98.36</v>
      </c>
      <c r="H2215">
        <f>MAX($F$1:F2214)</f>
        <v>98.09</v>
      </c>
      <c r="I2215">
        <f t="shared" si="102"/>
        <v>1</v>
      </c>
      <c r="J2215">
        <f t="shared" si="103"/>
        <v>1</v>
      </c>
      <c r="K2215" t="b">
        <f t="shared" si="104"/>
        <v>1</v>
      </c>
    </row>
    <row r="2216" spans="1:11" x14ac:dyDescent="0.3">
      <c r="A2216">
        <v>2066</v>
      </c>
      <c r="B2216" t="s">
        <v>2071</v>
      </c>
      <c r="C2216">
        <v>75.569999999999993</v>
      </c>
      <c r="D2216">
        <v>97.61</v>
      </c>
      <c r="E2216">
        <v>43.93</v>
      </c>
      <c r="F2216">
        <v>96.16</v>
      </c>
      <c r="G2216">
        <f>MAX(D$1:$D2215)</f>
        <v>98.36</v>
      </c>
      <c r="H2216">
        <f>MAX($F$1:F2215)</f>
        <v>98.09</v>
      </c>
      <c r="I2216">
        <f t="shared" si="102"/>
        <v>1</v>
      </c>
      <c r="J2216">
        <f t="shared" si="103"/>
        <v>1</v>
      </c>
      <c r="K2216" t="b">
        <f t="shared" si="104"/>
        <v>1</v>
      </c>
    </row>
    <row r="2217" spans="1:11" x14ac:dyDescent="0.3">
      <c r="A2217">
        <v>2221</v>
      </c>
      <c r="B2217" t="s">
        <v>2226</v>
      </c>
      <c r="C2217">
        <v>75.84</v>
      </c>
      <c r="D2217">
        <v>96.98</v>
      </c>
      <c r="E2217">
        <v>44.37</v>
      </c>
      <c r="F2217">
        <v>97.12</v>
      </c>
      <c r="G2217">
        <f>MAX(D$1:$D2216)</f>
        <v>98.36</v>
      </c>
      <c r="H2217">
        <f>MAX($F$1:F2216)</f>
        <v>98.09</v>
      </c>
      <c r="I2217">
        <f t="shared" si="102"/>
        <v>1</v>
      </c>
      <c r="J2217">
        <f t="shared" si="103"/>
        <v>1</v>
      </c>
      <c r="K2217" t="b">
        <f t="shared" si="104"/>
        <v>1</v>
      </c>
    </row>
    <row r="2218" spans="1:11" x14ac:dyDescent="0.3">
      <c r="A2218">
        <v>2252</v>
      </c>
      <c r="B2218" t="s">
        <v>2257</v>
      </c>
      <c r="C2218">
        <v>75.84</v>
      </c>
      <c r="D2218">
        <v>97.45</v>
      </c>
      <c r="E2218">
        <v>44.65</v>
      </c>
      <c r="F2218">
        <v>97.72</v>
      </c>
      <c r="G2218">
        <f>MAX(D$1:$D2217)</f>
        <v>98.36</v>
      </c>
      <c r="H2218">
        <f>MAX($F$1:F2217)</f>
        <v>98.09</v>
      </c>
      <c r="I2218">
        <f t="shared" si="102"/>
        <v>1</v>
      </c>
      <c r="J2218">
        <f t="shared" si="103"/>
        <v>1</v>
      </c>
      <c r="K2218" t="b">
        <f t="shared" si="104"/>
        <v>1</v>
      </c>
    </row>
    <row r="2219" spans="1:11" x14ac:dyDescent="0.3">
      <c r="A2219">
        <v>2072</v>
      </c>
      <c r="B2219" t="s">
        <v>2077</v>
      </c>
      <c r="C2219">
        <v>75.91</v>
      </c>
      <c r="D2219">
        <v>97.67</v>
      </c>
      <c r="E2219">
        <v>43.65</v>
      </c>
      <c r="F2219">
        <v>95.53</v>
      </c>
      <c r="G2219">
        <f>MAX(D$1:$D2218)</f>
        <v>98.36</v>
      </c>
      <c r="H2219">
        <f>MAX($F$1:F2218)</f>
        <v>98.09</v>
      </c>
      <c r="I2219">
        <f t="shared" si="102"/>
        <v>1</v>
      </c>
      <c r="J2219">
        <f t="shared" si="103"/>
        <v>1</v>
      </c>
      <c r="K2219" t="b">
        <f t="shared" si="104"/>
        <v>1</v>
      </c>
    </row>
    <row r="2220" spans="1:11" x14ac:dyDescent="0.3">
      <c r="A2220">
        <v>2247</v>
      </c>
      <c r="B2220" t="s">
        <v>2252</v>
      </c>
      <c r="C2220">
        <v>75.94</v>
      </c>
      <c r="D2220">
        <v>97.54</v>
      </c>
      <c r="E2220">
        <v>44.34</v>
      </c>
      <c r="F2220">
        <v>97.05</v>
      </c>
      <c r="G2220">
        <f>MAX(D$1:$D2219)</f>
        <v>98.36</v>
      </c>
      <c r="H2220">
        <f>MAX($F$1:F2219)</f>
        <v>98.09</v>
      </c>
      <c r="I2220">
        <f t="shared" si="102"/>
        <v>1</v>
      </c>
      <c r="J2220">
        <f t="shared" si="103"/>
        <v>1</v>
      </c>
      <c r="K2220" t="b">
        <f t="shared" si="104"/>
        <v>1</v>
      </c>
    </row>
    <row r="2221" spans="1:11" x14ac:dyDescent="0.3">
      <c r="A2221">
        <v>2215</v>
      </c>
      <c r="B2221" t="s">
        <v>2220</v>
      </c>
      <c r="C2221">
        <v>75.95</v>
      </c>
      <c r="D2221">
        <v>97.06</v>
      </c>
      <c r="E2221">
        <v>44.46</v>
      </c>
      <c r="F2221">
        <v>97.3</v>
      </c>
      <c r="G2221">
        <f>MAX(D$1:$D2220)</f>
        <v>98.36</v>
      </c>
      <c r="H2221">
        <f>MAX($F$1:F2220)</f>
        <v>98.09</v>
      </c>
      <c r="I2221">
        <f t="shared" si="102"/>
        <v>1</v>
      </c>
      <c r="J2221">
        <f t="shared" si="103"/>
        <v>1</v>
      </c>
      <c r="K2221" t="b">
        <f t="shared" si="104"/>
        <v>1</v>
      </c>
    </row>
    <row r="2222" spans="1:11" x14ac:dyDescent="0.3">
      <c r="A2222">
        <v>2237</v>
      </c>
      <c r="B2222" t="s">
        <v>2242</v>
      </c>
      <c r="C2222">
        <v>75.959999999999994</v>
      </c>
      <c r="D2222">
        <v>97.86</v>
      </c>
      <c r="E2222">
        <v>44.05</v>
      </c>
      <c r="F2222">
        <v>96.41</v>
      </c>
      <c r="G2222">
        <f>MAX(D$1:$D2221)</f>
        <v>98.36</v>
      </c>
      <c r="H2222">
        <f>MAX($F$1:F2221)</f>
        <v>98.09</v>
      </c>
      <c r="I2222">
        <f t="shared" si="102"/>
        <v>1</v>
      </c>
      <c r="J2222">
        <f t="shared" si="103"/>
        <v>1</v>
      </c>
      <c r="K2222" t="b">
        <f t="shared" si="104"/>
        <v>1</v>
      </c>
    </row>
    <row r="2223" spans="1:11" x14ac:dyDescent="0.3">
      <c r="A2223">
        <v>2285</v>
      </c>
      <c r="B2223" t="s">
        <v>2290</v>
      </c>
      <c r="C2223">
        <v>75.97</v>
      </c>
      <c r="D2223">
        <v>97.25</v>
      </c>
      <c r="E2223">
        <v>44.71</v>
      </c>
      <c r="F2223">
        <v>97.86</v>
      </c>
      <c r="G2223">
        <f>MAX(D$1:$D2222)</f>
        <v>98.36</v>
      </c>
      <c r="H2223">
        <f>MAX($F$1:F2222)</f>
        <v>98.09</v>
      </c>
      <c r="I2223">
        <f t="shared" si="102"/>
        <v>1</v>
      </c>
      <c r="J2223">
        <f t="shared" si="103"/>
        <v>1</v>
      </c>
      <c r="K2223" t="b">
        <f t="shared" si="104"/>
        <v>1</v>
      </c>
    </row>
    <row r="2224" spans="1:11" x14ac:dyDescent="0.3">
      <c r="A2224">
        <v>2225</v>
      </c>
      <c r="B2224" t="s">
        <v>2230</v>
      </c>
      <c r="C2224">
        <v>76.06</v>
      </c>
      <c r="D2224">
        <v>97.98</v>
      </c>
      <c r="E2224">
        <v>43.75</v>
      </c>
      <c r="F2224">
        <v>95.75</v>
      </c>
      <c r="G2224">
        <f>MAX(D$1:$D2223)</f>
        <v>98.36</v>
      </c>
      <c r="H2224">
        <f>MAX($F$1:F2223)</f>
        <v>98.09</v>
      </c>
      <c r="I2224">
        <f t="shared" si="102"/>
        <v>1</v>
      </c>
      <c r="J2224">
        <f t="shared" si="103"/>
        <v>1</v>
      </c>
      <c r="K2224" t="b">
        <f t="shared" si="104"/>
        <v>1</v>
      </c>
    </row>
    <row r="2225" spans="1:11" x14ac:dyDescent="0.3">
      <c r="A2225">
        <v>2052</v>
      </c>
      <c r="B2225" t="s">
        <v>2057</v>
      </c>
      <c r="C2225">
        <v>76.09</v>
      </c>
      <c r="D2225">
        <v>96.08</v>
      </c>
      <c r="E2225">
        <v>44.03</v>
      </c>
      <c r="F2225">
        <v>96.36</v>
      </c>
      <c r="G2225">
        <f>MAX(D$1:$D2224)</f>
        <v>98.36</v>
      </c>
      <c r="H2225">
        <f>MAX($F$1:F2224)</f>
        <v>98.09</v>
      </c>
      <c r="I2225">
        <f t="shared" si="102"/>
        <v>1</v>
      </c>
      <c r="J2225">
        <f t="shared" si="103"/>
        <v>1</v>
      </c>
      <c r="K2225" t="b">
        <f t="shared" si="104"/>
        <v>1</v>
      </c>
    </row>
    <row r="2226" spans="1:11" x14ac:dyDescent="0.3">
      <c r="A2226">
        <v>2184</v>
      </c>
      <c r="B2226" t="s">
        <v>2189</v>
      </c>
      <c r="C2226">
        <v>76.099999999999994</v>
      </c>
      <c r="D2226">
        <v>96.45</v>
      </c>
      <c r="E2226">
        <v>44.53</v>
      </c>
      <c r="F2226">
        <v>97.46</v>
      </c>
      <c r="G2226">
        <f>MAX(D$1:$D2225)</f>
        <v>98.36</v>
      </c>
      <c r="H2226">
        <f>MAX($F$1:F2225)</f>
        <v>98.09</v>
      </c>
      <c r="I2226">
        <f t="shared" si="102"/>
        <v>1</v>
      </c>
      <c r="J2226">
        <f t="shared" si="103"/>
        <v>1</v>
      </c>
      <c r="K2226" t="b">
        <f t="shared" si="104"/>
        <v>1</v>
      </c>
    </row>
    <row r="2227" spans="1:11" x14ac:dyDescent="0.3">
      <c r="A2227">
        <v>2208</v>
      </c>
      <c r="B2227" t="s">
        <v>2213</v>
      </c>
      <c r="C2227">
        <v>76.22</v>
      </c>
      <c r="D2227">
        <v>97.7</v>
      </c>
      <c r="E2227">
        <v>44.4</v>
      </c>
      <c r="F2227">
        <v>97.18</v>
      </c>
      <c r="G2227">
        <f>MAX(D$1:$D2226)</f>
        <v>98.36</v>
      </c>
      <c r="H2227">
        <f>MAX($F$1:F2226)</f>
        <v>98.09</v>
      </c>
      <c r="I2227">
        <f t="shared" si="102"/>
        <v>1</v>
      </c>
      <c r="J2227">
        <f t="shared" si="103"/>
        <v>1</v>
      </c>
      <c r="K2227" t="b">
        <f t="shared" si="104"/>
        <v>1</v>
      </c>
    </row>
    <row r="2228" spans="1:11" x14ac:dyDescent="0.3">
      <c r="A2228">
        <v>2175</v>
      </c>
      <c r="B2228" t="s">
        <v>2180</v>
      </c>
      <c r="C2228">
        <v>76.239999999999995</v>
      </c>
      <c r="D2228">
        <v>97.1</v>
      </c>
      <c r="E2228">
        <v>44.19</v>
      </c>
      <c r="F2228">
        <v>96.73</v>
      </c>
      <c r="G2228">
        <f>MAX(D$1:$D2227)</f>
        <v>98.36</v>
      </c>
      <c r="H2228">
        <f>MAX($F$1:F2227)</f>
        <v>98.09</v>
      </c>
      <c r="I2228">
        <f t="shared" si="102"/>
        <v>1</v>
      </c>
      <c r="J2228">
        <f t="shared" si="103"/>
        <v>1</v>
      </c>
      <c r="K2228" t="b">
        <f t="shared" si="104"/>
        <v>1</v>
      </c>
    </row>
    <row r="2229" spans="1:11" x14ac:dyDescent="0.3">
      <c r="A2229">
        <v>2244</v>
      </c>
      <c r="B2229" t="s">
        <v>2249</v>
      </c>
      <c r="C2229">
        <v>76.28</v>
      </c>
      <c r="D2229">
        <v>97.71</v>
      </c>
      <c r="E2229">
        <v>44.57</v>
      </c>
      <c r="F2229">
        <v>97.56</v>
      </c>
      <c r="G2229">
        <f>MAX(D$1:$D2228)</f>
        <v>98.36</v>
      </c>
      <c r="H2229">
        <f>MAX($F$1:F2228)</f>
        <v>98.09</v>
      </c>
      <c r="I2229">
        <f t="shared" si="102"/>
        <v>1</v>
      </c>
      <c r="J2229">
        <f t="shared" si="103"/>
        <v>1</v>
      </c>
      <c r="K2229" t="b">
        <f t="shared" si="104"/>
        <v>1</v>
      </c>
    </row>
    <row r="2230" spans="1:11" x14ac:dyDescent="0.3">
      <c r="A2230">
        <v>2188</v>
      </c>
      <c r="B2230" t="s">
        <v>2193</v>
      </c>
      <c r="C2230">
        <v>76.319999999999993</v>
      </c>
      <c r="D2230">
        <v>97.95</v>
      </c>
      <c r="E2230">
        <v>44.13</v>
      </c>
      <c r="F2230">
        <v>96.58</v>
      </c>
      <c r="G2230">
        <f>MAX(D$1:$D2229)</f>
        <v>98.36</v>
      </c>
      <c r="H2230">
        <f>MAX($F$1:F2229)</f>
        <v>98.09</v>
      </c>
      <c r="I2230">
        <f t="shared" si="102"/>
        <v>1</v>
      </c>
      <c r="J2230">
        <f t="shared" si="103"/>
        <v>1</v>
      </c>
      <c r="K2230" t="b">
        <f t="shared" si="104"/>
        <v>1</v>
      </c>
    </row>
    <row r="2231" spans="1:11" x14ac:dyDescent="0.3">
      <c r="A2231">
        <v>2080</v>
      </c>
      <c r="B2231" t="s">
        <v>2085</v>
      </c>
      <c r="C2231">
        <v>76.41</v>
      </c>
      <c r="D2231">
        <v>96.22</v>
      </c>
      <c r="E2231">
        <v>44.46</v>
      </c>
      <c r="F2231">
        <v>97.3</v>
      </c>
      <c r="G2231">
        <f>MAX(D$1:$D2230)</f>
        <v>98.36</v>
      </c>
      <c r="H2231">
        <f>MAX($F$1:F2230)</f>
        <v>98.09</v>
      </c>
      <c r="I2231">
        <f t="shared" si="102"/>
        <v>1</v>
      </c>
      <c r="J2231">
        <f t="shared" si="103"/>
        <v>1</v>
      </c>
      <c r="K2231" t="b">
        <f t="shared" si="104"/>
        <v>1</v>
      </c>
    </row>
    <row r="2232" spans="1:11" x14ac:dyDescent="0.3">
      <c r="A2232">
        <v>2121</v>
      </c>
      <c r="B2232" t="s">
        <v>2126</v>
      </c>
      <c r="C2232">
        <v>76.42</v>
      </c>
      <c r="D2232">
        <v>97.2</v>
      </c>
      <c r="E2232">
        <v>44.32</v>
      </c>
      <c r="F2232">
        <v>97.01</v>
      </c>
      <c r="G2232">
        <f>MAX(D$1:$D2231)</f>
        <v>98.36</v>
      </c>
      <c r="H2232">
        <f>MAX($F$1:F2231)</f>
        <v>98.09</v>
      </c>
      <c r="I2232">
        <f t="shared" si="102"/>
        <v>1</v>
      </c>
      <c r="J2232">
        <f t="shared" si="103"/>
        <v>1</v>
      </c>
      <c r="K2232" t="b">
        <f t="shared" si="104"/>
        <v>1</v>
      </c>
    </row>
    <row r="2233" spans="1:11" x14ac:dyDescent="0.3">
      <c r="A2233">
        <v>2220</v>
      </c>
      <c r="B2233" t="s">
        <v>2225</v>
      </c>
      <c r="C2233">
        <v>76.540000000000006</v>
      </c>
      <c r="D2233">
        <v>97.74</v>
      </c>
      <c r="E2233">
        <v>44.97</v>
      </c>
      <c r="F2233">
        <v>98.42</v>
      </c>
      <c r="G2233">
        <f>MAX(D$1:$D2232)</f>
        <v>98.36</v>
      </c>
      <c r="H2233">
        <f>MAX($F$1:F2232)</f>
        <v>98.09</v>
      </c>
      <c r="I2233">
        <f t="shared" si="102"/>
        <v>1</v>
      </c>
      <c r="J2233">
        <f t="shared" si="103"/>
        <v>0</v>
      </c>
      <c r="K2233" t="b">
        <f t="shared" si="104"/>
        <v>0</v>
      </c>
    </row>
    <row r="2234" spans="1:11" x14ac:dyDescent="0.3">
      <c r="A2234">
        <v>2242</v>
      </c>
      <c r="B2234" t="s">
        <v>2247</v>
      </c>
      <c r="C2234">
        <v>76.55</v>
      </c>
      <c r="D2234">
        <v>98.13</v>
      </c>
      <c r="E2234">
        <v>44.73</v>
      </c>
      <c r="F2234">
        <v>97.91</v>
      </c>
      <c r="G2234">
        <f>MAX(D$1:$D2233)</f>
        <v>98.36</v>
      </c>
      <c r="H2234">
        <f>MAX($F$1:F2233)</f>
        <v>98.42</v>
      </c>
      <c r="I2234">
        <f t="shared" si="102"/>
        <v>1</v>
      </c>
      <c r="J2234">
        <f t="shared" si="103"/>
        <v>1</v>
      </c>
      <c r="K2234" t="b">
        <f t="shared" si="104"/>
        <v>1</v>
      </c>
    </row>
    <row r="2235" spans="1:11" x14ac:dyDescent="0.3">
      <c r="A2235">
        <v>2212</v>
      </c>
      <c r="B2235" t="s">
        <v>2217</v>
      </c>
      <c r="C2235">
        <v>76.56</v>
      </c>
      <c r="D2235">
        <v>97.79</v>
      </c>
      <c r="E2235">
        <v>43.96</v>
      </c>
      <c r="F2235">
        <v>96.21</v>
      </c>
      <c r="G2235">
        <f>MAX(D$1:$D2234)</f>
        <v>98.36</v>
      </c>
      <c r="H2235">
        <f>MAX($F$1:F2234)</f>
        <v>98.42</v>
      </c>
      <c r="I2235">
        <f t="shared" si="102"/>
        <v>1</v>
      </c>
      <c r="J2235">
        <f t="shared" si="103"/>
        <v>1</v>
      </c>
      <c r="K2235" t="b">
        <f t="shared" si="104"/>
        <v>1</v>
      </c>
    </row>
    <row r="2236" spans="1:11" x14ac:dyDescent="0.3">
      <c r="A2236">
        <v>2289</v>
      </c>
      <c r="B2236" t="s">
        <v>2294</v>
      </c>
      <c r="C2236">
        <v>76.59</v>
      </c>
      <c r="D2236">
        <v>97.76</v>
      </c>
      <c r="E2236">
        <v>44.74</v>
      </c>
      <c r="F2236">
        <v>97.93</v>
      </c>
      <c r="G2236">
        <f>MAX(D$1:$D2235)</f>
        <v>98.36</v>
      </c>
      <c r="H2236">
        <f>MAX($F$1:F2235)</f>
        <v>98.42</v>
      </c>
      <c r="I2236">
        <f t="shared" si="102"/>
        <v>1</v>
      </c>
      <c r="J2236">
        <f t="shared" si="103"/>
        <v>1</v>
      </c>
      <c r="K2236" t="b">
        <f t="shared" si="104"/>
        <v>1</v>
      </c>
    </row>
    <row r="2237" spans="1:11" x14ac:dyDescent="0.3">
      <c r="A2237">
        <v>2194</v>
      </c>
      <c r="B2237" t="s">
        <v>2199</v>
      </c>
      <c r="C2237">
        <v>76.66</v>
      </c>
      <c r="D2237">
        <v>97.83</v>
      </c>
      <c r="E2237">
        <v>43.8</v>
      </c>
      <c r="F2237">
        <v>95.86</v>
      </c>
      <c r="G2237">
        <f>MAX(D$1:$D2236)</f>
        <v>98.36</v>
      </c>
      <c r="H2237">
        <f>MAX($F$1:F2236)</f>
        <v>98.42</v>
      </c>
      <c r="I2237">
        <f t="shared" si="102"/>
        <v>1</v>
      </c>
      <c r="J2237">
        <f t="shared" si="103"/>
        <v>1</v>
      </c>
      <c r="K2237" t="b">
        <f t="shared" si="104"/>
        <v>1</v>
      </c>
    </row>
    <row r="2238" spans="1:11" x14ac:dyDescent="0.3">
      <c r="A2238">
        <v>2275</v>
      </c>
      <c r="B2238" t="s">
        <v>2280</v>
      </c>
      <c r="C2238">
        <v>76.66</v>
      </c>
      <c r="D2238">
        <v>97.88</v>
      </c>
      <c r="E2238">
        <v>40.869999999999997</v>
      </c>
      <c r="F2238">
        <v>89.44</v>
      </c>
      <c r="G2238">
        <f>MAX(D$1:$D2237)</f>
        <v>98.36</v>
      </c>
      <c r="H2238">
        <f>MAX($F$1:F2237)</f>
        <v>98.42</v>
      </c>
      <c r="I2238">
        <f t="shared" si="102"/>
        <v>1</v>
      </c>
      <c r="J2238">
        <f t="shared" si="103"/>
        <v>1</v>
      </c>
      <c r="K2238" t="b">
        <f t="shared" si="104"/>
        <v>1</v>
      </c>
    </row>
    <row r="2239" spans="1:11" x14ac:dyDescent="0.3">
      <c r="A2239">
        <v>2065</v>
      </c>
      <c r="B2239" t="s">
        <v>2070</v>
      </c>
      <c r="C2239">
        <v>76.680000000000007</v>
      </c>
      <c r="D2239">
        <v>97.12</v>
      </c>
      <c r="E2239">
        <v>44.59</v>
      </c>
      <c r="F2239">
        <v>97.59</v>
      </c>
      <c r="G2239">
        <f>MAX(D$1:$D2238)</f>
        <v>98.36</v>
      </c>
      <c r="H2239">
        <f>MAX($F$1:F2238)</f>
        <v>98.42</v>
      </c>
      <c r="I2239">
        <f t="shared" si="102"/>
        <v>1</v>
      </c>
      <c r="J2239">
        <f t="shared" si="103"/>
        <v>1</v>
      </c>
      <c r="K2239" t="b">
        <f t="shared" si="104"/>
        <v>1</v>
      </c>
    </row>
    <row r="2240" spans="1:11" x14ac:dyDescent="0.3">
      <c r="A2240">
        <v>2281</v>
      </c>
      <c r="B2240" t="s">
        <v>2286</v>
      </c>
      <c r="C2240">
        <v>76.709999999999994</v>
      </c>
      <c r="D2240">
        <v>98.28</v>
      </c>
      <c r="E2240">
        <v>44.17</v>
      </c>
      <c r="F2240">
        <v>96.68</v>
      </c>
      <c r="G2240">
        <f>MAX(D$1:$D2239)</f>
        <v>98.36</v>
      </c>
      <c r="H2240">
        <f>MAX($F$1:F2239)</f>
        <v>98.42</v>
      </c>
      <c r="I2240">
        <f t="shared" si="102"/>
        <v>1</v>
      </c>
      <c r="J2240">
        <f t="shared" si="103"/>
        <v>1</v>
      </c>
      <c r="K2240" t="b">
        <f t="shared" si="104"/>
        <v>1</v>
      </c>
    </row>
    <row r="2241" spans="1:11" x14ac:dyDescent="0.3">
      <c r="A2241">
        <v>2057</v>
      </c>
      <c r="B2241" t="s">
        <v>2062</v>
      </c>
      <c r="C2241">
        <v>76.819999999999993</v>
      </c>
      <c r="D2241">
        <v>96.52</v>
      </c>
      <c r="E2241">
        <v>44.1</v>
      </c>
      <c r="F2241">
        <v>96.52</v>
      </c>
      <c r="G2241">
        <f>MAX(D$1:$D2240)</f>
        <v>98.36</v>
      </c>
      <c r="H2241">
        <f>MAX($F$1:F2240)</f>
        <v>98.42</v>
      </c>
      <c r="I2241">
        <f t="shared" si="102"/>
        <v>1</v>
      </c>
      <c r="J2241">
        <f t="shared" si="103"/>
        <v>1</v>
      </c>
      <c r="K2241" t="b">
        <f t="shared" si="104"/>
        <v>1</v>
      </c>
    </row>
    <row r="2242" spans="1:11" x14ac:dyDescent="0.3">
      <c r="A2242">
        <v>2174</v>
      </c>
      <c r="B2242" t="s">
        <v>2179</v>
      </c>
      <c r="C2242">
        <v>76.84</v>
      </c>
      <c r="D2242">
        <v>96.57</v>
      </c>
      <c r="E2242">
        <v>44.22</v>
      </c>
      <c r="F2242">
        <v>96.78</v>
      </c>
      <c r="G2242">
        <f>MAX(D$1:$D2241)</f>
        <v>98.36</v>
      </c>
      <c r="H2242">
        <f>MAX($F$1:F2241)</f>
        <v>98.42</v>
      </c>
      <c r="I2242">
        <f t="shared" si="102"/>
        <v>1</v>
      </c>
      <c r="J2242">
        <f t="shared" si="103"/>
        <v>1</v>
      </c>
      <c r="K2242" t="b">
        <f t="shared" si="104"/>
        <v>1</v>
      </c>
    </row>
    <row r="2243" spans="1:11" x14ac:dyDescent="0.3">
      <c r="A2243">
        <v>2265</v>
      </c>
      <c r="B2243" t="s">
        <v>2270</v>
      </c>
      <c r="C2243">
        <v>76.97</v>
      </c>
      <c r="D2243">
        <v>97.56</v>
      </c>
      <c r="E2243">
        <v>44.55</v>
      </c>
      <c r="F2243">
        <v>97.51</v>
      </c>
      <c r="G2243">
        <f>MAX(D$1:$D2242)</f>
        <v>98.36</v>
      </c>
      <c r="H2243">
        <f>MAX($F$1:F2242)</f>
        <v>98.42</v>
      </c>
      <c r="I2243">
        <f t="shared" ref="I2243:I2304" si="105">IF($D2243&lt;$G2243,1,0)</f>
        <v>1</v>
      </c>
      <c r="J2243">
        <f t="shared" ref="J2243:J2304" si="106">IF($F2243&lt;$H2243,1,0)</f>
        <v>1</v>
      </c>
      <c r="K2243" t="b">
        <f t="shared" ref="K2243:K2304" si="107">AND(IF($I2243=1,TRUE,FALSE),IF($J2243=1,TRUE,FALSE))</f>
        <v>1</v>
      </c>
    </row>
    <row r="2244" spans="1:11" x14ac:dyDescent="0.3">
      <c r="A2244">
        <v>2224</v>
      </c>
      <c r="B2244" t="s">
        <v>2229</v>
      </c>
      <c r="C2244">
        <v>77.17</v>
      </c>
      <c r="D2244">
        <v>97.41</v>
      </c>
      <c r="E2244">
        <v>44.44</v>
      </c>
      <c r="F2244">
        <v>97.26</v>
      </c>
      <c r="G2244">
        <f>MAX(D$1:$D2243)</f>
        <v>98.36</v>
      </c>
      <c r="H2244">
        <f>MAX($F$1:F2243)</f>
        <v>98.42</v>
      </c>
      <c r="I2244">
        <f t="shared" si="105"/>
        <v>1</v>
      </c>
      <c r="J2244">
        <f t="shared" si="106"/>
        <v>1</v>
      </c>
      <c r="K2244" t="b">
        <f t="shared" si="107"/>
        <v>1</v>
      </c>
    </row>
    <row r="2245" spans="1:11" x14ac:dyDescent="0.3">
      <c r="A2245">
        <v>2253</v>
      </c>
      <c r="B2245" t="s">
        <v>2258</v>
      </c>
      <c r="C2245">
        <v>77.17</v>
      </c>
      <c r="D2245">
        <v>97.95</v>
      </c>
      <c r="E2245">
        <v>44.74</v>
      </c>
      <c r="F2245">
        <v>97.92</v>
      </c>
      <c r="G2245">
        <f>MAX(D$1:$D2244)</f>
        <v>98.36</v>
      </c>
      <c r="H2245">
        <f>MAX($F$1:F2244)</f>
        <v>98.42</v>
      </c>
      <c r="I2245">
        <f t="shared" si="105"/>
        <v>1</v>
      </c>
      <c r="J2245">
        <f t="shared" si="106"/>
        <v>1</v>
      </c>
      <c r="K2245" t="b">
        <f t="shared" si="107"/>
        <v>1</v>
      </c>
    </row>
    <row r="2246" spans="1:11" x14ac:dyDescent="0.3">
      <c r="A2246">
        <v>2217</v>
      </c>
      <c r="B2246" t="s">
        <v>2222</v>
      </c>
      <c r="C2246">
        <v>77.28</v>
      </c>
      <c r="D2246">
        <v>97.41</v>
      </c>
      <c r="E2246">
        <v>44.57</v>
      </c>
      <c r="F2246">
        <v>97.55</v>
      </c>
      <c r="G2246">
        <f>MAX(D$1:$D2245)</f>
        <v>98.36</v>
      </c>
      <c r="H2246">
        <f>MAX($F$1:F2245)</f>
        <v>98.42</v>
      </c>
      <c r="I2246">
        <f t="shared" si="105"/>
        <v>1</v>
      </c>
      <c r="J2246">
        <f t="shared" si="106"/>
        <v>1</v>
      </c>
      <c r="K2246" t="b">
        <f t="shared" si="107"/>
        <v>1</v>
      </c>
    </row>
    <row r="2247" spans="1:11" x14ac:dyDescent="0.3">
      <c r="A2247">
        <v>2239</v>
      </c>
      <c r="B2247" t="s">
        <v>2244</v>
      </c>
      <c r="C2247">
        <v>77.290000000000006</v>
      </c>
      <c r="D2247">
        <v>98.1</v>
      </c>
      <c r="E2247">
        <v>44.13</v>
      </c>
      <c r="F2247">
        <v>96.58</v>
      </c>
      <c r="G2247">
        <f>MAX(D$1:$D2246)</f>
        <v>98.36</v>
      </c>
      <c r="H2247">
        <f>MAX($F$1:F2246)</f>
        <v>98.42</v>
      </c>
      <c r="I2247">
        <f t="shared" si="105"/>
        <v>1</v>
      </c>
      <c r="J2247">
        <f t="shared" si="106"/>
        <v>1</v>
      </c>
      <c r="K2247" t="b">
        <f t="shared" si="107"/>
        <v>1</v>
      </c>
    </row>
    <row r="2248" spans="1:11" x14ac:dyDescent="0.3">
      <c r="A2248">
        <v>2286</v>
      </c>
      <c r="B2248" t="s">
        <v>2291</v>
      </c>
      <c r="C2248">
        <v>77.3</v>
      </c>
      <c r="D2248">
        <v>98.43</v>
      </c>
      <c r="E2248">
        <v>44.83</v>
      </c>
      <c r="F2248">
        <v>98.12</v>
      </c>
      <c r="G2248">
        <f>MAX(D$1:$D2247)</f>
        <v>98.36</v>
      </c>
      <c r="H2248">
        <f>MAX($F$1:F2247)</f>
        <v>98.42</v>
      </c>
      <c r="I2248">
        <f t="shared" si="105"/>
        <v>0</v>
      </c>
      <c r="J2248">
        <f t="shared" si="106"/>
        <v>1</v>
      </c>
      <c r="K2248" t="b">
        <f t="shared" si="107"/>
        <v>0</v>
      </c>
    </row>
    <row r="2249" spans="1:11" x14ac:dyDescent="0.3">
      <c r="A2249">
        <v>2269</v>
      </c>
      <c r="B2249" t="s">
        <v>2274</v>
      </c>
      <c r="C2249">
        <v>77.31</v>
      </c>
      <c r="D2249">
        <v>98.04</v>
      </c>
      <c r="E2249">
        <v>44.07</v>
      </c>
      <c r="F2249">
        <v>96.45</v>
      </c>
      <c r="G2249">
        <f>MAX(D$1:$D2248)</f>
        <v>98.43</v>
      </c>
      <c r="H2249">
        <f>MAX($F$1:F2248)</f>
        <v>98.42</v>
      </c>
      <c r="I2249">
        <f t="shared" si="105"/>
        <v>1</v>
      </c>
      <c r="J2249">
        <f t="shared" si="106"/>
        <v>1</v>
      </c>
      <c r="K2249" t="b">
        <f t="shared" si="107"/>
        <v>1</v>
      </c>
    </row>
    <row r="2250" spans="1:11" x14ac:dyDescent="0.3">
      <c r="A2250">
        <v>2295</v>
      </c>
      <c r="B2250" t="s">
        <v>2300</v>
      </c>
      <c r="C2250">
        <v>77.41</v>
      </c>
      <c r="D2250">
        <v>98.29</v>
      </c>
      <c r="E2250">
        <v>40.9</v>
      </c>
      <c r="F2250">
        <v>89.51</v>
      </c>
      <c r="G2250">
        <f>MAX(D$1:$D2249)</f>
        <v>98.43</v>
      </c>
      <c r="H2250">
        <f>MAX($F$1:F2249)</f>
        <v>98.42</v>
      </c>
      <c r="I2250">
        <f t="shared" si="105"/>
        <v>1</v>
      </c>
      <c r="J2250">
        <f t="shared" si="106"/>
        <v>1</v>
      </c>
      <c r="K2250" t="b">
        <f t="shared" si="107"/>
        <v>1</v>
      </c>
    </row>
    <row r="2251" spans="1:11" x14ac:dyDescent="0.3">
      <c r="A2251">
        <v>2056</v>
      </c>
      <c r="B2251" t="s">
        <v>2061</v>
      </c>
      <c r="C2251">
        <v>77.42</v>
      </c>
      <c r="D2251">
        <v>96.82</v>
      </c>
      <c r="E2251">
        <v>44.11</v>
      </c>
      <c r="F2251">
        <v>96.54</v>
      </c>
      <c r="G2251">
        <f>MAX(D$1:$D2250)</f>
        <v>98.43</v>
      </c>
      <c r="H2251">
        <f>MAX($F$1:F2250)</f>
        <v>98.42</v>
      </c>
      <c r="I2251">
        <f t="shared" si="105"/>
        <v>1</v>
      </c>
      <c r="J2251">
        <f t="shared" si="106"/>
        <v>1</v>
      </c>
      <c r="K2251" t="b">
        <f t="shared" si="107"/>
        <v>1</v>
      </c>
    </row>
    <row r="2252" spans="1:11" x14ac:dyDescent="0.3">
      <c r="A2252">
        <v>2187</v>
      </c>
      <c r="B2252" t="s">
        <v>2192</v>
      </c>
      <c r="C2252">
        <v>77.430000000000007</v>
      </c>
      <c r="D2252">
        <v>96.99</v>
      </c>
      <c r="E2252">
        <v>44.73</v>
      </c>
      <c r="F2252">
        <v>97.9</v>
      </c>
      <c r="G2252">
        <f>MAX(D$1:$D2251)</f>
        <v>98.43</v>
      </c>
      <c r="H2252">
        <f>MAX($F$1:F2251)</f>
        <v>98.42</v>
      </c>
      <c r="I2252">
        <f t="shared" si="105"/>
        <v>1</v>
      </c>
      <c r="J2252">
        <f t="shared" si="106"/>
        <v>1</v>
      </c>
      <c r="K2252" t="b">
        <f t="shared" si="107"/>
        <v>1</v>
      </c>
    </row>
    <row r="2253" spans="1:11" x14ac:dyDescent="0.3">
      <c r="A2253">
        <v>2201</v>
      </c>
      <c r="B2253" t="s">
        <v>2206</v>
      </c>
      <c r="C2253">
        <v>77.47</v>
      </c>
      <c r="D2253">
        <v>96.98</v>
      </c>
      <c r="E2253">
        <v>44.53</v>
      </c>
      <c r="F2253">
        <v>97.47</v>
      </c>
      <c r="G2253">
        <f>MAX(D$1:$D2252)</f>
        <v>98.43</v>
      </c>
      <c r="H2253">
        <f>MAX($F$1:F2252)</f>
        <v>98.42</v>
      </c>
      <c r="I2253">
        <f t="shared" si="105"/>
        <v>1</v>
      </c>
      <c r="J2253">
        <f t="shared" si="106"/>
        <v>1</v>
      </c>
      <c r="K2253" t="b">
        <f t="shared" si="107"/>
        <v>1</v>
      </c>
    </row>
    <row r="2254" spans="1:11" x14ac:dyDescent="0.3">
      <c r="A2254">
        <v>2210</v>
      </c>
      <c r="B2254" t="s">
        <v>2215</v>
      </c>
      <c r="C2254">
        <v>77.55</v>
      </c>
      <c r="D2254">
        <v>98.03</v>
      </c>
      <c r="E2254">
        <v>44.59</v>
      </c>
      <c r="F2254">
        <v>97.59</v>
      </c>
      <c r="G2254">
        <f>MAX(D$1:$D2253)</f>
        <v>98.43</v>
      </c>
      <c r="H2254">
        <f>MAX($F$1:F2253)</f>
        <v>98.42</v>
      </c>
      <c r="I2254">
        <f t="shared" si="105"/>
        <v>1</v>
      </c>
      <c r="J2254">
        <f t="shared" si="106"/>
        <v>1</v>
      </c>
      <c r="K2254" t="b">
        <f t="shared" si="107"/>
        <v>1</v>
      </c>
    </row>
    <row r="2255" spans="1:11" x14ac:dyDescent="0.3">
      <c r="A2255">
        <v>2179</v>
      </c>
      <c r="B2255" t="s">
        <v>2184</v>
      </c>
      <c r="C2255">
        <v>77.569999999999993</v>
      </c>
      <c r="D2255">
        <v>97.24</v>
      </c>
      <c r="E2255">
        <v>44.37</v>
      </c>
      <c r="F2255">
        <v>97.12</v>
      </c>
      <c r="G2255">
        <f>MAX(D$1:$D2254)</f>
        <v>98.43</v>
      </c>
      <c r="H2255">
        <f>MAX($F$1:F2254)</f>
        <v>98.42</v>
      </c>
      <c r="I2255">
        <f t="shared" si="105"/>
        <v>1</v>
      </c>
      <c r="J2255">
        <f t="shared" si="106"/>
        <v>1</v>
      </c>
      <c r="K2255" t="b">
        <f t="shared" si="107"/>
        <v>1</v>
      </c>
    </row>
    <row r="2256" spans="1:11" x14ac:dyDescent="0.3">
      <c r="A2256">
        <v>2214</v>
      </c>
      <c r="B2256" t="s">
        <v>2219</v>
      </c>
      <c r="C2256">
        <v>77.790000000000006</v>
      </c>
      <c r="D2256">
        <v>97.06</v>
      </c>
      <c r="E2256">
        <v>44.42</v>
      </c>
      <c r="F2256">
        <v>97.22</v>
      </c>
      <c r="G2256">
        <f>MAX(D$1:$D2255)</f>
        <v>98.43</v>
      </c>
      <c r="H2256">
        <f>MAX($F$1:F2255)</f>
        <v>98.42</v>
      </c>
      <c r="I2256">
        <f t="shared" si="105"/>
        <v>1</v>
      </c>
      <c r="J2256">
        <f t="shared" si="106"/>
        <v>1</v>
      </c>
      <c r="K2256" t="b">
        <f t="shared" si="107"/>
        <v>1</v>
      </c>
    </row>
    <row r="2257" spans="1:11" x14ac:dyDescent="0.3">
      <c r="A2257">
        <v>2236</v>
      </c>
      <c r="B2257" t="s">
        <v>2241</v>
      </c>
      <c r="C2257">
        <v>77.8</v>
      </c>
      <c r="D2257">
        <v>97.95</v>
      </c>
      <c r="E2257">
        <v>44.32</v>
      </c>
      <c r="F2257">
        <v>97</v>
      </c>
      <c r="G2257">
        <f>MAX(D$1:$D2256)</f>
        <v>98.43</v>
      </c>
      <c r="H2257">
        <f>MAX($F$1:F2256)</f>
        <v>98.42</v>
      </c>
      <c r="I2257">
        <f t="shared" si="105"/>
        <v>1</v>
      </c>
      <c r="J2257">
        <f t="shared" si="106"/>
        <v>1</v>
      </c>
      <c r="K2257" t="b">
        <f t="shared" si="107"/>
        <v>1</v>
      </c>
    </row>
    <row r="2258" spans="1:11" x14ac:dyDescent="0.3">
      <c r="A2258">
        <v>2213</v>
      </c>
      <c r="B2258" t="s">
        <v>2218</v>
      </c>
      <c r="C2258">
        <v>77.89</v>
      </c>
      <c r="D2258">
        <v>98.08</v>
      </c>
      <c r="E2258">
        <v>44.1</v>
      </c>
      <c r="F2258">
        <v>96.53</v>
      </c>
      <c r="G2258">
        <f>MAX(D$1:$D2257)</f>
        <v>98.43</v>
      </c>
      <c r="H2258">
        <f>MAX($F$1:F2257)</f>
        <v>98.42</v>
      </c>
      <c r="I2258">
        <f t="shared" si="105"/>
        <v>1</v>
      </c>
      <c r="J2258">
        <f t="shared" si="106"/>
        <v>1</v>
      </c>
      <c r="K2258" t="b">
        <f t="shared" si="107"/>
        <v>1</v>
      </c>
    </row>
    <row r="2259" spans="1:11" x14ac:dyDescent="0.3">
      <c r="A2259">
        <v>2290</v>
      </c>
      <c r="B2259" t="s">
        <v>2295</v>
      </c>
      <c r="C2259">
        <v>77.92</v>
      </c>
      <c r="D2259">
        <v>98.27</v>
      </c>
      <c r="E2259">
        <v>44.87</v>
      </c>
      <c r="F2259">
        <v>98.2</v>
      </c>
      <c r="G2259">
        <f>MAX(D$1:$D2258)</f>
        <v>98.43</v>
      </c>
      <c r="H2259">
        <f>MAX($F$1:F2258)</f>
        <v>98.42</v>
      </c>
      <c r="I2259">
        <f t="shared" si="105"/>
        <v>1</v>
      </c>
      <c r="J2259">
        <f t="shared" si="106"/>
        <v>1</v>
      </c>
      <c r="K2259" t="b">
        <f t="shared" si="107"/>
        <v>1</v>
      </c>
    </row>
    <row r="2260" spans="1:11" x14ac:dyDescent="0.3">
      <c r="A2260">
        <v>2283</v>
      </c>
      <c r="B2260" t="s">
        <v>2288</v>
      </c>
      <c r="C2260">
        <v>78.040000000000006</v>
      </c>
      <c r="D2260">
        <v>98.55</v>
      </c>
      <c r="E2260">
        <v>44.29</v>
      </c>
      <c r="F2260">
        <v>96.94</v>
      </c>
      <c r="G2260">
        <f>MAX(D$1:$D2259)</f>
        <v>98.43</v>
      </c>
      <c r="H2260">
        <f>MAX($F$1:F2259)</f>
        <v>98.42</v>
      </c>
      <c r="I2260">
        <f t="shared" si="105"/>
        <v>0</v>
      </c>
      <c r="J2260">
        <f t="shared" si="106"/>
        <v>1</v>
      </c>
      <c r="K2260" t="b">
        <f t="shared" si="107"/>
        <v>0</v>
      </c>
    </row>
    <row r="2261" spans="1:11" x14ac:dyDescent="0.3">
      <c r="A2261">
        <v>2207</v>
      </c>
      <c r="B2261" t="s">
        <v>2212</v>
      </c>
      <c r="C2261">
        <v>78.06</v>
      </c>
      <c r="D2261">
        <v>98.19</v>
      </c>
      <c r="E2261">
        <v>44.47</v>
      </c>
      <c r="F2261">
        <v>97.32</v>
      </c>
      <c r="G2261">
        <f>MAX(D$1:$D2260)</f>
        <v>98.55</v>
      </c>
      <c r="H2261">
        <f>MAX($F$1:F2260)</f>
        <v>98.42</v>
      </c>
      <c r="I2261">
        <f t="shared" si="105"/>
        <v>1</v>
      </c>
      <c r="J2261">
        <f t="shared" si="106"/>
        <v>1</v>
      </c>
      <c r="K2261" t="b">
        <f t="shared" si="107"/>
        <v>1</v>
      </c>
    </row>
    <row r="2262" spans="1:11" x14ac:dyDescent="0.3">
      <c r="A2262">
        <v>2178</v>
      </c>
      <c r="B2262" t="s">
        <v>2183</v>
      </c>
      <c r="C2262">
        <v>78.17</v>
      </c>
      <c r="D2262">
        <v>97</v>
      </c>
      <c r="E2262">
        <v>44.36</v>
      </c>
      <c r="F2262">
        <v>97.1</v>
      </c>
      <c r="G2262">
        <f>MAX(D$1:$D2261)</f>
        <v>98.55</v>
      </c>
      <c r="H2262">
        <f>MAX($F$1:F2261)</f>
        <v>98.42</v>
      </c>
      <c r="I2262">
        <f t="shared" si="105"/>
        <v>1</v>
      </c>
      <c r="J2262">
        <f t="shared" si="106"/>
        <v>1</v>
      </c>
      <c r="K2262" t="b">
        <f t="shared" si="107"/>
        <v>1</v>
      </c>
    </row>
    <row r="2263" spans="1:11" x14ac:dyDescent="0.3">
      <c r="A2263">
        <v>2258</v>
      </c>
      <c r="B2263" t="s">
        <v>2263</v>
      </c>
      <c r="C2263">
        <v>78.22</v>
      </c>
      <c r="D2263">
        <v>97.67</v>
      </c>
      <c r="E2263">
        <v>44.82</v>
      </c>
      <c r="F2263">
        <v>98.1</v>
      </c>
      <c r="G2263">
        <f>MAX(D$1:$D2262)</f>
        <v>98.55</v>
      </c>
      <c r="H2263">
        <f>MAX($F$1:F2262)</f>
        <v>98.42</v>
      </c>
      <c r="I2263">
        <f t="shared" si="105"/>
        <v>1</v>
      </c>
      <c r="J2263">
        <f t="shared" si="106"/>
        <v>1</v>
      </c>
      <c r="K2263" t="b">
        <f t="shared" si="107"/>
        <v>1</v>
      </c>
    </row>
    <row r="2264" spans="1:11" x14ac:dyDescent="0.3">
      <c r="A2264">
        <v>2267</v>
      </c>
      <c r="B2264" t="s">
        <v>2272</v>
      </c>
      <c r="C2264">
        <v>78.3</v>
      </c>
      <c r="D2264">
        <v>98.5</v>
      </c>
      <c r="E2264">
        <v>44.8</v>
      </c>
      <c r="F2264">
        <v>98.05</v>
      </c>
      <c r="G2264">
        <f>MAX(D$1:$D2263)</f>
        <v>98.55</v>
      </c>
      <c r="H2264">
        <f>MAX($F$1:F2263)</f>
        <v>98.42</v>
      </c>
      <c r="I2264">
        <f t="shared" si="105"/>
        <v>1</v>
      </c>
      <c r="J2264">
        <f t="shared" si="106"/>
        <v>1</v>
      </c>
      <c r="K2264" t="b">
        <f t="shared" si="107"/>
        <v>1</v>
      </c>
    </row>
    <row r="2265" spans="1:11" x14ac:dyDescent="0.3">
      <c r="A2265">
        <v>2280</v>
      </c>
      <c r="B2265" t="s">
        <v>2285</v>
      </c>
      <c r="C2265">
        <v>78.55</v>
      </c>
      <c r="D2265">
        <v>98.18</v>
      </c>
      <c r="E2265">
        <v>44.4</v>
      </c>
      <c r="F2265">
        <v>97.17</v>
      </c>
      <c r="G2265">
        <f>MAX(D$1:$D2264)</f>
        <v>98.55</v>
      </c>
      <c r="H2265">
        <f>MAX($F$1:F2264)</f>
        <v>98.42</v>
      </c>
      <c r="I2265">
        <f t="shared" si="105"/>
        <v>1</v>
      </c>
      <c r="J2265">
        <f t="shared" si="106"/>
        <v>1</v>
      </c>
      <c r="K2265" t="b">
        <f t="shared" si="107"/>
        <v>1</v>
      </c>
    </row>
    <row r="2266" spans="1:11" x14ac:dyDescent="0.3">
      <c r="A2266">
        <v>2270</v>
      </c>
      <c r="B2266" t="s">
        <v>2275</v>
      </c>
      <c r="C2266">
        <v>78.64</v>
      </c>
      <c r="D2266">
        <v>98.33</v>
      </c>
      <c r="E2266">
        <v>44.27</v>
      </c>
      <c r="F2266">
        <v>96.88</v>
      </c>
      <c r="G2266">
        <f>MAX(D$1:$D2265)</f>
        <v>98.55</v>
      </c>
      <c r="H2266">
        <f>MAX($F$1:F2265)</f>
        <v>98.42</v>
      </c>
      <c r="I2266">
        <f t="shared" si="105"/>
        <v>1</v>
      </c>
      <c r="J2266">
        <f t="shared" si="106"/>
        <v>1</v>
      </c>
      <c r="K2266" t="b">
        <f t="shared" si="107"/>
        <v>1</v>
      </c>
    </row>
    <row r="2267" spans="1:11" x14ac:dyDescent="0.3">
      <c r="A2267">
        <v>2200</v>
      </c>
      <c r="B2267" t="s">
        <v>2205</v>
      </c>
      <c r="C2267">
        <v>78.8</v>
      </c>
      <c r="D2267">
        <v>98.13</v>
      </c>
      <c r="E2267">
        <v>44.03</v>
      </c>
      <c r="F2267">
        <v>96.37</v>
      </c>
      <c r="G2267">
        <f>MAX(D$1:$D2266)</f>
        <v>98.55</v>
      </c>
      <c r="H2267">
        <f>MAX($F$1:F2266)</f>
        <v>98.42</v>
      </c>
      <c r="I2267">
        <f t="shared" si="105"/>
        <v>1</v>
      </c>
      <c r="J2267">
        <f t="shared" si="106"/>
        <v>1</v>
      </c>
      <c r="K2267" t="b">
        <f t="shared" si="107"/>
        <v>1</v>
      </c>
    </row>
    <row r="2268" spans="1:11" x14ac:dyDescent="0.3">
      <c r="A2268">
        <v>2204</v>
      </c>
      <c r="B2268" t="s">
        <v>2209</v>
      </c>
      <c r="C2268">
        <v>78.8</v>
      </c>
      <c r="D2268">
        <v>97.18</v>
      </c>
      <c r="E2268">
        <v>44.71</v>
      </c>
      <c r="F2268">
        <v>97.87</v>
      </c>
      <c r="G2268">
        <f>MAX(D$1:$D2267)</f>
        <v>98.55</v>
      </c>
      <c r="H2268">
        <f>MAX($F$1:F2267)</f>
        <v>98.42</v>
      </c>
      <c r="I2268">
        <f t="shared" si="105"/>
        <v>1</v>
      </c>
      <c r="J2268">
        <f t="shared" si="106"/>
        <v>1</v>
      </c>
      <c r="K2268" t="b">
        <f t="shared" si="107"/>
        <v>1</v>
      </c>
    </row>
    <row r="2269" spans="1:11" x14ac:dyDescent="0.3">
      <c r="A2269">
        <v>2264</v>
      </c>
      <c r="B2269" t="s">
        <v>2269</v>
      </c>
      <c r="C2269">
        <v>78.81</v>
      </c>
      <c r="D2269">
        <v>98.4</v>
      </c>
      <c r="E2269">
        <v>44.55</v>
      </c>
      <c r="F2269">
        <v>97.52</v>
      </c>
      <c r="G2269">
        <f>MAX(D$1:$D2268)</f>
        <v>98.55</v>
      </c>
      <c r="H2269">
        <f>MAX($F$1:F2268)</f>
        <v>98.42</v>
      </c>
      <c r="I2269">
        <f t="shared" si="105"/>
        <v>1</v>
      </c>
      <c r="J2269">
        <f t="shared" si="106"/>
        <v>1</v>
      </c>
      <c r="K2269" t="b">
        <f t="shared" si="107"/>
        <v>1</v>
      </c>
    </row>
    <row r="2270" spans="1:11" x14ac:dyDescent="0.3">
      <c r="A2270">
        <v>2216</v>
      </c>
      <c r="B2270" t="s">
        <v>2221</v>
      </c>
      <c r="C2270">
        <v>79.12</v>
      </c>
      <c r="D2270">
        <v>97.5</v>
      </c>
      <c r="E2270">
        <v>44.46</v>
      </c>
      <c r="F2270">
        <v>97.31</v>
      </c>
      <c r="G2270">
        <f>MAX(D$1:$D2269)</f>
        <v>98.55</v>
      </c>
      <c r="H2270">
        <f>MAX($F$1:F2269)</f>
        <v>98.42</v>
      </c>
      <c r="I2270">
        <f t="shared" si="105"/>
        <v>1</v>
      </c>
      <c r="J2270">
        <f t="shared" si="106"/>
        <v>1</v>
      </c>
      <c r="K2270" t="b">
        <f t="shared" si="107"/>
        <v>1</v>
      </c>
    </row>
    <row r="2271" spans="1:11" x14ac:dyDescent="0.3">
      <c r="A2271">
        <v>2238</v>
      </c>
      <c r="B2271" t="s">
        <v>2243</v>
      </c>
      <c r="C2271">
        <v>79.13</v>
      </c>
      <c r="D2271">
        <v>98.28</v>
      </c>
      <c r="E2271">
        <v>44.32</v>
      </c>
      <c r="F2271">
        <v>97.01</v>
      </c>
      <c r="G2271">
        <f>MAX(D$1:$D2270)</f>
        <v>98.55</v>
      </c>
      <c r="H2271">
        <f>MAX($F$1:F2270)</f>
        <v>98.42</v>
      </c>
      <c r="I2271">
        <f t="shared" si="105"/>
        <v>1</v>
      </c>
      <c r="J2271">
        <f t="shared" si="106"/>
        <v>1</v>
      </c>
      <c r="K2271" t="b">
        <f t="shared" si="107"/>
        <v>1</v>
      </c>
    </row>
    <row r="2272" spans="1:11" x14ac:dyDescent="0.3">
      <c r="A2272">
        <v>2209</v>
      </c>
      <c r="B2272" t="s">
        <v>2214</v>
      </c>
      <c r="C2272">
        <v>79.39</v>
      </c>
      <c r="D2272">
        <v>98.52</v>
      </c>
      <c r="E2272">
        <v>44.59</v>
      </c>
      <c r="F2272">
        <v>97.6</v>
      </c>
      <c r="G2272">
        <f>MAX(D$1:$D2271)</f>
        <v>98.55</v>
      </c>
      <c r="H2272">
        <f>MAX($F$1:F2271)</f>
        <v>98.42</v>
      </c>
      <c r="I2272">
        <f t="shared" si="105"/>
        <v>1</v>
      </c>
      <c r="J2272">
        <f t="shared" si="106"/>
        <v>1</v>
      </c>
      <c r="K2272" t="b">
        <f t="shared" si="107"/>
        <v>1</v>
      </c>
    </row>
    <row r="2273" spans="1:11" x14ac:dyDescent="0.3">
      <c r="A2273">
        <v>2257</v>
      </c>
      <c r="B2273" t="s">
        <v>2262</v>
      </c>
      <c r="C2273">
        <v>79.55</v>
      </c>
      <c r="D2273">
        <v>97.94</v>
      </c>
      <c r="E2273">
        <v>44.22</v>
      </c>
      <c r="F2273">
        <v>96.8</v>
      </c>
      <c r="G2273">
        <f>MAX(D$1:$D2272)</f>
        <v>98.55</v>
      </c>
      <c r="H2273">
        <f>MAX($F$1:F2272)</f>
        <v>98.42</v>
      </c>
      <c r="I2273">
        <f t="shared" si="105"/>
        <v>1</v>
      </c>
      <c r="J2273">
        <f t="shared" si="106"/>
        <v>1</v>
      </c>
      <c r="K2273" t="b">
        <f t="shared" si="107"/>
        <v>1</v>
      </c>
    </row>
    <row r="2274" spans="1:11" x14ac:dyDescent="0.3">
      <c r="A2274">
        <v>2261</v>
      </c>
      <c r="B2274" t="s">
        <v>2266</v>
      </c>
      <c r="C2274">
        <v>79.55</v>
      </c>
      <c r="D2274">
        <v>97.83</v>
      </c>
      <c r="E2274">
        <v>45.03</v>
      </c>
      <c r="F2274">
        <v>98.56</v>
      </c>
      <c r="G2274">
        <f>MAX(D$1:$D2273)</f>
        <v>98.55</v>
      </c>
      <c r="H2274">
        <f>MAX($F$1:F2273)</f>
        <v>98.42</v>
      </c>
      <c r="I2274">
        <f t="shared" si="105"/>
        <v>1</v>
      </c>
      <c r="J2274">
        <f t="shared" si="106"/>
        <v>0</v>
      </c>
      <c r="K2274" t="b">
        <f t="shared" si="107"/>
        <v>0</v>
      </c>
    </row>
    <row r="2275" spans="1:11" x14ac:dyDescent="0.3">
      <c r="A2275">
        <v>2278</v>
      </c>
      <c r="B2275" t="s">
        <v>2283</v>
      </c>
      <c r="C2275">
        <v>79.77</v>
      </c>
      <c r="D2275">
        <v>97.71</v>
      </c>
      <c r="E2275">
        <v>45.21</v>
      </c>
      <c r="F2275">
        <v>98.95</v>
      </c>
      <c r="G2275">
        <f>MAX(D$1:$D2274)</f>
        <v>98.55</v>
      </c>
      <c r="H2275">
        <f>MAX($F$1:F2274)</f>
        <v>98.56</v>
      </c>
      <c r="I2275">
        <f t="shared" si="105"/>
        <v>1</v>
      </c>
      <c r="J2275">
        <f t="shared" si="106"/>
        <v>0</v>
      </c>
      <c r="K2275" t="b">
        <f t="shared" si="107"/>
        <v>0</v>
      </c>
    </row>
    <row r="2276" spans="1:11" x14ac:dyDescent="0.3">
      <c r="A2276">
        <v>2287</v>
      </c>
      <c r="B2276" t="s">
        <v>2292</v>
      </c>
      <c r="C2276">
        <v>79.78</v>
      </c>
      <c r="D2276">
        <v>98.52</v>
      </c>
      <c r="E2276">
        <v>44.83</v>
      </c>
      <c r="F2276">
        <v>98.12</v>
      </c>
      <c r="G2276">
        <f>MAX(D$1:$D2275)</f>
        <v>98.55</v>
      </c>
      <c r="H2276">
        <f>MAX($F$1:F2275)</f>
        <v>98.95</v>
      </c>
      <c r="I2276">
        <f t="shared" si="105"/>
        <v>1</v>
      </c>
      <c r="J2276">
        <f t="shared" si="106"/>
        <v>1</v>
      </c>
      <c r="K2276" t="b">
        <f t="shared" si="107"/>
        <v>1</v>
      </c>
    </row>
    <row r="2277" spans="1:11" x14ac:dyDescent="0.3">
      <c r="A2277">
        <v>2282</v>
      </c>
      <c r="B2277" t="s">
        <v>2287</v>
      </c>
      <c r="C2277">
        <v>79.88</v>
      </c>
      <c r="D2277">
        <v>98.48</v>
      </c>
      <c r="E2277">
        <v>44.44</v>
      </c>
      <c r="F2277">
        <v>97.26</v>
      </c>
      <c r="G2277">
        <f>MAX(D$1:$D2276)</f>
        <v>98.55</v>
      </c>
      <c r="H2277">
        <f>MAX($F$1:F2276)</f>
        <v>98.95</v>
      </c>
      <c r="I2277">
        <f t="shared" si="105"/>
        <v>1</v>
      </c>
      <c r="J2277">
        <f t="shared" si="106"/>
        <v>1</v>
      </c>
      <c r="K2277" t="b">
        <f t="shared" si="107"/>
        <v>1</v>
      </c>
    </row>
    <row r="2278" spans="1:11" x14ac:dyDescent="0.3">
      <c r="A2278">
        <v>2199</v>
      </c>
      <c r="B2278" t="s">
        <v>2204</v>
      </c>
      <c r="C2278">
        <v>79.91</v>
      </c>
      <c r="D2278">
        <v>97.26</v>
      </c>
      <c r="E2278">
        <v>44.81</v>
      </c>
      <c r="F2278">
        <v>98.08</v>
      </c>
      <c r="G2278">
        <f>MAX(D$1:$D2277)</f>
        <v>98.55</v>
      </c>
      <c r="H2278">
        <f>MAX($F$1:F2277)</f>
        <v>98.95</v>
      </c>
      <c r="I2278">
        <f t="shared" si="105"/>
        <v>1</v>
      </c>
      <c r="J2278">
        <f t="shared" si="106"/>
        <v>1</v>
      </c>
      <c r="K2278" t="b">
        <f t="shared" si="107"/>
        <v>1</v>
      </c>
    </row>
    <row r="2279" spans="1:11" x14ac:dyDescent="0.3">
      <c r="A2279">
        <v>2276</v>
      </c>
      <c r="B2279" t="s">
        <v>2281</v>
      </c>
      <c r="C2279">
        <v>80.040000000000006</v>
      </c>
      <c r="D2279">
        <v>98.63</v>
      </c>
      <c r="E2279">
        <v>45.09</v>
      </c>
      <c r="F2279">
        <v>98.69</v>
      </c>
      <c r="G2279">
        <f>MAX(D$1:$D2278)</f>
        <v>98.55</v>
      </c>
      <c r="H2279">
        <f>MAX($F$1:F2278)</f>
        <v>98.95</v>
      </c>
      <c r="I2279">
        <f t="shared" si="105"/>
        <v>0</v>
      </c>
      <c r="J2279">
        <f t="shared" si="106"/>
        <v>1</v>
      </c>
      <c r="K2279" t="b">
        <f t="shared" si="107"/>
        <v>0</v>
      </c>
    </row>
    <row r="2280" spans="1:11" x14ac:dyDescent="0.3">
      <c r="A2280">
        <v>2203</v>
      </c>
      <c r="B2280" t="s">
        <v>2208</v>
      </c>
      <c r="C2280">
        <v>80.13</v>
      </c>
      <c r="D2280">
        <v>98.35</v>
      </c>
      <c r="E2280">
        <v>44.13</v>
      </c>
      <c r="F2280">
        <v>96.58</v>
      </c>
      <c r="G2280">
        <f>MAX(D$1:$D2279)</f>
        <v>98.63</v>
      </c>
      <c r="H2280">
        <f>MAX($F$1:F2279)</f>
        <v>98.95</v>
      </c>
      <c r="I2280">
        <f t="shared" si="105"/>
        <v>1</v>
      </c>
      <c r="J2280">
        <f t="shared" si="106"/>
        <v>1</v>
      </c>
      <c r="K2280" t="b">
        <f t="shared" si="107"/>
        <v>1</v>
      </c>
    </row>
    <row r="2281" spans="1:11" x14ac:dyDescent="0.3">
      <c r="A2281">
        <v>2266</v>
      </c>
      <c r="B2281" t="s">
        <v>2271</v>
      </c>
      <c r="C2281">
        <v>80.14</v>
      </c>
      <c r="D2281">
        <v>98.7</v>
      </c>
      <c r="E2281">
        <v>44.73</v>
      </c>
      <c r="F2281">
        <v>97.9</v>
      </c>
      <c r="G2281">
        <f>MAX(D$1:$D2280)</f>
        <v>98.63</v>
      </c>
      <c r="H2281">
        <f>MAX($F$1:F2280)</f>
        <v>98.95</v>
      </c>
      <c r="I2281">
        <f t="shared" si="105"/>
        <v>0</v>
      </c>
      <c r="J2281">
        <f t="shared" si="106"/>
        <v>1</v>
      </c>
      <c r="K2281" t="b">
        <f t="shared" si="107"/>
        <v>0</v>
      </c>
    </row>
    <row r="2282" spans="1:11" x14ac:dyDescent="0.3">
      <c r="A2282">
        <v>2300</v>
      </c>
      <c r="B2282" t="s">
        <v>2305</v>
      </c>
      <c r="C2282">
        <v>80.53</v>
      </c>
      <c r="D2282">
        <v>98.86</v>
      </c>
      <c r="E2282">
        <v>44.91</v>
      </c>
      <c r="F2282">
        <v>98.3</v>
      </c>
      <c r="G2282">
        <f>MAX(D$1:$D2281)</f>
        <v>98.7</v>
      </c>
      <c r="H2282">
        <f>MAX($F$1:F2281)</f>
        <v>98.95</v>
      </c>
      <c r="I2282">
        <f t="shared" si="105"/>
        <v>0</v>
      </c>
      <c r="J2282">
        <f t="shared" si="106"/>
        <v>1</v>
      </c>
      <c r="K2282" t="b">
        <f t="shared" si="107"/>
        <v>0</v>
      </c>
    </row>
    <row r="2283" spans="1:11" x14ac:dyDescent="0.3">
      <c r="A2283">
        <v>2256</v>
      </c>
      <c r="B2283" t="s">
        <v>2261</v>
      </c>
      <c r="C2283">
        <v>80.66</v>
      </c>
      <c r="D2283">
        <v>97.55</v>
      </c>
      <c r="E2283">
        <v>44.95</v>
      </c>
      <c r="F2283">
        <v>98.38</v>
      </c>
      <c r="G2283">
        <f>MAX(D$1:$D2282)</f>
        <v>98.86</v>
      </c>
      <c r="H2283">
        <f>MAX($F$1:F2282)</f>
        <v>98.95</v>
      </c>
      <c r="I2283">
        <f t="shared" si="105"/>
        <v>1</v>
      </c>
      <c r="J2283">
        <f t="shared" si="106"/>
        <v>1</v>
      </c>
      <c r="K2283" t="b">
        <f t="shared" si="107"/>
        <v>1</v>
      </c>
    </row>
    <row r="2284" spans="1:11" x14ac:dyDescent="0.3">
      <c r="A2284">
        <v>2272</v>
      </c>
      <c r="B2284" t="s">
        <v>2277</v>
      </c>
      <c r="C2284">
        <v>80.78</v>
      </c>
      <c r="D2284">
        <v>98.55</v>
      </c>
      <c r="E2284">
        <v>44.68</v>
      </c>
      <c r="F2284">
        <v>97.79</v>
      </c>
      <c r="G2284">
        <f>MAX(D$1:$D2283)</f>
        <v>98.86</v>
      </c>
      <c r="H2284">
        <f>MAX($F$1:F2283)</f>
        <v>98.95</v>
      </c>
      <c r="I2284">
        <f t="shared" si="105"/>
        <v>1</v>
      </c>
      <c r="J2284">
        <f t="shared" si="106"/>
        <v>1</v>
      </c>
      <c r="K2284" t="b">
        <f t="shared" si="107"/>
        <v>1</v>
      </c>
    </row>
    <row r="2285" spans="1:11" x14ac:dyDescent="0.3">
      <c r="A2285">
        <v>2296</v>
      </c>
      <c r="B2285" t="s">
        <v>2301</v>
      </c>
      <c r="C2285">
        <v>80.790000000000006</v>
      </c>
      <c r="D2285">
        <v>98.22</v>
      </c>
      <c r="E2285">
        <v>45.19</v>
      </c>
      <c r="F2285">
        <v>98.91</v>
      </c>
      <c r="G2285">
        <f>MAX(D$1:$D2284)</f>
        <v>98.86</v>
      </c>
      <c r="H2285">
        <f>MAX($F$1:F2284)</f>
        <v>98.95</v>
      </c>
      <c r="I2285">
        <f t="shared" si="105"/>
        <v>1</v>
      </c>
      <c r="J2285">
        <f t="shared" si="106"/>
        <v>1</v>
      </c>
      <c r="K2285" t="b">
        <f t="shared" si="107"/>
        <v>1</v>
      </c>
    </row>
    <row r="2286" spans="1:11" x14ac:dyDescent="0.3">
      <c r="A2286">
        <v>2260</v>
      </c>
      <c r="B2286" t="s">
        <v>2265</v>
      </c>
      <c r="C2286">
        <v>80.88</v>
      </c>
      <c r="D2286">
        <v>98.18</v>
      </c>
      <c r="E2286">
        <v>44.37</v>
      </c>
      <c r="F2286">
        <v>97.12</v>
      </c>
      <c r="G2286">
        <f>MAX(D$1:$D2285)</f>
        <v>98.86</v>
      </c>
      <c r="H2286">
        <f>MAX($F$1:F2285)</f>
        <v>98.95</v>
      </c>
      <c r="I2286">
        <f t="shared" si="105"/>
        <v>1</v>
      </c>
      <c r="J2286">
        <f t="shared" si="106"/>
        <v>1</v>
      </c>
      <c r="K2286" t="b">
        <f t="shared" si="107"/>
        <v>1</v>
      </c>
    </row>
    <row r="2287" spans="1:11" x14ac:dyDescent="0.3">
      <c r="A2287">
        <v>2279</v>
      </c>
      <c r="B2287" t="s">
        <v>2284</v>
      </c>
      <c r="C2287">
        <v>81.099999999999994</v>
      </c>
      <c r="D2287">
        <v>98.1</v>
      </c>
      <c r="E2287">
        <v>45.25</v>
      </c>
      <c r="F2287">
        <v>99.04</v>
      </c>
      <c r="G2287">
        <f>MAX(D$1:$D2286)</f>
        <v>98.86</v>
      </c>
      <c r="H2287">
        <f>MAX($F$1:F2286)</f>
        <v>98.95</v>
      </c>
      <c r="I2287">
        <f t="shared" si="105"/>
        <v>1</v>
      </c>
      <c r="J2287">
        <f t="shared" si="106"/>
        <v>0</v>
      </c>
      <c r="K2287" t="b">
        <f t="shared" si="107"/>
        <v>0</v>
      </c>
    </row>
    <row r="2288" spans="1:11" x14ac:dyDescent="0.3">
      <c r="A2288">
        <v>2288</v>
      </c>
      <c r="B2288" t="s">
        <v>2293</v>
      </c>
      <c r="C2288">
        <v>81.11</v>
      </c>
      <c r="D2288">
        <v>98.82</v>
      </c>
      <c r="E2288">
        <v>44.84</v>
      </c>
      <c r="F2288">
        <v>98.14</v>
      </c>
      <c r="G2288">
        <f>MAX(D$1:$D2287)</f>
        <v>98.86</v>
      </c>
      <c r="H2288">
        <f>MAX($F$1:F2287)</f>
        <v>99.04</v>
      </c>
      <c r="I2288">
        <f t="shared" si="105"/>
        <v>1</v>
      </c>
      <c r="J2288">
        <f t="shared" si="106"/>
        <v>1</v>
      </c>
      <c r="K2288" t="b">
        <f t="shared" si="107"/>
        <v>1</v>
      </c>
    </row>
    <row r="2289" spans="1:11" x14ac:dyDescent="0.3">
      <c r="A2289">
        <v>2202</v>
      </c>
      <c r="B2289" t="s">
        <v>2207</v>
      </c>
      <c r="C2289">
        <v>81.239999999999995</v>
      </c>
      <c r="D2289">
        <v>97.67</v>
      </c>
      <c r="E2289">
        <v>44.85</v>
      </c>
      <c r="F2289">
        <v>98.16</v>
      </c>
      <c r="G2289">
        <f>MAX(D$1:$D2288)</f>
        <v>98.86</v>
      </c>
      <c r="H2289">
        <f>MAX($F$1:F2288)</f>
        <v>99.04</v>
      </c>
      <c r="I2289">
        <f t="shared" si="105"/>
        <v>1</v>
      </c>
      <c r="J2289">
        <f t="shared" si="106"/>
        <v>1</v>
      </c>
      <c r="K2289" t="b">
        <f t="shared" si="107"/>
        <v>1</v>
      </c>
    </row>
    <row r="2290" spans="1:11" x14ac:dyDescent="0.3">
      <c r="A2290">
        <v>2277</v>
      </c>
      <c r="B2290" t="s">
        <v>2282</v>
      </c>
      <c r="C2290">
        <v>81.37</v>
      </c>
      <c r="D2290">
        <v>98.95</v>
      </c>
      <c r="E2290">
        <v>45.22</v>
      </c>
      <c r="F2290">
        <v>98.98</v>
      </c>
      <c r="G2290">
        <f>MAX(D$1:$D2289)</f>
        <v>98.86</v>
      </c>
      <c r="H2290">
        <f>MAX($F$1:F2289)</f>
        <v>99.04</v>
      </c>
      <c r="I2290">
        <f t="shared" si="105"/>
        <v>0</v>
      </c>
      <c r="J2290">
        <f t="shared" si="106"/>
        <v>1</v>
      </c>
      <c r="K2290" t="b">
        <f t="shared" si="107"/>
        <v>0</v>
      </c>
    </row>
    <row r="2291" spans="1:11" x14ac:dyDescent="0.3">
      <c r="A2291">
        <v>2292</v>
      </c>
      <c r="B2291" t="s">
        <v>2297</v>
      </c>
      <c r="C2291">
        <v>81.53</v>
      </c>
      <c r="D2291">
        <v>98.38</v>
      </c>
      <c r="E2291">
        <v>44.89</v>
      </c>
      <c r="F2291">
        <v>98.25</v>
      </c>
      <c r="G2291">
        <f>MAX(D$1:$D2290)</f>
        <v>98.95</v>
      </c>
      <c r="H2291">
        <f>MAX($F$1:F2290)</f>
        <v>99.04</v>
      </c>
      <c r="I2291">
        <f t="shared" si="105"/>
        <v>1</v>
      </c>
      <c r="J2291">
        <f t="shared" si="106"/>
        <v>1</v>
      </c>
      <c r="K2291" t="b">
        <f t="shared" si="107"/>
        <v>1</v>
      </c>
    </row>
    <row r="2292" spans="1:11" x14ac:dyDescent="0.3">
      <c r="A2292">
        <v>2301</v>
      </c>
      <c r="B2292" t="s">
        <v>2306</v>
      </c>
      <c r="C2292">
        <v>81.86</v>
      </c>
      <c r="D2292">
        <v>99.16</v>
      </c>
      <c r="E2292">
        <v>44.95</v>
      </c>
      <c r="F2292">
        <v>98.39</v>
      </c>
      <c r="G2292">
        <f>MAX(D$1:$D2291)</f>
        <v>98.95</v>
      </c>
      <c r="H2292">
        <f>MAX($F$1:F2291)</f>
        <v>99.04</v>
      </c>
      <c r="I2292">
        <f t="shared" si="105"/>
        <v>0</v>
      </c>
      <c r="J2292">
        <f t="shared" si="106"/>
        <v>1</v>
      </c>
      <c r="K2292" t="b">
        <f t="shared" si="107"/>
        <v>0</v>
      </c>
    </row>
    <row r="2293" spans="1:11" x14ac:dyDescent="0.3">
      <c r="A2293">
        <v>2259</v>
      </c>
      <c r="B2293" t="s">
        <v>2264</v>
      </c>
      <c r="C2293">
        <v>81.99</v>
      </c>
      <c r="D2293">
        <v>97.9</v>
      </c>
      <c r="E2293">
        <v>45.04</v>
      </c>
      <c r="F2293">
        <v>98.58</v>
      </c>
      <c r="G2293">
        <f>MAX(D$1:$D2292)</f>
        <v>99.16</v>
      </c>
      <c r="H2293">
        <f>MAX($F$1:F2292)</f>
        <v>99.04</v>
      </c>
      <c r="I2293">
        <f t="shared" si="105"/>
        <v>1</v>
      </c>
      <c r="J2293">
        <f t="shared" si="106"/>
        <v>1</v>
      </c>
      <c r="K2293" t="b">
        <f t="shared" si="107"/>
        <v>1</v>
      </c>
    </row>
    <row r="2294" spans="1:11" x14ac:dyDescent="0.3">
      <c r="A2294">
        <v>2274</v>
      </c>
      <c r="B2294" t="s">
        <v>2279</v>
      </c>
      <c r="C2294">
        <v>82.11</v>
      </c>
      <c r="D2294">
        <v>98.7</v>
      </c>
      <c r="E2294">
        <v>44.78</v>
      </c>
      <c r="F2294">
        <v>98.01</v>
      </c>
      <c r="G2294">
        <f>MAX(D$1:$D2293)</f>
        <v>99.16</v>
      </c>
      <c r="H2294">
        <f>MAX($F$1:F2293)</f>
        <v>99.04</v>
      </c>
      <c r="I2294">
        <f t="shared" si="105"/>
        <v>1</v>
      </c>
      <c r="J2294">
        <f t="shared" si="106"/>
        <v>1</v>
      </c>
      <c r="K2294" t="b">
        <f t="shared" si="107"/>
        <v>1</v>
      </c>
    </row>
    <row r="2295" spans="1:11" x14ac:dyDescent="0.3">
      <c r="A2295">
        <v>2297</v>
      </c>
      <c r="B2295" t="s">
        <v>2302</v>
      </c>
      <c r="C2295">
        <v>82.12</v>
      </c>
      <c r="D2295">
        <v>99.24</v>
      </c>
      <c r="E2295">
        <v>45.38</v>
      </c>
      <c r="F2295">
        <v>99.32</v>
      </c>
      <c r="G2295">
        <f>MAX(D$1:$D2294)</f>
        <v>99.16</v>
      </c>
      <c r="H2295">
        <f>MAX($F$1:F2294)</f>
        <v>99.04</v>
      </c>
      <c r="I2295">
        <f t="shared" si="105"/>
        <v>0</v>
      </c>
      <c r="J2295">
        <f t="shared" si="106"/>
        <v>0</v>
      </c>
      <c r="K2295" t="b">
        <f t="shared" si="107"/>
        <v>0</v>
      </c>
    </row>
    <row r="2296" spans="1:11" x14ac:dyDescent="0.3">
      <c r="A2296">
        <v>2271</v>
      </c>
      <c r="B2296" t="s">
        <v>2276</v>
      </c>
      <c r="C2296">
        <v>82.62</v>
      </c>
      <c r="D2296">
        <v>98.8</v>
      </c>
      <c r="E2296">
        <v>44.83</v>
      </c>
      <c r="F2296">
        <v>98.11</v>
      </c>
      <c r="G2296">
        <f>MAX(D$1:$D2295)</f>
        <v>99.24</v>
      </c>
      <c r="H2296">
        <f>MAX($F$1:F2295)</f>
        <v>99.32</v>
      </c>
      <c r="I2296">
        <f t="shared" si="105"/>
        <v>1</v>
      </c>
      <c r="J2296">
        <f t="shared" si="106"/>
        <v>1</v>
      </c>
      <c r="K2296" t="b">
        <f t="shared" si="107"/>
        <v>1</v>
      </c>
    </row>
    <row r="2297" spans="1:11" x14ac:dyDescent="0.3">
      <c r="A2297">
        <v>2294</v>
      </c>
      <c r="B2297" t="s">
        <v>2299</v>
      </c>
      <c r="C2297">
        <v>82.86</v>
      </c>
      <c r="D2297">
        <v>98.62</v>
      </c>
      <c r="E2297">
        <v>45.05</v>
      </c>
      <c r="F2297">
        <v>98.59</v>
      </c>
      <c r="G2297">
        <f>MAX(D$1:$D2296)</f>
        <v>99.24</v>
      </c>
      <c r="H2297">
        <f>MAX($F$1:F2296)</f>
        <v>99.32</v>
      </c>
      <c r="I2297">
        <f t="shared" si="105"/>
        <v>1</v>
      </c>
      <c r="J2297">
        <f t="shared" si="106"/>
        <v>1</v>
      </c>
      <c r="K2297" t="b">
        <f t="shared" si="107"/>
        <v>1</v>
      </c>
    </row>
    <row r="2298" spans="1:11" x14ac:dyDescent="0.3">
      <c r="A2298">
        <v>2291</v>
      </c>
      <c r="B2298" t="s">
        <v>2296</v>
      </c>
      <c r="C2298">
        <v>83.37</v>
      </c>
      <c r="D2298">
        <v>99.03</v>
      </c>
      <c r="E2298">
        <v>44.97</v>
      </c>
      <c r="F2298">
        <v>98.43</v>
      </c>
      <c r="G2298">
        <f>MAX(D$1:$D2297)</f>
        <v>99.24</v>
      </c>
      <c r="H2298">
        <f>MAX($F$1:F2297)</f>
        <v>99.32</v>
      </c>
      <c r="I2298">
        <f t="shared" si="105"/>
        <v>1</v>
      </c>
      <c r="J2298">
        <f t="shared" si="106"/>
        <v>1</v>
      </c>
      <c r="K2298" t="b">
        <f t="shared" si="107"/>
        <v>1</v>
      </c>
    </row>
    <row r="2299" spans="1:11" x14ac:dyDescent="0.3">
      <c r="A2299">
        <v>2273</v>
      </c>
      <c r="B2299" t="s">
        <v>2278</v>
      </c>
      <c r="C2299">
        <v>83.95</v>
      </c>
      <c r="D2299">
        <v>99.03</v>
      </c>
      <c r="E2299">
        <v>44.85</v>
      </c>
      <c r="F2299">
        <v>98.17</v>
      </c>
      <c r="G2299">
        <f>MAX(D$1:$D2298)</f>
        <v>99.24</v>
      </c>
      <c r="H2299">
        <f>MAX($F$1:F2298)</f>
        <v>99.32</v>
      </c>
      <c r="I2299">
        <f t="shared" si="105"/>
        <v>1</v>
      </c>
      <c r="J2299">
        <f t="shared" si="106"/>
        <v>1</v>
      </c>
      <c r="K2299" t="b">
        <f t="shared" si="107"/>
        <v>1</v>
      </c>
    </row>
    <row r="2300" spans="1:11" x14ac:dyDescent="0.3">
      <c r="A2300">
        <v>2298</v>
      </c>
      <c r="B2300" t="s">
        <v>2303</v>
      </c>
      <c r="C2300">
        <v>84.6</v>
      </c>
      <c r="D2300">
        <v>99.23</v>
      </c>
      <c r="E2300">
        <v>45.45</v>
      </c>
      <c r="F2300">
        <v>99.48</v>
      </c>
      <c r="G2300">
        <f>MAX(D$1:$D2299)</f>
        <v>99.24</v>
      </c>
      <c r="H2300">
        <f>MAX($F$1:F2299)</f>
        <v>99.32</v>
      </c>
      <c r="I2300">
        <f t="shared" si="105"/>
        <v>1</v>
      </c>
      <c r="J2300">
        <f t="shared" si="106"/>
        <v>0</v>
      </c>
      <c r="K2300" t="b">
        <f t="shared" si="107"/>
        <v>0</v>
      </c>
    </row>
    <row r="2301" spans="1:11" x14ac:dyDescent="0.3">
      <c r="A2301">
        <v>2293</v>
      </c>
      <c r="B2301" t="s">
        <v>2298</v>
      </c>
      <c r="C2301">
        <v>84.7</v>
      </c>
      <c r="D2301">
        <v>99.23</v>
      </c>
      <c r="E2301">
        <v>45.04</v>
      </c>
      <c r="F2301">
        <v>98.59</v>
      </c>
      <c r="G2301">
        <f>MAX(D$1:$D2300)</f>
        <v>99.24</v>
      </c>
      <c r="H2301">
        <f>MAX($F$1:F2300)</f>
        <v>99.48</v>
      </c>
      <c r="I2301">
        <f t="shared" si="105"/>
        <v>1</v>
      </c>
      <c r="J2301">
        <f t="shared" si="106"/>
        <v>1</v>
      </c>
      <c r="K2301" t="b">
        <f t="shared" si="107"/>
        <v>1</v>
      </c>
    </row>
    <row r="2302" spans="1:11" x14ac:dyDescent="0.3">
      <c r="A2302">
        <v>2302</v>
      </c>
      <c r="B2302" t="s">
        <v>2307</v>
      </c>
      <c r="C2302">
        <v>85.35</v>
      </c>
      <c r="D2302">
        <v>99.64</v>
      </c>
      <c r="E2302">
        <v>45.61</v>
      </c>
      <c r="F2302">
        <v>99.83</v>
      </c>
      <c r="G2302">
        <f>MAX(D$1:$D2301)</f>
        <v>99.24</v>
      </c>
      <c r="H2302">
        <f>MAX($F$1:F2301)</f>
        <v>99.48</v>
      </c>
      <c r="I2302">
        <f t="shared" si="105"/>
        <v>0</v>
      </c>
      <c r="J2302">
        <f t="shared" si="106"/>
        <v>0</v>
      </c>
      <c r="K2302" t="b">
        <f t="shared" si="107"/>
        <v>0</v>
      </c>
    </row>
    <row r="2303" spans="1:11" x14ac:dyDescent="0.3">
      <c r="A2303">
        <v>2299</v>
      </c>
      <c r="B2303" t="s">
        <v>2304</v>
      </c>
      <c r="C2303">
        <v>85.93</v>
      </c>
      <c r="D2303">
        <v>99.42</v>
      </c>
      <c r="E2303">
        <v>45.48</v>
      </c>
      <c r="F2303">
        <v>99.55</v>
      </c>
      <c r="G2303">
        <f>MAX(D$1:$D2302)</f>
        <v>99.64</v>
      </c>
      <c r="H2303">
        <f>MAX($F$1:F2302)</f>
        <v>99.83</v>
      </c>
      <c r="I2303">
        <f t="shared" si="105"/>
        <v>1</v>
      </c>
      <c r="J2303">
        <f t="shared" si="106"/>
        <v>1</v>
      </c>
      <c r="K2303" t="b">
        <f t="shared" si="107"/>
        <v>1</v>
      </c>
    </row>
    <row r="2304" spans="1:11" x14ac:dyDescent="0.3">
      <c r="A2304" s="1">
        <v>2303</v>
      </c>
      <c r="B2304" s="1" t="s">
        <v>2308</v>
      </c>
      <c r="C2304" s="1">
        <v>86.68</v>
      </c>
      <c r="D2304" s="1">
        <v>99.79</v>
      </c>
      <c r="E2304" s="1">
        <v>45.69</v>
      </c>
      <c r="F2304" s="1">
        <v>100</v>
      </c>
      <c r="G2304">
        <f>MAX(D$1:$D2303)</f>
        <v>99.64</v>
      </c>
      <c r="H2304">
        <f>MAX($F$1:F2303)</f>
        <v>99.83</v>
      </c>
      <c r="I2304">
        <f t="shared" si="105"/>
        <v>0</v>
      </c>
      <c r="J2304">
        <f t="shared" si="106"/>
        <v>0</v>
      </c>
      <c r="K2304" t="b">
        <f t="shared" si="107"/>
        <v>0</v>
      </c>
    </row>
  </sheetData>
  <sortState xmlns:xlrd2="http://schemas.microsoft.com/office/spreadsheetml/2017/richdata2" ref="A2:F2304">
    <sortCondition ref="C2:C2304"/>
  </sortState>
  <conditionalFormatting sqref="A2:F2303">
    <cfRule type="expression" dxfId="3" priority="2">
      <formula>$K2=FALSE</formula>
    </cfRule>
  </conditionalFormatting>
  <conditionalFormatting sqref="J1">
    <cfRule type="expression" dxfId="2" priority="3">
      <formula>"$K2=FALSE"</formula>
    </cfRule>
  </conditionalFormatting>
  <conditionalFormatting sqref="M6:R6">
    <cfRule type="expression" dxfId="1" priority="1">
      <formula>$K6=FALSE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86025-19AA-4DF0-ACBD-2FC8AF1FA12D}">
  <dimension ref="A1:K1337"/>
  <sheetViews>
    <sheetView topLeftCell="D1" workbookViewId="0">
      <selection activeCell="F1" sqref="F1"/>
    </sheetView>
  </sheetViews>
  <sheetFormatPr defaultColWidth="11.5546875" defaultRowHeight="14.4" x14ac:dyDescent="0.3"/>
  <cols>
    <col min="1" max="1" width="7.5546875" bestFit="1" customWidth="1"/>
    <col min="2" max="2" width="63.5546875" bestFit="1" customWidth="1"/>
    <col min="3" max="3" width="29.5546875" bestFit="1" customWidth="1"/>
    <col min="4" max="4" width="21.5546875" bestFit="1" customWidth="1"/>
    <col min="5" max="5" width="19.88671875" bestFit="1" customWidth="1"/>
    <col min="6" max="6" width="32.77734375" bestFit="1" customWidth="1"/>
    <col min="7" max="8" width="6" hidden="1" customWidth="1"/>
    <col min="9" max="10" width="2" hidden="1" customWidth="1"/>
    <col min="11" max="11" width="5.77734375" hidden="1" customWidth="1"/>
    <col min="12" max="12" width="19.88671875" bestFit="1" customWidth="1"/>
    <col min="13" max="13" width="15.109375" bestFit="1" customWidth="1"/>
    <col min="14" max="14" width="63.5546875" bestFit="1" customWidth="1"/>
    <col min="15" max="15" width="29.5546875" bestFit="1" customWidth="1"/>
    <col min="16" max="16" width="21.5546875" bestFit="1" customWidth="1"/>
    <col min="17" max="17" width="19.88671875" bestFit="1" customWidth="1"/>
    <col min="18" max="18" width="32.777343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1" x14ac:dyDescent="0.3">
      <c r="A2" s="1">
        <v>798</v>
      </c>
      <c r="B2" s="1" t="s">
        <v>803</v>
      </c>
      <c r="C2" s="1">
        <v>40.729999999999997</v>
      </c>
      <c r="D2" s="1">
        <v>89.94</v>
      </c>
      <c r="E2" s="1">
        <v>42.45</v>
      </c>
      <c r="F2" s="1">
        <v>92.9</v>
      </c>
      <c r="G2">
        <f>MAX(D$1:$D1)</f>
        <v>0</v>
      </c>
      <c r="H2">
        <f>MAX($F$1:F1)</f>
        <v>0</v>
      </c>
      <c r="I2">
        <f>IF($D2&lt;$G2,1,0)</f>
        <v>0</v>
      </c>
      <c r="J2">
        <f>IF($F2&lt;$H2,1,0)</f>
        <v>0</v>
      </c>
      <c r="K2" t="b">
        <f>AND(IF($I2=1,TRUE,FALSE),IF($J2=1,TRUE,FALSE))</f>
        <v>0</v>
      </c>
    </row>
    <row r="3" spans="1:11" x14ac:dyDescent="0.3">
      <c r="A3">
        <v>1208</v>
      </c>
      <c r="B3" t="s">
        <v>1213</v>
      </c>
      <c r="C3">
        <v>41.49</v>
      </c>
      <c r="D3">
        <v>89.63</v>
      </c>
      <c r="E3">
        <v>42.86</v>
      </c>
      <c r="F3">
        <v>93.81</v>
      </c>
      <c r="G3">
        <f>MAX(D$1:$D2)</f>
        <v>89.94</v>
      </c>
      <c r="H3">
        <f>MAX($F$1:F2)</f>
        <v>92.9</v>
      </c>
      <c r="I3">
        <f t="shared" ref="I3:I66" si="0">IF($D3&lt;$G3,1,0)</f>
        <v>1</v>
      </c>
      <c r="J3">
        <f t="shared" ref="J3:J66" si="1">IF($F3&lt;$H3,1,0)</f>
        <v>0</v>
      </c>
      <c r="K3" t="b">
        <f t="shared" ref="K3:K66" si="2">AND(IF($I3=1,TRUE,FALSE),IF($J3=1,TRUE,FALSE))</f>
        <v>0</v>
      </c>
    </row>
    <row r="4" spans="1:11" x14ac:dyDescent="0.3">
      <c r="A4">
        <v>744</v>
      </c>
      <c r="B4" t="s">
        <v>749</v>
      </c>
      <c r="C4">
        <v>41.62</v>
      </c>
      <c r="D4">
        <v>89.66</v>
      </c>
      <c r="E4">
        <v>42.4</v>
      </c>
      <c r="F4">
        <v>92.8</v>
      </c>
      <c r="G4">
        <f>MAX(D$1:$D3)</f>
        <v>89.94</v>
      </c>
      <c r="H4">
        <f>MAX($F$1:F3)</f>
        <v>93.81</v>
      </c>
      <c r="I4">
        <f t="shared" si="0"/>
        <v>1</v>
      </c>
      <c r="J4">
        <f t="shared" si="1"/>
        <v>1</v>
      </c>
      <c r="K4" t="b">
        <f t="shared" si="2"/>
        <v>1</v>
      </c>
    </row>
    <row r="5" spans="1:11" x14ac:dyDescent="0.3">
      <c r="A5">
        <v>1407</v>
      </c>
      <c r="B5" t="s">
        <v>1412</v>
      </c>
      <c r="C5">
        <v>42.73</v>
      </c>
      <c r="D5">
        <v>90.24</v>
      </c>
      <c r="E5">
        <v>42.51</v>
      </c>
      <c r="F5">
        <v>93.05</v>
      </c>
      <c r="G5">
        <f>MAX(D$1:$D4)</f>
        <v>89.94</v>
      </c>
      <c r="H5">
        <f>MAX($F$1:F4)</f>
        <v>93.81</v>
      </c>
      <c r="I5">
        <f t="shared" si="0"/>
        <v>0</v>
      </c>
      <c r="J5">
        <f t="shared" si="1"/>
        <v>1</v>
      </c>
      <c r="K5" t="b">
        <f t="shared" si="2"/>
        <v>0</v>
      </c>
    </row>
    <row r="6" spans="1:11" x14ac:dyDescent="0.3">
      <c r="A6">
        <v>1104</v>
      </c>
      <c r="B6" t="s">
        <v>1109</v>
      </c>
      <c r="C6">
        <v>43</v>
      </c>
      <c r="D6">
        <v>90.51</v>
      </c>
      <c r="E6">
        <v>41.73</v>
      </c>
      <c r="F6">
        <v>91.33</v>
      </c>
      <c r="G6">
        <f>MAX(D$1:$D5)</f>
        <v>90.24</v>
      </c>
      <c r="H6">
        <f>MAX($F$1:F5)</f>
        <v>93.81</v>
      </c>
      <c r="I6">
        <f t="shared" si="0"/>
        <v>0</v>
      </c>
      <c r="J6">
        <f t="shared" si="1"/>
        <v>1</v>
      </c>
      <c r="K6" t="b">
        <f t="shared" si="2"/>
        <v>0</v>
      </c>
    </row>
    <row r="7" spans="1:11" x14ac:dyDescent="0.3">
      <c r="A7">
        <v>1436</v>
      </c>
      <c r="B7" t="s">
        <v>1441</v>
      </c>
      <c r="C7">
        <v>43.96</v>
      </c>
      <c r="D7">
        <v>89.95</v>
      </c>
      <c r="E7">
        <v>42.89</v>
      </c>
      <c r="F7">
        <v>93.88</v>
      </c>
      <c r="G7">
        <f>MAX(D$1:$D6)</f>
        <v>90.51</v>
      </c>
      <c r="H7">
        <f>MAX($F$1:F6)</f>
        <v>93.81</v>
      </c>
      <c r="I7">
        <f t="shared" si="0"/>
        <v>1</v>
      </c>
      <c r="J7">
        <f t="shared" si="1"/>
        <v>0</v>
      </c>
      <c r="K7" t="b">
        <f t="shared" si="2"/>
        <v>0</v>
      </c>
    </row>
    <row r="8" spans="1:11" x14ac:dyDescent="0.3">
      <c r="A8">
        <v>1409</v>
      </c>
      <c r="B8" t="s">
        <v>1414</v>
      </c>
      <c r="C8">
        <v>44.06</v>
      </c>
      <c r="D8">
        <v>90.23</v>
      </c>
      <c r="E8">
        <v>42.41</v>
      </c>
      <c r="F8">
        <v>92.83</v>
      </c>
      <c r="G8">
        <f>MAX(D$1:$D7)</f>
        <v>90.51</v>
      </c>
      <c r="H8">
        <f>MAX($F$1:F7)</f>
        <v>93.88</v>
      </c>
      <c r="I8">
        <f t="shared" si="0"/>
        <v>1</v>
      </c>
      <c r="J8">
        <f t="shared" si="1"/>
        <v>1</v>
      </c>
      <c r="K8" t="b">
        <f t="shared" si="2"/>
        <v>1</v>
      </c>
    </row>
    <row r="9" spans="1:11" x14ac:dyDescent="0.3">
      <c r="A9">
        <v>1136</v>
      </c>
      <c r="B9" t="s">
        <v>1141</v>
      </c>
      <c r="C9">
        <v>44.23</v>
      </c>
      <c r="D9">
        <v>89.96</v>
      </c>
      <c r="E9">
        <v>42.26</v>
      </c>
      <c r="F9">
        <v>92.5</v>
      </c>
      <c r="G9">
        <f>MAX(D$1:$D8)</f>
        <v>90.51</v>
      </c>
      <c r="H9">
        <f>MAX($F$1:F8)</f>
        <v>93.88</v>
      </c>
      <c r="I9">
        <f t="shared" si="0"/>
        <v>1</v>
      </c>
      <c r="J9">
        <f t="shared" si="1"/>
        <v>1</v>
      </c>
      <c r="K9" t="b">
        <f t="shared" si="2"/>
        <v>1</v>
      </c>
    </row>
    <row r="10" spans="1:11" x14ac:dyDescent="0.3">
      <c r="A10">
        <v>1107</v>
      </c>
      <c r="B10" t="s">
        <v>1112</v>
      </c>
      <c r="C10">
        <v>44.33</v>
      </c>
      <c r="D10">
        <v>91</v>
      </c>
      <c r="E10">
        <v>42.42</v>
      </c>
      <c r="F10">
        <v>92.85</v>
      </c>
      <c r="G10">
        <f>MAX(D$1:$D9)</f>
        <v>90.51</v>
      </c>
      <c r="H10">
        <f>MAX($F$1:F9)</f>
        <v>93.88</v>
      </c>
      <c r="I10">
        <f t="shared" si="0"/>
        <v>0</v>
      </c>
      <c r="J10">
        <f t="shared" si="1"/>
        <v>1</v>
      </c>
      <c r="K10" t="b">
        <f t="shared" si="2"/>
        <v>0</v>
      </c>
    </row>
    <row r="11" spans="1:11" x14ac:dyDescent="0.3">
      <c r="A11">
        <v>1750</v>
      </c>
      <c r="B11" t="s">
        <v>1755</v>
      </c>
      <c r="C11">
        <v>44.71</v>
      </c>
      <c r="D11">
        <v>91</v>
      </c>
      <c r="E11">
        <v>42.91</v>
      </c>
      <c r="F11">
        <v>93.92</v>
      </c>
      <c r="G11">
        <f>MAX(D$1:$D10)</f>
        <v>91</v>
      </c>
      <c r="H11">
        <f>MAX($F$1:F10)</f>
        <v>93.88</v>
      </c>
      <c r="I11">
        <f t="shared" si="0"/>
        <v>0</v>
      </c>
      <c r="J11">
        <f t="shared" si="1"/>
        <v>0</v>
      </c>
      <c r="K11" t="b">
        <f t="shared" si="2"/>
        <v>0</v>
      </c>
    </row>
    <row r="12" spans="1:11" x14ac:dyDescent="0.3">
      <c r="A12">
        <v>1477</v>
      </c>
      <c r="B12" t="s">
        <v>1482</v>
      </c>
      <c r="C12">
        <v>44.98</v>
      </c>
      <c r="D12">
        <v>91.49</v>
      </c>
      <c r="E12">
        <v>42.46</v>
      </c>
      <c r="F12">
        <v>92.94</v>
      </c>
      <c r="G12">
        <f>MAX(D$1:$D11)</f>
        <v>91</v>
      </c>
      <c r="H12">
        <f>MAX($F$1:F11)</f>
        <v>93.92</v>
      </c>
      <c r="I12">
        <f t="shared" si="0"/>
        <v>0</v>
      </c>
      <c r="J12">
        <f t="shared" si="1"/>
        <v>1</v>
      </c>
      <c r="K12" t="b">
        <f t="shared" si="2"/>
        <v>0</v>
      </c>
    </row>
    <row r="13" spans="1:11" x14ac:dyDescent="0.3">
      <c r="A13">
        <v>1437</v>
      </c>
      <c r="B13" t="s">
        <v>1442</v>
      </c>
      <c r="C13">
        <v>45.29</v>
      </c>
      <c r="D13">
        <v>89.87</v>
      </c>
      <c r="E13">
        <v>42.76</v>
      </c>
      <c r="F13">
        <v>93.59</v>
      </c>
      <c r="G13">
        <f>MAX(D$1:$D12)</f>
        <v>91.49</v>
      </c>
      <c r="H13">
        <f>MAX($F$1:F12)</f>
        <v>93.92</v>
      </c>
      <c r="I13">
        <f t="shared" si="0"/>
        <v>1</v>
      </c>
      <c r="J13">
        <f t="shared" si="1"/>
        <v>1</v>
      </c>
      <c r="K13" t="b">
        <f t="shared" si="2"/>
        <v>1</v>
      </c>
    </row>
    <row r="14" spans="1:11" x14ac:dyDescent="0.3">
      <c r="A14">
        <v>1140</v>
      </c>
      <c r="B14" t="s">
        <v>1145</v>
      </c>
      <c r="C14">
        <v>45.56</v>
      </c>
      <c r="D14">
        <v>90.81</v>
      </c>
      <c r="E14">
        <v>42.85</v>
      </c>
      <c r="F14">
        <v>93.78</v>
      </c>
      <c r="G14">
        <f>MAX(D$1:$D13)</f>
        <v>91.49</v>
      </c>
      <c r="H14">
        <f>MAX($F$1:F13)</f>
        <v>93.92</v>
      </c>
      <c r="I14">
        <f t="shared" si="0"/>
        <v>1</v>
      </c>
      <c r="J14">
        <f t="shared" si="1"/>
        <v>1</v>
      </c>
      <c r="K14" t="b">
        <f t="shared" si="2"/>
        <v>1</v>
      </c>
    </row>
    <row r="15" spans="1:11" x14ac:dyDescent="0.3">
      <c r="A15">
        <v>1751</v>
      </c>
      <c r="B15" t="s">
        <v>1756</v>
      </c>
      <c r="C15">
        <v>46.04</v>
      </c>
      <c r="D15">
        <v>90.98</v>
      </c>
      <c r="E15">
        <v>42.79</v>
      </c>
      <c r="F15">
        <v>93.66</v>
      </c>
      <c r="G15">
        <f>MAX(D$1:$D14)</f>
        <v>91.49</v>
      </c>
      <c r="H15">
        <f>MAX($F$1:F14)</f>
        <v>93.92</v>
      </c>
      <c r="I15">
        <f t="shared" si="0"/>
        <v>1</v>
      </c>
      <c r="J15">
        <f t="shared" si="1"/>
        <v>1</v>
      </c>
      <c r="K15" t="b">
        <f t="shared" si="2"/>
        <v>1</v>
      </c>
    </row>
    <row r="16" spans="1:11" x14ac:dyDescent="0.3">
      <c r="A16">
        <v>1481</v>
      </c>
      <c r="B16" t="s">
        <v>1486</v>
      </c>
      <c r="C16">
        <v>46.31</v>
      </c>
      <c r="D16">
        <v>92.16</v>
      </c>
      <c r="E16">
        <v>43.12</v>
      </c>
      <c r="F16">
        <v>94.38</v>
      </c>
      <c r="G16">
        <f>MAX(D$1:$D15)</f>
        <v>91.49</v>
      </c>
      <c r="H16">
        <f>MAX($F$1:F15)</f>
        <v>93.92</v>
      </c>
      <c r="I16">
        <f t="shared" si="0"/>
        <v>0</v>
      </c>
      <c r="J16">
        <f t="shared" si="1"/>
        <v>0</v>
      </c>
      <c r="K16" t="b">
        <f t="shared" si="2"/>
        <v>0</v>
      </c>
    </row>
    <row r="17" spans="1:11" x14ac:dyDescent="0.3">
      <c r="A17">
        <v>915</v>
      </c>
      <c r="B17" t="s">
        <v>920</v>
      </c>
      <c r="C17">
        <v>46.62</v>
      </c>
      <c r="D17">
        <v>90.2</v>
      </c>
      <c r="E17">
        <v>42.45</v>
      </c>
      <c r="F17">
        <v>92.91</v>
      </c>
      <c r="G17">
        <f>MAX(D$1:$D16)</f>
        <v>92.16</v>
      </c>
      <c r="H17">
        <f>MAX($F$1:F16)</f>
        <v>94.38</v>
      </c>
      <c r="I17">
        <f t="shared" si="0"/>
        <v>1</v>
      </c>
      <c r="J17">
        <f t="shared" si="1"/>
        <v>1</v>
      </c>
      <c r="K17" t="b">
        <f t="shared" si="2"/>
        <v>1</v>
      </c>
    </row>
    <row r="18" spans="1:11" x14ac:dyDescent="0.3">
      <c r="A18">
        <v>528</v>
      </c>
      <c r="B18" t="s">
        <v>533</v>
      </c>
      <c r="C18">
        <v>46.75</v>
      </c>
      <c r="D18">
        <v>89.58</v>
      </c>
      <c r="E18">
        <v>41.53</v>
      </c>
      <c r="F18">
        <v>90.89</v>
      </c>
      <c r="G18">
        <f>MAX(D$1:$D17)</f>
        <v>92.16</v>
      </c>
      <c r="H18">
        <f>MAX($F$1:F17)</f>
        <v>94.38</v>
      </c>
      <c r="I18">
        <f t="shared" si="0"/>
        <v>1</v>
      </c>
      <c r="J18">
        <f t="shared" si="1"/>
        <v>1</v>
      </c>
      <c r="K18" t="b">
        <f t="shared" si="2"/>
        <v>1</v>
      </c>
    </row>
    <row r="19" spans="1:11" x14ac:dyDescent="0.3">
      <c r="A19">
        <v>973</v>
      </c>
      <c r="B19" t="s">
        <v>978</v>
      </c>
      <c r="C19">
        <v>46.94</v>
      </c>
      <c r="D19">
        <v>89.5</v>
      </c>
      <c r="E19">
        <v>42.68</v>
      </c>
      <c r="F19">
        <v>93.42</v>
      </c>
      <c r="G19">
        <f>MAX(D$1:$D18)</f>
        <v>92.16</v>
      </c>
      <c r="H19">
        <f>MAX($F$1:F18)</f>
        <v>94.38</v>
      </c>
      <c r="I19">
        <f t="shared" si="0"/>
        <v>1</v>
      </c>
      <c r="J19">
        <f t="shared" si="1"/>
        <v>1</v>
      </c>
      <c r="K19" t="b">
        <f t="shared" si="2"/>
        <v>1</v>
      </c>
    </row>
    <row r="20" spans="1:11" x14ac:dyDescent="0.3">
      <c r="A20">
        <v>876</v>
      </c>
      <c r="B20" t="s">
        <v>881</v>
      </c>
      <c r="C20">
        <v>47.4</v>
      </c>
      <c r="D20">
        <v>90.34</v>
      </c>
      <c r="E20">
        <v>41.67</v>
      </c>
      <c r="F20">
        <v>91.2</v>
      </c>
      <c r="G20">
        <f>MAX(D$1:$D19)</f>
        <v>92.16</v>
      </c>
      <c r="H20">
        <f>MAX($F$1:F19)</f>
        <v>94.38</v>
      </c>
      <c r="I20">
        <f t="shared" si="0"/>
        <v>1</v>
      </c>
      <c r="J20">
        <f t="shared" si="1"/>
        <v>1</v>
      </c>
      <c r="K20" t="b">
        <f t="shared" si="2"/>
        <v>1</v>
      </c>
    </row>
    <row r="21" spans="1:11" x14ac:dyDescent="0.3">
      <c r="A21">
        <v>519</v>
      </c>
      <c r="B21" t="s">
        <v>524</v>
      </c>
      <c r="C21">
        <v>47.52</v>
      </c>
      <c r="D21">
        <v>89.52</v>
      </c>
      <c r="E21">
        <v>42.51</v>
      </c>
      <c r="F21">
        <v>93.04</v>
      </c>
      <c r="G21">
        <f>MAX(D$1:$D20)</f>
        <v>92.16</v>
      </c>
      <c r="H21">
        <f>MAX($F$1:F20)</f>
        <v>94.38</v>
      </c>
      <c r="I21">
        <f t="shared" si="0"/>
        <v>1</v>
      </c>
      <c r="J21">
        <f t="shared" si="1"/>
        <v>1</v>
      </c>
      <c r="K21" t="b">
        <f t="shared" si="2"/>
        <v>1</v>
      </c>
    </row>
    <row r="22" spans="1:11" x14ac:dyDescent="0.3">
      <c r="A22">
        <v>685</v>
      </c>
      <c r="B22" t="s">
        <v>690</v>
      </c>
      <c r="C22">
        <v>47.67</v>
      </c>
      <c r="D22">
        <v>89.83</v>
      </c>
      <c r="E22">
        <v>41.88</v>
      </c>
      <c r="F22">
        <v>91.67</v>
      </c>
      <c r="G22">
        <f>MAX(D$1:$D21)</f>
        <v>92.16</v>
      </c>
      <c r="H22">
        <f>MAX($F$1:F21)</f>
        <v>94.38</v>
      </c>
      <c r="I22">
        <f t="shared" si="0"/>
        <v>1</v>
      </c>
      <c r="J22">
        <f t="shared" si="1"/>
        <v>1</v>
      </c>
      <c r="K22" t="b">
        <f t="shared" si="2"/>
        <v>1</v>
      </c>
    </row>
    <row r="23" spans="1:11" x14ac:dyDescent="0.3">
      <c r="A23">
        <v>954</v>
      </c>
      <c r="B23" t="s">
        <v>959</v>
      </c>
      <c r="C23">
        <v>47.85</v>
      </c>
      <c r="D23">
        <v>89.78</v>
      </c>
      <c r="E23">
        <v>42.64</v>
      </c>
      <c r="F23">
        <v>93.33</v>
      </c>
      <c r="G23">
        <f>MAX(D$1:$D22)</f>
        <v>92.16</v>
      </c>
      <c r="H23">
        <f>MAX($F$1:F22)</f>
        <v>94.38</v>
      </c>
      <c r="I23">
        <f t="shared" si="0"/>
        <v>1</v>
      </c>
      <c r="J23">
        <f t="shared" si="1"/>
        <v>1</v>
      </c>
      <c r="K23" t="b">
        <f t="shared" si="2"/>
        <v>1</v>
      </c>
    </row>
    <row r="24" spans="1:11" x14ac:dyDescent="0.3">
      <c r="A24">
        <v>919</v>
      </c>
      <c r="B24" t="s">
        <v>924</v>
      </c>
      <c r="C24">
        <v>47.95</v>
      </c>
      <c r="D24">
        <v>89.69</v>
      </c>
      <c r="E24">
        <v>42.8</v>
      </c>
      <c r="F24">
        <v>93.67</v>
      </c>
      <c r="G24">
        <f>MAX(D$1:$D23)</f>
        <v>92.16</v>
      </c>
      <c r="H24">
        <f>MAX($F$1:F23)</f>
        <v>94.38</v>
      </c>
      <c r="I24">
        <f t="shared" si="0"/>
        <v>1</v>
      </c>
      <c r="J24">
        <f t="shared" si="1"/>
        <v>1</v>
      </c>
      <c r="K24" t="b">
        <f t="shared" si="2"/>
        <v>1</v>
      </c>
    </row>
    <row r="25" spans="1:11" x14ac:dyDescent="0.3">
      <c r="A25">
        <v>977</v>
      </c>
      <c r="B25" t="s">
        <v>982</v>
      </c>
      <c r="C25">
        <v>48.27</v>
      </c>
      <c r="D25">
        <v>90.6</v>
      </c>
      <c r="E25">
        <v>43.3</v>
      </c>
      <c r="F25">
        <v>94.78</v>
      </c>
      <c r="G25">
        <f>MAX(D$1:$D24)</f>
        <v>92.16</v>
      </c>
      <c r="H25">
        <f>MAX($F$1:F24)</f>
        <v>94.38</v>
      </c>
      <c r="I25">
        <f t="shared" si="0"/>
        <v>1</v>
      </c>
      <c r="J25">
        <f t="shared" si="1"/>
        <v>0</v>
      </c>
      <c r="K25" t="b">
        <f t="shared" si="2"/>
        <v>0</v>
      </c>
    </row>
    <row r="26" spans="1:11" x14ac:dyDescent="0.3">
      <c r="A26">
        <v>889</v>
      </c>
      <c r="B26" t="s">
        <v>894</v>
      </c>
      <c r="C26">
        <v>48.29</v>
      </c>
      <c r="D26">
        <v>89.98</v>
      </c>
      <c r="E26">
        <v>42.49</v>
      </c>
      <c r="F26">
        <v>92.99</v>
      </c>
      <c r="G26">
        <f>MAX(D$1:$D25)</f>
        <v>92.16</v>
      </c>
      <c r="H26">
        <f>MAX($F$1:F25)</f>
        <v>94.78</v>
      </c>
      <c r="I26">
        <f t="shared" si="0"/>
        <v>1</v>
      </c>
      <c r="J26">
        <f t="shared" si="1"/>
        <v>1</v>
      </c>
      <c r="K26" t="b">
        <f t="shared" si="2"/>
        <v>1</v>
      </c>
    </row>
    <row r="27" spans="1:11" x14ac:dyDescent="0.3">
      <c r="A27">
        <v>1312</v>
      </c>
      <c r="B27" t="s">
        <v>1317</v>
      </c>
      <c r="C27">
        <v>48.6</v>
      </c>
      <c r="D27">
        <v>91.17</v>
      </c>
      <c r="E27">
        <v>42.84</v>
      </c>
      <c r="F27">
        <v>93.76</v>
      </c>
      <c r="G27">
        <f>MAX(D$1:$D26)</f>
        <v>92.16</v>
      </c>
      <c r="H27">
        <f>MAX($F$1:F26)</f>
        <v>94.78</v>
      </c>
      <c r="I27">
        <f t="shared" si="0"/>
        <v>1</v>
      </c>
      <c r="J27">
        <f t="shared" si="1"/>
        <v>1</v>
      </c>
      <c r="K27" t="b">
        <f t="shared" si="2"/>
        <v>1</v>
      </c>
    </row>
    <row r="28" spans="1:11" x14ac:dyDescent="0.3">
      <c r="A28">
        <v>880</v>
      </c>
      <c r="B28" t="s">
        <v>885</v>
      </c>
      <c r="C28">
        <v>48.73</v>
      </c>
      <c r="D28">
        <v>91.18</v>
      </c>
      <c r="E28">
        <v>42.22</v>
      </c>
      <c r="F28">
        <v>92.41</v>
      </c>
      <c r="G28">
        <f>MAX(D$1:$D27)</f>
        <v>92.16</v>
      </c>
      <c r="H28">
        <f>MAX($F$1:F27)</f>
        <v>94.78</v>
      </c>
      <c r="I28">
        <f t="shared" si="0"/>
        <v>1</v>
      </c>
      <c r="J28">
        <f t="shared" si="1"/>
        <v>1</v>
      </c>
      <c r="K28" t="b">
        <f t="shared" si="2"/>
        <v>1</v>
      </c>
    </row>
    <row r="29" spans="1:11" x14ac:dyDescent="0.3">
      <c r="A29">
        <v>464</v>
      </c>
      <c r="B29" t="s">
        <v>469</v>
      </c>
      <c r="C29">
        <v>48.86</v>
      </c>
      <c r="D29">
        <v>90.2</v>
      </c>
      <c r="E29">
        <v>41.63</v>
      </c>
      <c r="F29">
        <v>91.13</v>
      </c>
      <c r="G29">
        <f>MAX(D$1:$D28)</f>
        <v>92.16</v>
      </c>
      <c r="H29">
        <f>MAX($F$1:F28)</f>
        <v>94.78</v>
      </c>
      <c r="I29">
        <f t="shared" si="0"/>
        <v>1</v>
      </c>
      <c r="J29">
        <f t="shared" si="1"/>
        <v>1</v>
      </c>
      <c r="K29" t="b">
        <f t="shared" si="2"/>
        <v>1</v>
      </c>
    </row>
    <row r="30" spans="1:11" x14ac:dyDescent="0.3">
      <c r="A30">
        <v>498</v>
      </c>
      <c r="B30" t="s">
        <v>503</v>
      </c>
      <c r="C30">
        <v>48.87</v>
      </c>
      <c r="D30">
        <v>89.59</v>
      </c>
      <c r="E30">
        <v>42.05</v>
      </c>
      <c r="F30">
        <v>92.04</v>
      </c>
      <c r="G30">
        <f>MAX(D$1:$D29)</f>
        <v>92.16</v>
      </c>
      <c r="H30">
        <f>MAX($F$1:F29)</f>
        <v>94.78</v>
      </c>
      <c r="I30">
        <f t="shared" si="0"/>
        <v>1</v>
      </c>
      <c r="J30">
        <f t="shared" si="1"/>
        <v>1</v>
      </c>
      <c r="K30" t="b">
        <f t="shared" si="2"/>
        <v>1</v>
      </c>
    </row>
    <row r="31" spans="1:11" x14ac:dyDescent="0.3">
      <c r="A31">
        <v>865</v>
      </c>
      <c r="B31" t="s">
        <v>870</v>
      </c>
      <c r="C31">
        <v>48.9</v>
      </c>
      <c r="D31">
        <v>89.87</v>
      </c>
      <c r="E31">
        <v>41.96</v>
      </c>
      <c r="F31">
        <v>91.85</v>
      </c>
      <c r="G31">
        <f>MAX(D$1:$D30)</f>
        <v>92.16</v>
      </c>
      <c r="H31">
        <f>MAX($F$1:F30)</f>
        <v>94.78</v>
      </c>
      <c r="I31">
        <f t="shared" si="0"/>
        <v>1</v>
      </c>
      <c r="J31">
        <f t="shared" si="1"/>
        <v>1</v>
      </c>
      <c r="K31" t="b">
        <f t="shared" si="2"/>
        <v>1</v>
      </c>
    </row>
    <row r="32" spans="1:11" x14ac:dyDescent="0.3">
      <c r="A32">
        <v>689</v>
      </c>
      <c r="B32" t="s">
        <v>694</v>
      </c>
      <c r="C32">
        <v>49</v>
      </c>
      <c r="D32">
        <v>89.98</v>
      </c>
      <c r="E32">
        <v>41.87</v>
      </c>
      <c r="F32">
        <v>91.65</v>
      </c>
      <c r="G32">
        <f>MAX(D$1:$D31)</f>
        <v>92.16</v>
      </c>
      <c r="H32">
        <f>MAX($F$1:F31)</f>
        <v>94.78</v>
      </c>
      <c r="I32">
        <f t="shared" si="0"/>
        <v>1</v>
      </c>
      <c r="J32">
        <f t="shared" si="1"/>
        <v>1</v>
      </c>
      <c r="K32" t="b">
        <f t="shared" si="2"/>
        <v>1</v>
      </c>
    </row>
    <row r="33" spans="1:11" x14ac:dyDescent="0.3">
      <c r="A33">
        <v>1012</v>
      </c>
      <c r="B33" t="s">
        <v>1017</v>
      </c>
      <c r="C33">
        <v>49.02</v>
      </c>
      <c r="D33">
        <v>89.69</v>
      </c>
      <c r="E33">
        <v>41.99</v>
      </c>
      <c r="F33">
        <v>91.9</v>
      </c>
      <c r="G33">
        <f>MAX(D$1:$D32)</f>
        <v>92.16</v>
      </c>
      <c r="H33">
        <f>MAX($F$1:F32)</f>
        <v>94.78</v>
      </c>
      <c r="I33">
        <f t="shared" si="0"/>
        <v>1</v>
      </c>
      <c r="J33">
        <f t="shared" si="1"/>
        <v>1</v>
      </c>
      <c r="K33" t="b">
        <f t="shared" si="2"/>
        <v>1</v>
      </c>
    </row>
    <row r="34" spans="1:11" x14ac:dyDescent="0.3">
      <c r="A34">
        <v>1302</v>
      </c>
      <c r="B34" t="s">
        <v>1307</v>
      </c>
      <c r="C34">
        <v>49.04</v>
      </c>
      <c r="D34">
        <v>89.62</v>
      </c>
      <c r="E34">
        <v>42.12</v>
      </c>
      <c r="F34">
        <v>92.18</v>
      </c>
      <c r="G34">
        <f>MAX(D$1:$D33)</f>
        <v>92.16</v>
      </c>
      <c r="H34">
        <f>MAX($F$1:F33)</f>
        <v>94.78</v>
      </c>
      <c r="I34">
        <f t="shared" si="0"/>
        <v>1</v>
      </c>
      <c r="J34">
        <f t="shared" si="1"/>
        <v>1</v>
      </c>
      <c r="K34" t="b">
        <f t="shared" si="2"/>
        <v>1</v>
      </c>
    </row>
    <row r="35" spans="1:11" x14ac:dyDescent="0.3">
      <c r="A35">
        <v>953</v>
      </c>
      <c r="B35" t="s">
        <v>958</v>
      </c>
      <c r="C35">
        <v>49.18</v>
      </c>
      <c r="D35">
        <v>90.76</v>
      </c>
      <c r="E35">
        <v>42.43</v>
      </c>
      <c r="F35">
        <v>92.87</v>
      </c>
      <c r="G35">
        <f>MAX(D$1:$D34)</f>
        <v>92.16</v>
      </c>
      <c r="H35">
        <f>MAX($F$1:F34)</f>
        <v>94.78</v>
      </c>
      <c r="I35">
        <f t="shared" si="0"/>
        <v>1</v>
      </c>
      <c r="J35">
        <f t="shared" si="1"/>
        <v>1</v>
      </c>
      <c r="K35" t="b">
        <f t="shared" si="2"/>
        <v>1</v>
      </c>
    </row>
    <row r="36" spans="1:11" x14ac:dyDescent="0.3">
      <c r="A36">
        <v>818</v>
      </c>
      <c r="B36" t="s">
        <v>823</v>
      </c>
      <c r="C36">
        <v>49.18</v>
      </c>
      <c r="D36">
        <v>89.83</v>
      </c>
      <c r="E36">
        <v>42.82</v>
      </c>
      <c r="F36">
        <v>93.73</v>
      </c>
      <c r="G36">
        <f>MAX(D$1:$D35)</f>
        <v>92.16</v>
      </c>
      <c r="H36">
        <f>MAX($F$1:F35)</f>
        <v>94.78</v>
      </c>
      <c r="I36">
        <f t="shared" si="0"/>
        <v>1</v>
      </c>
      <c r="J36">
        <f t="shared" si="1"/>
        <v>1</v>
      </c>
      <c r="K36" t="b">
        <f t="shared" si="2"/>
        <v>1</v>
      </c>
    </row>
    <row r="37" spans="1:11" x14ac:dyDescent="0.3">
      <c r="A37">
        <v>957</v>
      </c>
      <c r="B37" t="s">
        <v>962</v>
      </c>
      <c r="C37">
        <v>49.18</v>
      </c>
      <c r="D37">
        <v>89.71</v>
      </c>
      <c r="E37">
        <v>42.96</v>
      </c>
      <c r="F37">
        <v>94.02</v>
      </c>
      <c r="G37">
        <f>MAX(D$1:$D36)</f>
        <v>92.16</v>
      </c>
      <c r="H37">
        <f>MAX($F$1:F36)</f>
        <v>94.78</v>
      </c>
      <c r="I37">
        <f t="shared" si="0"/>
        <v>1</v>
      </c>
      <c r="J37">
        <f t="shared" si="1"/>
        <v>1</v>
      </c>
      <c r="K37" t="b">
        <f t="shared" si="2"/>
        <v>1</v>
      </c>
    </row>
    <row r="38" spans="1:11" x14ac:dyDescent="0.3">
      <c r="A38">
        <v>1002</v>
      </c>
      <c r="B38" t="s">
        <v>1007</v>
      </c>
      <c r="C38">
        <v>49.19</v>
      </c>
      <c r="D38">
        <v>90.17</v>
      </c>
      <c r="E38">
        <v>42.89</v>
      </c>
      <c r="F38">
        <v>93.88</v>
      </c>
      <c r="G38">
        <f>MAX(D$1:$D37)</f>
        <v>92.16</v>
      </c>
      <c r="H38">
        <f>MAX($F$1:F37)</f>
        <v>94.78</v>
      </c>
      <c r="I38">
        <f t="shared" si="0"/>
        <v>1</v>
      </c>
      <c r="J38">
        <f t="shared" si="1"/>
        <v>1</v>
      </c>
      <c r="K38" t="b">
        <f t="shared" si="2"/>
        <v>1</v>
      </c>
    </row>
    <row r="39" spans="1:11" x14ac:dyDescent="0.3">
      <c r="A39">
        <v>991</v>
      </c>
      <c r="B39" t="s">
        <v>996</v>
      </c>
      <c r="C39">
        <v>49.5</v>
      </c>
      <c r="D39">
        <v>89.73</v>
      </c>
      <c r="E39">
        <v>42.62</v>
      </c>
      <c r="F39">
        <v>93.29</v>
      </c>
      <c r="G39">
        <f>MAX(D$1:$D38)</f>
        <v>92.16</v>
      </c>
      <c r="H39">
        <f>MAX($F$1:F38)</f>
        <v>94.78</v>
      </c>
      <c r="I39">
        <f t="shared" si="0"/>
        <v>1</v>
      </c>
      <c r="J39">
        <f t="shared" si="1"/>
        <v>1</v>
      </c>
      <c r="K39" t="b">
        <f t="shared" si="2"/>
        <v>1</v>
      </c>
    </row>
    <row r="40" spans="1:11" x14ac:dyDescent="0.3">
      <c r="A40">
        <v>888</v>
      </c>
      <c r="B40" t="s">
        <v>893</v>
      </c>
      <c r="C40">
        <v>49.62</v>
      </c>
      <c r="D40">
        <v>89.84</v>
      </c>
      <c r="E40">
        <v>42.08</v>
      </c>
      <c r="F40">
        <v>92.1</v>
      </c>
      <c r="G40">
        <f>MAX(D$1:$D39)</f>
        <v>92.16</v>
      </c>
      <c r="H40">
        <f>MAX($F$1:F39)</f>
        <v>94.78</v>
      </c>
      <c r="I40">
        <f t="shared" si="0"/>
        <v>1</v>
      </c>
      <c r="J40">
        <f t="shared" si="1"/>
        <v>1</v>
      </c>
      <c r="K40" t="b">
        <f t="shared" si="2"/>
        <v>1</v>
      </c>
    </row>
    <row r="41" spans="1:11" x14ac:dyDescent="0.3">
      <c r="A41">
        <v>810</v>
      </c>
      <c r="B41" t="s">
        <v>815</v>
      </c>
      <c r="C41">
        <v>49.62</v>
      </c>
      <c r="D41">
        <v>90.34</v>
      </c>
      <c r="E41">
        <v>42.25</v>
      </c>
      <c r="F41">
        <v>92.48</v>
      </c>
      <c r="G41">
        <f>MAX(D$1:$D40)</f>
        <v>92.16</v>
      </c>
      <c r="H41">
        <f>MAX($F$1:F40)</f>
        <v>94.78</v>
      </c>
      <c r="I41">
        <f t="shared" si="0"/>
        <v>1</v>
      </c>
      <c r="J41">
        <f t="shared" si="1"/>
        <v>1</v>
      </c>
      <c r="K41" t="b">
        <f t="shared" si="2"/>
        <v>1</v>
      </c>
    </row>
    <row r="42" spans="1:11" x14ac:dyDescent="0.3">
      <c r="A42">
        <v>948</v>
      </c>
      <c r="B42" t="s">
        <v>953</v>
      </c>
      <c r="C42">
        <v>49.62</v>
      </c>
      <c r="D42">
        <v>90.04</v>
      </c>
      <c r="E42">
        <v>42.55</v>
      </c>
      <c r="F42">
        <v>93.12</v>
      </c>
      <c r="G42">
        <f>MAX(D$1:$D41)</f>
        <v>92.16</v>
      </c>
      <c r="H42">
        <f>MAX($F$1:F41)</f>
        <v>94.78</v>
      </c>
      <c r="I42">
        <f t="shared" si="0"/>
        <v>1</v>
      </c>
      <c r="J42">
        <f t="shared" si="1"/>
        <v>1</v>
      </c>
      <c r="K42" t="b">
        <f t="shared" si="2"/>
        <v>1</v>
      </c>
    </row>
    <row r="43" spans="1:11" x14ac:dyDescent="0.3">
      <c r="A43">
        <v>1053</v>
      </c>
      <c r="B43" t="s">
        <v>1058</v>
      </c>
      <c r="C43">
        <v>49.65</v>
      </c>
      <c r="D43">
        <v>90.5</v>
      </c>
      <c r="E43">
        <v>42.21</v>
      </c>
      <c r="F43">
        <v>92.38</v>
      </c>
      <c r="G43">
        <f>MAX(D$1:$D42)</f>
        <v>92.16</v>
      </c>
      <c r="H43">
        <f>MAX($F$1:F42)</f>
        <v>94.78</v>
      </c>
      <c r="I43">
        <f t="shared" si="0"/>
        <v>1</v>
      </c>
      <c r="J43">
        <f t="shared" si="1"/>
        <v>1</v>
      </c>
      <c r="K43" t="b">
        <f t="shared" si="2"/>
        <v>1</v>
      </c>
    </row>
    <row r="44" spans="1:11" x14ac:dyDescent="0.3">
      <c r="A44">
        <v>793</v>
      </c>
      <c r="B44" t="s">
        <v>798</v>
      </c>
      <c r="C44">
        <v>49.8</v>
      </c>
      <c r="D44">
        <v>89.9</v>
      </c>
      <c r="E44">
        <v>41.85</v>
      </c>
      <c r="F44">
        <v>91.6</v>
      </c>
      <c r="G44">
        <f>MAX(D$1:$D43)</f>
        <v>92.16</v>
      </c>
      <c r="H44">
        <f>MAX($F$1:F43)</f>
        <v>94.78</v>
      </c>
      <c r="I44">
        <f t="shared" si="0"/>
        <v>1</v>
      </c>
      <c r="J44">
        <f t="shared" si="1"/>
        <v>1</v>
      </c>
      <c r="K44" t="b">
        <f t="shared" si="2"/>
        <v>1</v>
      </c>
    </row>
    <row r="45" spans="1:11" x14ac:dyDescent="0.3">
      <c r="A45">
        <v>847</v>
      </c>
      <c r="B45" t="s">
        <v>852</v>
      </c>
      <c r="C45">
        <v>49.81</v>
      </c>
      <c r="D45">
        <v>89.59</v>
      </c>
      <c r="E45">
        <v>42.38</v>
      </c>
      <c r="F45">
        <v>92.75</v>
      </c>
      <c r="G45">
        <f>MAX(D$1:$D44)</f>
        <v>92.16</v>
      </c>
      <c r="H45">
        <f>MAX($F$1:F44)</f>
        <v>94.78</v>
      </c>
      <c r="I45">
        <f t="shared" si="0"/>
        <v>1</v>
      </c>
      <c r="J45">
        <f t="shared" si="1"/>
        <v>1</v>
      </c>
      <c r="K45" t="b">
        <f t="shared" si="2"/>
        <v>1</v>
      </c>
    </row>
    <row r="46" spans="1:11" x14ac:dyDescent="0.3">
      <c r="A46">
        <v>1311</v>
      </c>
      <c r="B46" t="s">
        <v>1316</v>
      </c>
      <c r="C46">
        <v>49.93</v>
      </c>
      <c r="D46">
        <v>91.73</v>
      </c>
      <c r="E46">
        <v>42.54</v>
      </c>
      <c r="F46">
        <v>93.1</v>
      </c>
      <c r="G46">
        <f>MAX(D$1:$D45)</f>
        <v>92.16</v>
      </c>
      <c r="H46">
        <f>MAX($F$1:F45)</f>
        <v>94.78</v>
      </c>
      <c r="I46">
        <f t="shared" si="0"/>
        <v>1</v>
      </c>
      <c r="J46">
        <f t="shared" si="1"/>
        <v>1</v>
      </c>
      <c r="K46" t="b">
        <f t="shared" si="2"/>
        <v>1</v>
      </c>
    </row>
    <row r="47" spans="1:11" x14ac:dyDescent="0.3">
      <c r="A47">
        <v>1315</v>
      </c>
      <c r="B47" t="s">
        <v>1320</v>
      </c>
      <c r="C47">
        <v>49.93</v>
      </c>
      <c r="D47">
        <v>91.61</v>
      </c>
      <c r="E47">
        <v>43.2</v>
      </c>
      <c r="F47">
        <v>94.54</v>
      </c>
      <c r="G47">
        <f>MAX(D$1:$D46)</f>
        <v>92.16</v>
      </c>
      <c r="H47">
        <f>MAX($F$1:F46)</f>
        <v>94.78</v>
      </c>
      <c r="I47">
        <f t="shared" si="0"/>
        <v>1</v>
      </c>
      <c r="J47">
        <f t="shared" si="1"/>
        <v>1</v>
      </c>
      <c r="K47" t="b">
        <f t="shared" si="2"/>
        <v>1</v>
      </c>
    </row>
    <row r="48" spans="1:11" x14ac:dyDescent="0.3">
      <c r="A48">
        <v>1376</v>
      </c>
      <c r="B48" t="s">
        <v>1381</v>
      </c>
      <c r="C48">
        <v>50.15</v>
      </c>
      <c r="D48">
        <v>89.92</v>
      </c>
      <c r="E48">
        <v>42.96</v>
      </c>
      <c r="F48">
        <v>94.02</v>
      </c>
      <c r="G48">
        <f>MAX(D$1:$D47)</f>
        <v>92.16</v>
      </c>
      <c r="H48">
        <f>MAX($F$1:F47)</f>
        <v>94.78</v>
      </c>
      <c r="I48">
        <f t="shared" si="0"/>
        <v>1</v>
      </c>
      <c r="J48">
        <f t="shared" si="1"/>
        <v>1</v>
      </c>
      <c r="K48" t="b">
        <f t="shared" si="2"/>
        <v>1</v>
      </c>
    </row>
    <row r="49" spans="1:11" x14ac:dyDescent="0.3">
      <c r="A49">
        <v>868</v>
      </c>
      <c r="B49" t="s">
        <v>873</v>
      </c>
      <c r="C49">
        <v>50.23</v>
      </c>
      <c r="D49">
        <v>90.77</v>
      </c>
      <c r="E49">
        <v>42.53</v>
      </c>
      <c r="F49">
        <v>93.09</v>
      </c>
      <c r="G49">
        <f>MAX(D$1:$D48)</f>
        <v>92.16</v>
      </c>
      <c r="H49">
        <f>MAX($F$1:F48)</f>
        <v>94.78</v>
      </c>
      <c r="I49">
        <f t="shared" si="0"/>
        <v>1</v>
      </c>
      <c r="J49">
        <f t="shared" si="1"/>
        <v>1</v>
      </c>
      <c r="K49" t="b">
        <f t="shared" si="2"/>
        <v>1</v>
      </c>
    </row>
    <row r="50" spans="1:11" x14ac:dyDescent="0.3">
      <c r="A50">
        <v>783</v>
      </c>
      <c r="B50" t="s">
        <v>788</v>
      </c>
      <c r="C50">
        <v>50.24</v>
      </c>
      <c r="D50">
        <v>90.76</v>
      </c>
      <c r="E50">
        <v>41.01</v>
      </c>
      <c r="F50">
        <v>89.76</v>
      </c>
      <c r="G50">
        <f>MAX(D$1:$D49)</f>
        <v>92.16</v>
      </c>
      <c r="H50">
        <f>MAX($F$1:F49)</f>
        <v>94.78</v>
      </c>
      <c r="I50">
        <f t="shared" si="0"/>
        <v>1</v>
      </c>
      <c r="J50">
        <f t="shared" si="1"/>
        <v>1</v>
      </c>
      <c r="K50" t="b">
        <f t="shared" si="2"/>
        <v>1</v>
      </c>
    </row>
    <row r="51" spans="1:11" x14ac:dyDescent="0.3">
      <c r="A51">
        <v>837</v>
      </c>
      <c r="B51" t="s">
        <v>842</v>
      </c>
      <c r="C51">
        <v>50.25</v>
      </c>
      <c r="D51">
        <v>89.98</v>
      </c>
      <c r="E51">
        <v>41.52</v>
      </c>
      <c r="F51">
        <v>90.89</v>
      </c>
      <c r="G51">
        <f>MAX(D$1:$D50)</f>
        <v>92.16</v>
      </c>
      <c r="H51">
        <f>MAX($F$1:F50)</f>
        <v>94.78</v>
      </c>
      <c r="I51">
        <f t="shared" si="0"/>
        <v>1</v>
      </c>
      <c r="J51">
        <f t="shared" si="1"/>
        <v>1</v>
      </c>
      <c r="K51" t="b">
        <f t="shared" si="2"/>
        <v>1</v>
      </c>
    </row>
    <row r="52" spans="1:11" x14ac:dyDescent="0.3">
      <c r="A52">
        <v>1278</v>
      </c>
      <c r="B52" t="s">
        <v>1283</v>
      </c>
      <c r="C52">
        <v>50.27</v>
      </c>
      <c r="D52">
        <v>90.13</v>
      </c>
      <c r="E52">
        <v>42.46</v>
      </c>
      <c r="F52">
        <v>92.93</v>
      </c>
      <c r="G52">
        <f>MAX(D$1:$D51)</f>
        <v>92.16</v>
      </c>
      <c r="H52">
        <f>MAX($F$1:F51)</f>
        <v>94.78</v>
      </c>
      <c r="I52">
        <f t="shared" si="0"/>
        <v>1</v>
      </c>
      <c r="J52">
        <f t="shared" si="1"/>
        <v>1</v>
      </c>
      <c r="K52" t="b">
        <f t="shared" si="2"/>
        <v>1</v>
      </c>
    </row>
    <row r="53" spans="1:11" x14ac:dyDescent="0.3">
      <c r="A53">
        <v>952</v>
      </c>
      <c r="B53" t="s">
        <v>957</v>
      </c>
      <c r="C53">
        <v>50.29</v>
      </c>
      <c r="D53">
        <v>90.4</v>
      </c>
      <c r="E53">
        <v>43.03</v>
      </c>
      <c r="F53">
        <v>94.19</v>
      </c>
      <c r="G53">
        <f>MAX(D$1:$D52)</f>
        <v>92.16</v>
      </c>
      <c r="H53">
        <f>MAX($F$1:F52)</f>
        <v>94.78</v>
      </c>
      <c r="I53">
        <f t="shared" si="0"/>
        <v>1</v>
      </c>
      <c r="J53">
        <f t="shared" si="1"/>
        <v>1</v>
      </c>
      <c r="K53" t="b">
        <f t="shared" si="2"/>
        <v>1</v>
      </c>
    </row>
    <row r="54" spans="1:11" x14ac:dyDescent="0.3">
      <c r="A54">
        <v>1016</v>
      </c>
      <c r="B54" t="s">
        <v>1021</v>
      </c>
      <c r="C54">
        <v>50.35</v>
      </c>
      <c r="D54">
        <v>90.07</v>
      </c>
      <c r="E54">
        <v>41.97</v>
      </c>
      <c r="F54">
        <v>91.85</v>
      </c>
      <c r="G54">
        <f>MAX(D$1:$D53)</f>
        <v>92.16</v>
      </c>
      <c r="H54">
        <f>MAX($F$1:F53)</f>
        <v>94.78</v>
      </c>
      <c r="I54">
        <f t="shared" si="0"/>
        <v>1</v>
      </c>
      <c r="J54">
        <f t="shared" si="1"/>
        <v>1</v>
      </c>
      <c r="K54" t="b">
        <f t="shared" si="2"/>
        <v>1</v>
      </c>
    </row>
    <row r="55" spans="1:11" x14ac:dyDescent="0.3">
      <c r="A55">
        <v>1306</v>
      </c>
      <c r="B55" t="s">
        <v>1311</v>
      </c>
      <c r="C55">
        <v>50.37</v>
      </c>
      <c r="D55">
        <v>90.5</v>
      </c>
      <c r="E55">
        <v>42.78</v>
      </c>
      <c r="F55">
        <v>93.64</v>
      </c>
      <c r="G55">
        <f>MAX(D$1:$D54)</f>
        <v>92.16</v>
      </c>
      <c r="H55">
        <f>MAX($F$1:F54)</f>
        <v>94.78</v>
      </c>
      <c r="I55">
        <f t="shared" si="0"/>
        <v>1</v>
      </c>
      <c r="J55">
        <f t="shared" si="1"/>
        <v>1</v>
      </c>
      <c r="K55" t="b">
        <f t="shared" si="2"/>
        <v>1</v>
      </c>
    </row>
    <row r="56" spans="1:11" x14ac:dyDescent="0.3">
      <c r="A56">
        <v>1401</v>
      </c>
      <c r="B56" t="s">
        <v>1406</v>
      </c>
      <c r="C56">
        <v>50.4</v>
      </c>
      <c r="D56">
        <v>91.74</v>
      </c>
      <c r="E56">
        <v>42.32</v>
      </c>
      <c r="F56">
        <v>92.62</v>
      </c>
      <c r="G56">
        <f>MAX(D$1:$D55)</f>
        <v>92.16</v>
      </c>
      <c r="H56">
        <f>MAX($F$1:F55)</f>
        <v>94.78</v>
      </c>
      <c r="I56">
        <f t="shared" si="0"/>
        <v>1</v>
      </c>
      <c r="J56">
        <f t="shared" si="1"/>
        <v>1</v>
      </c>
      <c r="K56" t="b">
        <f t="shared" si="2"/>
        <v>1</v>
      </c>
    </row>
    <row r="57" spans="1:11" x14ac:dyDescent="0.3">
      <c r="A57">
        <v>846</v>
      </c>
      <c r="B57" t="s">
        <v>851</v>
      </c>
      <c r="C57">
        <v>50.41</v>
      </c>
      <c r="D57">
        <v>89.74</v>
      </c>
      <c r="E57">
        <v>42.53</v>
      </c>
      <c r="F57">
        <v>93.08</v>
      </c>
      <c r="G57">
        <f>MAX(D$1:$D56)</f>
        <v>92.16</v>
      </c>
      <c r="H57">
        <f>MAX($F$1:F56)</f>
        <v>94.78</v>
      </c>
      <c r="I57">
        <f t="shared" si="0"/>
        <v>1</v>
      </c>
      <c r="J57">
        <f t="shared" si="1"/>
        <v>1</v>
      </c>
      <c r="K57" t="b">
        <f t="shared" si="2"/>
        <v>1</v>
      </c>
    </row>
    <row r="58" spans="1:11" x14ac:dyDescent="0.3">
      <c r="A58">
        <v>956</v>
      </c>
      <c r="B58" t="s">
        <v>961</v>
      </c>
      <c r="C58">
        <v>50.51</v>
      </c>
      <c r="D58">
        <v>91.22</v>
      </c>
      <c r="E58">
        <v>42.66</v>
      </c>
      <c r="F58">
        <v>93.38</v>
      </c>
      <c r="G58">
        <f>MAX(D$1:$D57)</f>
        <v>92.16</v>
      </c>
      <c r="H58">
        <f>MAX($F$1:F57)</f>
        <v>94.78</v>
      </c>
      <c r="I58">
        <f t="shared" si="0"/>
        <v>1</v>
      </c>
      <c r="J58">
        <f t="shared" si="1"/>
        <v>1</v>
      </c>
      <c r="K58" t="b">
        <f t="shared" si="2"/>
        <v>1</v>
      </c>
    </row>
    <row r="59" spans="1:11" x14ac:dyDescent="0.3">
      <c r="A59">
        <v>1005</v>
      </c>
      <c r="B59" t="s">
        <v>1010</v>
      </c>
      <c r="C59">
        <v>50.52</v>
      </c>
      <c r="D59">
        <v>90.83</v>
      </c>
      <c r="E59">
        <v>42.92</v>
      </c>
      <c r="F59">
        <v>93.94</v>
      </c>
      <c r="G59">
        <f>MAX(D$1:$D58)</f>
        <v>92.16</v>
      </c>
      <c r="H59">
        <f>MAX($F$1:F58)</f>
        <v>94.78</v>
      </c>
      <c r="I59">
        <f t="shared" si="0"/>
        <v>1</v>
      </c>
      <c r="J59">
        <f t="shared" si="1"/>
        <v>1</v>
      </c>
      <c r="K59" t="b">
        <f t="shared" si="2"/>
        <v>1</v>
      </c>
    </row>
    <row r="60" spans="1:11" x14ac:dyDescent="0.3">
      <c r="A60">
        <v>1203</v>
      </c>
      <c r="B60" t="s">
        <v>1208</v>
      </c>
      <c r="C60">
        <v>50.56</v>
      </c>
      <c r="D60">
        <v>91.36</v>
      </c>
      <c r="E60">
        <v>42.53</v>
      </c>
      <c r="F60">
        <v>93.1</v>
      </c>
      <c r="G60">
        <f>MAX(D$1:$D59)</f>
        <v>92.16</v>
      </c>
      <c r="H60">
        <f>MAX($F$1:F59)</f>
        <v>94.78</v>
      </c>
      <c r="I60">
        <f t="shared" si="0"/>
        <v>1</v>
      </c>
      <c r="J60">
        <f t="shared" si="1"/>
        <v>1</v>
      </c>
      <c r="K60" t="b">
        <f t="shared" si="2"/>
        <v>1</v>
      </c>
    </row>
    <row r="61" spans="1:11" x14ac:dyDescent="0.3">
      <c r="A61">
        <v>887</v>
      </c>
      <c r="B61" t="s">
        <v>892</v>
      </c>
      <c r="C61">
        <v>50.73</v>
      </c>
      <c r="D61">
        <v>89.59</v>
      </c>
      <c r="E61">
        <v>42.74</v>
      </c>
      <c r="F61">
        <v>93.54</v>
      </c>
      <c r="G61">
        <f>MAX(D$1:$D60)</f>
        <v>92.16</v>
      </c>
      <c r="H61">
        <f>MAX($F$1:F60)</f>
        <v>94.78</v>
      </c>
      <c r="I61">
        <f t="shared" si="0"/>
        <v>1</v>
      </c>
      <c r="J61">
        <f t="shared" si="1"/>
        <v>1</v>
      </c>
      <c r="K61" t="b">
        <f t="shared" si="2"/>
        <v>1</v>
      </c>
    </row>
    <row r="62" spans="1:11" x14ac:dyDescent="0.3">
      <c r="A62">
        <v>1075</v>
      </c>
      <c r="B62" t="s">
        <v>1080</v>
      </c>
      <c r="C62">
        <v>50.74</v>
      </c>
      <c r="D62">
        <v>90.19</v>
      </c>
      <c r="E62">
        <v>42.72</v>
      </c>
      <c r="F62">
        <v>93.49</v>
      </c>
      <c r="G62">
        <f>MAX(D$1:$D61)</f>
        <v>92.16</v>
      </c>
      <c r="H62">
        <f>MAX($F$1:F61)</f>
        <v>94.78</v>
      </c>
      <c r="I62">
        <f t="shared" si="0"/>
        <v>1</v>
      </c>
      <c r="J62">
        <f t="shared" si="1"/>
        <v>1</v>
      </c>
      <c r="K62" t="b">
        <f t="shared" si="2"/>
        <v>1</v>
      </c>
    </row>
    <row r="63" spans="1:11" x14ac:dyDescent="0.3">
      <c r="A63">
        <v>857</v>
      </c>
      <c r="B63" t="s">
        <v>862</v>
      </c>
      <c r="C63">
        <v>50.75</v>
      </c>
      <c r="D63">
        <v>90.12</v>
      </c>
      <c r="E63">
        <v>42.23</v>
      </c>
      <c r="F63">
        <v>92.43</v>
      </c>
      <c r="G63">
        <f>MAX(D$1:$D62)</f>
        <v>92.16</v>
      </c>
      <c r="H63">
        <f>MAX($F$1:F62)</f>
        <v>94.78</v>
      </c>
      <c r="I63">
        <f t="shared" si="0"/>
        <v>1</v>
      </c>
      <c r="J63">
        <f t="shared" si="1"/>
        <v>1</v>
      </c>
      <c r="K63" t="b">
        <f t="shared" si="2"/>
        <v>1</v>
      </c>
    </row>
    <row r="64" spans="1:11" x14ac:dyDescent="0.3">
      <c r="A64">
        <v>965</v>
      </c>
      <c r="B64" t="s">
        <v>970</v>
      </c>
      <c r="C64">
        <v>50.85</v>
      </c>
      <c r="D64">
        <v>90</v>
      </c>
      <c r="E64">
        <v>42.54</v>
      </c>
      <c r="F64">
        <v>93.11</v>
      </c>
      <c r="G64">
        <f>MAX(D$1:$D63)</f>
        <v>92.16</v>
      </c>
      <c r="H64">
        <f>MAX($F$1:F63)</f>
        <v>94.78</v>
      </c>
      <c r="I64">
        <f t="shared" si="0"/>
        <v>1</v>
      </c>
      <c r="J64">
        <f t="shared" si="1"/>
        <v>1</v>
      </c>
      <c r="K64" t="b">
        <f t="shared" si="2"/>
        <v>1</v>
      </c>
    </row>
    <row r="65" spans="1:11" x14ac:dyDescent="0.3">
      <c r="A65">
        <v>1261</v>
      </c>
      <c r="B65" t="s">
        <v>1266</v>
      </c>
      <c r="C65">
        <v>50.88</v>
      </c>
      <c r="D65">
        <v>91.83</v>
      </c>
      <c r="E65">
        <v>42.89</v>
      </c>
      <c r="F65">
        <v>93.88</v>
      </c>
      <c r="G65">
        <f>MAX(D$1:$D64)</f>
        <v>92.16</v>
      </c>
      <c r="H65">
        <f>MAX($F$1:F64)</f>
        <v>94.78</v>
      </c>
      <c r="I65">
        <f t="shared" si="0"/>
        <v>1</v>
      </c>
      <c r="J65">
        <f t="shared" si="1"/>
        <v>1</v>
      </c>
      <c r="K65" t="b">
        <f t="shared" si="2"/>
        <v>1</v>
      </c>
    </row>
    <row r="66" spans="1:11" x14ac:dyDescent="0.3">
      <c r="A66">
        <v>1079</v>
      </c>
      <c r="B66" t="s">
        <v>1084</v>
      </c>
      <c r="C66">
        <v>50.96</v>
      </c>
      <c r="D66">
        <v>90.6</v>
      </c>
      <c r="E66">
        <v>42.19</v>
      </c>
      <c r="F66">
        <v>92.35</v>
      </c>
      <c r="G66">
        <f>MAX(D$1:$D65)</f>
        <v>92.16</v>
      </c>
      <c r="H66">
        <f>MAX($F$1:F65)</f>
        <v>94.78</v>
      </c>
      <c r="I66">
        <f t="shared" si="0"/>
        <v>1</v>
      </c>
      <c r="J66">
        <f t="shared" si="1"/>
        <v>1</v>
      </c>
      <c r="K66" t="b">
        <f t="shared" si="2"/>
        <v>1</v>
      </c>
    </row>
    <row r="67" spans="1:11" x14ac:dyDescent="0.3">
      <c r="A67">
        <v>1052</v>
      </c>
      <c r="B67" t="s">
        <v>1057</v>
      </c>
      <c r="C67">
        <v>50.98</v>
      </c>
      <c r="D67">
        <v>91.42</v>
      </c>
      <c r="E67">
        <v>42</v>
      </c>
      <c r="F67">
        <v>91.92</v>
      </c>
      <c r="G67">
        <f>MAX(D$1:$D66)</f>
        <v>92.16</v>
      </c>
      <c r="H67">
        <f>MAX($F$1:F66)</f>
        <v>94.78</v>
      </c>
      <c r="I67">
        <f t="shared" ref="I67:I130" si="3">IF($D67&lt;$G67,1,0)</f>
        <v>1</v>
      </c>
      <c r="J67">
        <f t="shared" ref="J67:J130" si="4">IF($F67&lt;$H67,1,0)</f>
        <v>1</v>
      </c>
      <c r="K67" t="b">
        <f t="shared" ref="K67:K130" si="5">AND(IF($I67=1,TRUE,FALSE),IF($J67=1,TRUE,FALSE))</f>
        <v>1</v>
      </c>
    </row>
    <row r="68" spans="1:11" x14ac:dyDescent="0.3">
      <c r="A68">
        <v>1193</v>
      </c>
      <c r="B68" t="s">
        <v>1198</v>
      </c>
      <c r="C68">
        <v>51</v>
      </c>
      <c r="D68">
        <v>90.71</v>
      </c>
      <c r="E68">
        <v>41.68</v>
      </c>
      <c r="F68">
        <v>91.22</v>
      </c>
      <c r="G68">
        <f>MAX(D$1:$D67)</f>
        <v>92.16</v>
      </c>
      <c r="H68">
        <f>MAX($F$1:F67)</f>
        <v>94.78</v>
      </c>
      <c r="I68">
        <f t="shared" si="3"/>
        <v>1</v>
      </c>
      <c r="J68">
        <f t="shared" si="4"/>
        <v>1</v>
      </c>
      <c r="K68" t="b">
        <f t="shared" si="5"/>
        <v>1</v>
      </c>
    </row>
    <row r="69" spans="1:11" x14ac:dyDescent="0.3">
      <c r="A69">
        <v>775</v>
      </c>
      <c r="B69" t="s">
        <v>780</v>
      </c>
      <c r="C69">
        <v>51.01</v>
      </c>
      <c r="D69">
        <v>89.9</v>
      </c>
      <c r="E69">
        <v>42.15</v>
      </c>
      <c r="F69">
        <v>92.26</v>
      </c>
      <c r="G69">
        <f>MAX(D$1:$D68)</f>
        <v>92.16</v>
      </c>
      <c r="H69">
        <f>MAX($F$1:F68)</f>
        <v>94.78</v>
      </c>
      <c r="I69">
        <f t="shared" si="3"/>
        <v>1</v>
      </c>
      <c r="J69">
        <f t="shared" si="4"/>
        <v>1</v>
      </c>
      <c r="K69" t="b">
        <f t="shared" si="5"/>
        <v>1</v>
      </c>
    </row>
    <row r="70" spans="1:11" x14ac:dyDescent="0.3">
      <c r="A70">
        <v>1310</v>
      </c>
      <c r="B70" t="s">
        <v>1315</v>
      </c>
      <c r="C70">
        <v>51.04</v>
      </c>
      <c r="D70">
        <v>91.12</v>
      </c>
      <c r="E70">
        <v>43.09</v>
      </c>
      <c r="F70">
        <v>94.32</v>
      </c>
      <c r="G70">
        <f>MAX(D$1:$D69)</f>
        <v>92.16</v>
      </c>
      <c r="H70">
        <f>MAX($F$1:F69)</f>
        <v>94.78</v>
      </c>
      <c r="I70">
        <f t="shared" si="3"/>
        <v>1</v>
      </c>
      <c r="J70">
        <f t="shared" si="4"/>
        <v>1</v>
      </c>
      <c r="K70" t="b">
        <f t="shared" si="5"/>
        <v>1</v>
      </c>
    </row>
    <row r="71" spans="1:11" x14ac:dyDescent="0.3">
      <c r="A71">
        <v>936</v>
      </c>
      <c r="B71" t="s">
        <v>941</v>
      </c>
      <c r="C71">
        <v>51.12</v>
      </c>
      <c r="D71">
        <v>90.11</v>
      </c>
      <c r="E71">
        <v>42.75</v>
      </c>
      <c r="F71">
        <v>93.56</v>
      </c>
      <c r="G71">
        <f>MAX(D$1:$D70)</f>
        <v>92.16</v>
      </c>
      <c r="H71">
        <f>MAX($F$1:F70)</f>
        <v>94.78</v>
      </c>
      <c r="I71">
        <f t="shared" si="3"/>
        <v>1</v>
      </c>
      <c r="J71">
        <f t="shared" si="4"/>
        <v>1</v>
      </c>
      <c r="K71" t="b">
        <f t="shared" si="5"/>
        <v>1</v>
      </c>
    </row>
    <row r="72" spans="1:11" x14ac:dyDescent="0.3">
      <c r="A72">
        <v>797</v>
      </c>
      <c r="B72" t="s">
        <v>802</v>
      </c>
      <c r="C72">
        <v>51.13</v>
      </c>
      <c r="D72">
        <v>90.49</v>
      </c>
      <c r="E72">
        <v>42.22</v>
      </c>
      <c r="F72">
        <v>92.41</v>
      </c>
      <c r="G72">
        <f>MAX(D$1:$D71)</f>
        <v>92.16</v>
      </c>
      <c r="H72">
        <f>MAX($F$1:F71)</f>
        <v>94.78</v>
      </c>
      <c r="I72">
        <f t="shared" si="3"/>
        <v>1</v>
      </c>
      <c r="J72">
        <f t="shared" si="4"/>
        <v>1</v>
      </c>
      <c r="K72" t="b">
        <f t="shared" si="5"/>
        <v>1</v>
      </c>
    </row>
    <row r="73" spans="1:11" x14ac:dyDescent="0.3">
      <c r="A73">
        <v>851</v>
      </c>
      <c r="B73" t="s">
        <v>856</v>
      </c>
      <c r="C73">
        <v>51.14</v>
      </c>
      <c r="D73">
        <v>90.16</v>
      </c>
      <c r="E73">
        <v>42.63</v>
      </c>
      <c r="F73">
        <v>93.31</v>
      </c>
      <c r="G73">
        <f>MAX(D$1:$D72)</f>
        <v>92.16</v>
      </c>
      <c r="H73">
        <f>MAX($F$1:F72)</f>
        <v>94.78</v>
      </c>
      <c r="I73">
        <f t="shared" si="3"/>
        <v>1</v>
      </c>
      <c r="J73">
        <f t="shared" si="4"/>
        <v>1</v>
      </c>
      <c r="K73" t="b">
        <f t="shared" si="5"/>
        <v>1</v>
      </c>
    </row>
    <row r="74" spans="1:11" x14ac:dyDescent="0.3">
      <c r="A74">
        <v>1202</v>
      </c>
      <c r="B74" t="s">
        <v>1207</v>
      </c>
      <c r="C74">
        <v>51.16</v>
      </c>
      <c r="D74">
        <v>90.62</v>
      </c>
      <c r="E74">
        <v>42.62</v>
      </c>
      <c r="F74">
        <v>93.28</v>
      </c>
      <c r="G74">
        <f>MAX(D$1:$D73)</f>
        <v>92.16</v>
      </c>
      <c r="H74">
        <f>MAX($F$1:F73)</f>
        <v>94.78</v>
      </c>
      <c r="I74">
        <f t="shared" si="3"/>
        <v>1</v>
      </c>
      <c r="J74">
        <f t="shared" si="4"/>
        <v>1</v>
      </c>
      <c r="K74" t="b">
        <f t="shared" si="5"/>
        <v>1</v>
      </c>
    </row>
    <row r="75" spans="1:11" x14ac:dyDescent="0.3">
      <c r="A75">
        <v>1348</v>
      </c>
      <c r="B75" t="s">
        <v>1353</v>
      </c>
      <c r="C75">
        <v>51.16</v>
      </c>
      <c r="D75">
        <v>91.47</v>
      </c>
      <c r="E75">
        <v>42.86</v>
      </c>
      <c r="F75">
        <v>93.81</v>
      </c>
      <c r="G75">
        <f>MAX(D$1:$D74)</f>
        <v>92.16</v>
      </c>
      <c r="H75">
        <f>MAX($F$1:F74)</f>
        <v>94.78</v>
      </c>
      <c r="I75">
        <f t="shared" si="3"/>
        <v>1</v>
      </c>
      <c r="J75">
        <f t="shared" si="4"/>
        <v>1</v>
      </c>
      <c r="K75" t="b">
        <f t="shared" si="5"/>
        <v>1</v>
      </c>
    </row>
    <row r="76" spans="1:11" x14ac:dyDescent="0.3">
      <c r="A76">
        <v>1314</v>
      </c>
      <c r="B76" t="s">
        <v>1319</v>
      </c>
      <c r="C76">
        <v>51.26</v>
      </c>
      <c r="D76">
        <v>92.02</v>
      </c>
      <c r="E76">
        <v>42.82</v>
      </c>
      <c r="F76">
        <v>93.73</v>
      </c>
      <c r="G76">
        <f>MAX(D$1:$D75)</f>
        <v>92.16</v>
      </c>
      <c r="H76">
        <f>MAX($F$1:F75)</f>
        <v>94.78</v>
      </c>
      <c r="I76">
        <f t="shared" si="3"/>
        <v>1</v>
      </c>
      <c r="J76">
        <f t="shared" si="4"/>
        <v>1</v>
      </c>
      <c r="K76" t="b">
        <f t="shared" si="5"/>
        <v>1</v>
      </c>
    </row>
    <row r="77" spans="1:11" x14ac:dyDescent="0.3">
      <c r="A77">
        <v>1065</v>
      </c>
      <c r="B77" t="s">
        <v>1070</v>
      </c>
      <c r="C77">
        <v>51.48</v>
      </c>
      <c r="D77">
        <v>90.06</v>
      </c>
      <c r="E77">
        <v>42.46</v>
      </c>
      <c r="F77">
        <v>92.94</v>
      </c>
      <c r="G77">
        <f>MAX(D$1:$D76)</f>
        <v>92.16</v>
      </c>
      <c r="H77">
        <f>MAX($F$1:F76)</f>
        <v>94.78</v>
      </c>
      <c r="I77">
        <f t="shared" si="3"/>
        <v>1</v>
      </c>
      <c r="J77">
        <f t="shared" si="4"/>
        <v>1</v>
      </c>
      <c r="K77" t="b">
        <f t="shared" si="5"/>
        <v>1</v>
      </c>
    </row>
    <row r="78" spans="1:11" x14ac:dyDescent="0.3">
      <c r="A78">
        <v>1377</v>
      </c>
      <c r="B78" t="s">
        <v>1382</v>
      </c>
      <c r="C78">
        <v>51.48</v>
      </c>
      <c r="D78">
        <v>90.87</v>
      </c>
      <c r="E78">
        <v>43.2</v>
      </c>
      <c r="F78">
        <v>94.55</v>
      </c>
      <c r="G78">
        <f>MAX(D$1:$D77)</f>
        <v>92.16</v>
      </c>
      <c r="H78">
        <f>MAX($F$1:F77)</f>
        <v>94.78</v>
      </c>
      <c r="I78">
        <f t="shared" si="3"/>
        <v>1</v>
      </c>
      <c r="J78">
        <f t="shared" si="4"/>
        <v>1</v>
      </c>
      <c r="K78" t="b">
        <f t="shared" si="5"/>
        <v>1</v>
      </c>
    </row>
    <row r="79" spans="1:11" x14ac:dyDescent="0.3">
      <c r="A79">
        <v>1355</v>
      </c>
      <c r="B79" t="s">
        <v>1360</v>
      </c>
      <c r="C79">
        <v>51.5</v>
      </c>
      <c r="D79">
        <v>91.15</v>
      </c>
      <c r="E79">
        <v>42.92</v>
      </c>
      <c r="F79">
        <v>93.93</v>
      </c>
      <c r="G79">
        <f>MAX(D$1:$D78)</f>
        <v>92.16</v>
      </c>
      <c r="H79">
        <f>MAX($F$1:F78)</f>
        <v>94.78</v>
      </c>
      <c r="I79">
        <f t="shared" si="3"/>
        <v>1</v>
      </c>
      <c r="J79">
        <f t="shared" si="4"/>
        <v>1</v>
      </c>
      <c r="K79" t="b">
        <f t="shared" si="5"/>
        <v>1</v>
      </c>
    </row>
    <row r="80" spans="1:11" x14ac:dyDescent="0.3">
      <c r="A80">
        <v>786</v>
      </c>
      <c r="B80" t="s">
        <v>791</v>
      </c>
      <c r="C80">
        <v>51.57</v>
      </c>
      <c r="D80">
        <v>91.43</v>
      </c>
      <c r="E80">
        <v>41.67</v>
      </c>
      <c r="F80">
        <v>91.2</v>
      </c>
      <c r="G80">
        <f>MAX(D$1:$D79)</f>
        <v>92.16</v>
      </c>
      <c r="H80">
        <f>MAX($F$1:F79)</f>
        <v>94.78</v>
      </c>
      <c r="I80">
        <f t="shared" si="3"/>
        <v>1</v>
      </c>
      <c r="J80">
        <f t="shared" si="4"/>
        <v>1</v>
      </c>
      <c r="K80" t="b">
        <f t="shared" si="5"/>
        <v>1</v>
      </c>
    </row>
    <row r="81" spans="1:11" x14ac:dyDescent="0.3">
      <c r="A81">
        <v>840</v>
      </c>
      <c r="B81" t="s">
        <v>845</v>
      </c>
      <c r="C81">
        <v>51.58</v>
      </c>
      <c r="D81">
        <v>90.77</v>
      </c>
      <c r="E81">
        <v>42.08</v>
      </c>
      <c r="F81">
        <v>92.1</v>
      </c>
      <c r="G81">
        <f>MAX(D$1:$D80)</f>
        <v>92.16</v>
      </c>
      <c r="H81">
        <f>MAX($F$1:F80)</f>
        <v>94.78</v>
      </c>
      <c r="I81">
        <f t="shared" si="3"/>
        <v>1</v>
      </c>
      <c r="J81">
        <f t="shared" si="4"/>
        <v>1</v>
      </c>
      <c r="K81" t="b">
        <f t="shared" si="5"/>
        <v>1</v>
      </c>
    </row>
    <row r="82" spans="1:11" x14ac:dyDescent="0.3">
      <c r="A82">
        <v>1280</v>
      </c>
      <c r="B82" t="s">
        <v>1285</v>
      </c>
      <c r="C82">
        <v>51.6</v>
      </c>
      <c r="D82">
        <v>90.92</v>
      </c>
      <c r="E82">
        <v>42.65</v>
      </c>
      <c r="F82">
        <v>93.35</v>
      </c>
      <c r="G82">
        <f>MAX(D$1:$D81)</f>
        <v>92.16</v>
      </c>
      <c r="H82">
        <f>MAX($F$1:F81)</f>
        <v>94.78</v>
      </c>
      <c r="I82">
        <f t="shared" si="3"/>
        <v>1</v>
      </c>
      <c r="J82">
        <f t="shared" si="4"/>
        <v>1</v>
      </c>
      <c r="K82" t="b">
        <f t="shared" si="5"/>
        <v>1</v>
      </c>
    </row>
    <row r="83" spans="1:11" x14ac:dyDescent="0.3">
      <c r="A83">
        <v>955</v>
      </c>
      <c r="B83" t="s">
        <v>960</v>
      </c>
      <c r="C83">
        <v>51.62</v>
      </c>
      <c r="D83">
        <v>89.75</v>
      </c>
      <c r="E83">
        <v>43.3</v>
      </c>
      <c r="F83">
        <v>94.77</v>
      </c>
      <c r="G83">
        <f>MAX(D$1:$D82)</f>
        <v>92.16</v>
      </c>
      <c r="H83">
        <f>MAX($F$1:F82)</f>
        <v>94.78</v>
      </c>
      <c r="I83">
        <f t="shared" si="3"/>
        <v>1</v>
      </c>
      <c r="J83">
        <f t="shared" si="4"/>
        <v>1</v>
      </c>
      <c r="K83" t="b">
        <f t="shared" si="5"/>
        <v>1</v>
      </c>
    </row>
    <row r="84" spans="1:11" x14ac:dyDescent="0.3">
      <c r="A84">
        <v>1400</v>
      </c>
      <c r="B84" t="s">
        <v>1405</v>
      </c>
      <c r="C84">
        <v>51.73</v>
      </c>
      <c r="D84">
        <v>92.31</v>
      </c>
      <c r="E84">
        <v>42.05</v>
      </c>
      <c r="F84">
        <v>92.05</v>
      </c>
      <c r="G84">
        <f>MAX(D$1:$D83)</f>
        <v>92.16</v>
      </c>
      <c r="H84">
        <f>MAX($F$1:F83)</f>
        <v>94.78</v>
      </c>
      <c r="I84">
        <f t="shared" si="3"/>
        <v>0</v>
      </c>
      <c r="J84">
        <f t="shared" si="4"/>
        <v>1</v>
      </c>
      <c r="K84" t="b">
        <f t="shared" si="5"/>
        <v>0</v>
      </c>
    </row>
    <row r="85" spans="1:11" x14ac:dyDescent="0.3">
      <c r="A85">
        <v>796</v>
      </c>
      <c r="B85" t="s">
        <v>801</v>
      </c>
      <c r="C85">
        <v>51.73</v>
      </c>
      <c r="D85">
        <v>90.18</v>
      </c>
      <c r="E85">
        <v>42.31</v>
      </c>
      <c r="F85">
        <v>92.6</v>
      </c>
      <c r="G85">
        <f>MAX(D$1:$D84)</f>
        <v>92.31</v>
      </c>
      <c r="H85">
        <f>MAX($F$1:F84)</f>
        <v>94.78</v>
      </c>
      <c r="I85">
        <f t="shared" si="3"/>
        <v>1</v>
      </c>
      <c r="J85">
        <f t="shared" si="4"/>
        <v>1</v>
      </c>
      <c r="K85" t="b">
        <f t="shared" si="5"/>
        <v>1</v>
      </c>
    </row>
    <row r="86" spans="1:11" x14ac:dyDescent="0.3">
      <c r="A86">
        <v>850</v>
      </c>
      <c r="B86" t="s">
        <v>855</v>
      </c>
      <c r="C86">
        <v>51.74</v>
      </c>
      <c r="D86">
        <v>90.07</v>
      </c>
      <c r="E86">
        <v>42.7</v>
      </c>
      <c r="F86">
        <v>93.45</v>
      </c>
      <c r="G86">
        <f>MAX(D$1:$D85)</f>
        <v>92.31</v>
      </c>
      <c r="H86">
        <f>MAX($F$1:F85)</f>
        <v>94.78</v>
      </c>
      <c r="I86">
        <f t="shared" si="3"/>
        <v>1</v>
      </c>
      <c r="J86">
        <f t="shared" si="4"/>
        <v>1</v>
      </c>
      <c r="K86" t="b">
        <f t="shared" si="5"/>
        <v>1</v>
      </c>
    </row>
    <row r="87" spans="1:11" x14ac:dyDescent="0.3">
      <c r="A87">
        <v>1041</v>
      </c>
      <c r="B87" t="s">
        <v>1046</v>
      </c>
      <c r="C87">
        <v>51.75</v>
      </c>
      <c r="D87">
        <v>90.92</v>
      </c>
      <c r="E87">
        <v>42.89</v>
      </c>
      <c r="F87">
        <v>93.88</v>
      </c>
      <c r="G87">
        <f>MAX(D$1:$D86)</f>
        <v>92.31</v>
      </c>
      <c r="H87">
        <f>MAX($F$1:F86)</f>
        <v>94.78</v>
      </c>
      <c r="I87">
        <f t="shared" si="3"/>
        <v>1</v>
      </c>
      <c r="J87">
        <f t="shared" si="4"/>
        <v>1</v>
      </c>
      <c r="K87" t="b">
        <f t="shared" si="5"/>
        <v>1</v>
      </c>
    </row>
    <row r="88" spans="1:11" x14ac:dyDescent="0.3">
      <c r="A88">
        <v>1185</v>
      </c>
      <c r="B88" t="s">
        <v>1190</v>
      </c>
      <c r="C88">
        <v>51.77</v>
      </c>
      <c r="D88">
        <v>90.3</v>
      </c>
      <c r="E88">
        <v>42.46</v>
      </c>
      <c r="F88">
        <v>92.92</v>
      </c>
      <c r="G88">
        <f>MAX(D$1:$D87)</f>
        <v>92.31</v>
      </c>
      <c r="H88">
        <f>MAX($F$1:F87)</f>
        <v>94.78</v>
      </c>
      <c r="I88">
        <f t="shared" si="3"/>
        <v>1</v>
      </c>
      <c r="J88">
        <f t="shared" si="4"/>
        <v>1</v>
      </c>
      <c r="K88" t="b">
        <f t="shared" si="5"/>
        <v>1</v>
      </c>
    </row>
    <row r="89" spans="1:11" x14ac:dyDescent="0.3">
      <c r="A89">
        <v>1331</v>
      </c>
      <c r="B89" t="s">
        <v>1336</v>
      </c>
      <c r="C89">
        <v>51.77</v>
      </c>
      <c r="D89">
        <v>90.14</v>
      </c>
      <c r="E89">
        <v>42.92</v>
      </c>
      <c r="F89">
        <v>93.94</v>
      </c>
      <c r="G89">
        <f>MAX(D$1:$D88)</f>
        <v>92.31</v>
      </c>
      <c r="H89">
        <f>MAX($F$1:F88)</f>
        <v>94.78</v>
      </c>
      <c r="I89">
        <f t="shared" si="3"/>
        <v>1</v>
      </c>
      <c r="J89">
        <f t="shared" si="4"/>
        <v>1</v>
      </c>
      <c r="K89" t="b">
        <f t="shared" si="5"/>
        <v>1</v>
      </c>
    </row>
    <row r="90" spans="1:11" x14ac:dyDescent="0.3">
      <c r="A90">
        <v>1174</v>
      </c>
      <c r="B90" t="s">
        <v>1179</v>
      </c>
      <c r="C90">
        <v>51.78</v>
      </c>
      <c r="D90">
        <v>90.99</v>
      </c>
      <c r="E90">
        <v>42.42</v>
      </c>
      <c r="F90">
        <v>92.85</v>
      </c>
      <c r="G90">
        <f>MAX(D$1:$D89)</f>
        <v>92.31</v>
      </c>
      <c r="H90">
        <f>MAX($F$1:F89)</f>
        <v>94.78</v>
      </c>
      <c r="I90">
        <f t="shared" si="3"/>
        <v>1</v>
      </c>
      <c r="J90">
        <f t="shared" si="4"/>
        <v>1</v>
      </c>
      <c r="K90" t="b">
        <f t="shared" si="5"/>
        <v>1</v>
      </c>
    </row>
    <row r="91" spans="1:11" x14ac:dyDescent="0.3">
      <c r="A91">
        <v>1242</v>
      </c>
      <c r="B91" t="s">
        <v>1247</v>
      </c>
      <c r="C91">
        <v>51.79</v>
      </c>
      <c r="D91">
        <v>90.59</v>
      </c>
      <c r="E91">
        <v>42.73</v>
      </c>
      <c r="F91">
        <v>93.51</v>
      </c>
      <c r="G91">
        <f>MAX(D$1:$D90)</f>
        <v>92.31</v>
      </c>
      <c r="H91">
        <f>MAX($F$1:F90)</f>
        <v>94.78</v>
      </c>
      <c r="I91">
        <f t="shared" si="3"/>
        <v>1</v>
      </c>
      <c r="J91">
        <f t="shared" si="4"/>
        <v>1</v>
      </c>
      <c r="K91" t="b">
        <f t="shared" si="5"/>
        <v>1</v>
      </c>
    </row>
    <row r="92" spans="1:11" x14ac:dyDescent="0.3">
      <c r="A92">
        <v>1294</v>
      </c>
      <c r="B92" t="s">
        <v>1299</v>
      </c>
      <c r="C92">
        <v>51.87</v>
      </c>
      <c r="D92">
        <v>89.98</v>
      </c>
      <c r="E92">
        <v>42.91</v>
      </c>
      <c r="F92">
        <v>93.93</v>
      </c>
      <c r="G92">
        <f>MAX(D$1:$D91)</f>
        <v>92.31</v>
      </c>
      <c r="H92">
        <f>MAX($F$1:F91)</f>
        <v>94.78</v>
      </c>
      <c r="I92">
        <f t="shared" si="3"/>
        <v>1</v>
      </c>
      <c r="J92">
        <f t="shared" si="4"/>
        <v>1</v>
      </c>
      <c r="K92" t="b">
        <f t="shared" si="5"/>
        <v>1</v>
      </c>
    </row>
    <row r="93" spans="1:11" x14ac:dyDescent="0.3">
      <c r="A93">
        <v>1207</v>
      </c>
      <c r="B93" t="s">
        <v>1212</v>
      </c>
      <c r="C93">
        <v>51.89</v>
      </c>
      <c r="D93">
        <v>91.28</v>
      </c>
      <c r="E93">
        <v>42.83</v>
      </c>
      <c r="F93">
        <v>93.75</v>
      </c>
      <c r="G93">
        <f>MAX(D$1:$D92)</f>
        <v>92.31</v>
      </c>
      <c r="H93">
        <f>MAX($F$1:F92)</f>
        <v>94.78</v>
      </c>
      <c r="I93">
        <f t="shared" si="3"/>
        <v>1</v>
      </c>
      <c r="J93">
        <f t="shared" si="4"/>
        <v>1</v>
      </c>
      <c r="K93" t="b">
        <f t="shared" si="5"/>
        <v>1</v>
      </c>
    </row>
    <row r="94" spans="1:11" x14ac:dyDescent="0.3">
      <c r="A94">
        <v>1390</v>
      </c>
      <c r="B94" t="s">
        <v>1395</v>
      </c>
      <c r="C94">
        <v>51.9</v>
      </c>
      <c r="D94">
        <v>90.45</v>
      </c>
      <c r="E94">
        <v>42.95</v>
      </c>
      <c r="F94">
        <v>94.01</v>
      </c>
      <c r="G94">
        <f>MAX(D$1:$D93)</f>
        <v>92.31</v>
      </c>
      <c r="H94">
        <f>MAX($F$1:F93)</f>
        <v>94.78</v>
      </c>
      <c r="I94">
        <f t="shared" si="3"/>
        <v>1</v>
      </c>
      <c r="J94">
        <f t="shared" si="4"/>
        <v>1</v>
      </c>
      <c r="K94" t="b">
        <f t="shared" si="5"/>
        <v>1</v>
      </c>
    </row>
    <row r="95" spans="1:11" x14ac:dyDescent="0.3">
      <c r="A95">
        <v>1681</v>
      </c>
      <c r="B95" t="s">
        <v>1686</v>
      </c>
      <c r="C95">
        <v>51.91</v>
      </c>
      <c r="D95">
        <v>92.37</v>
      </c>
      <c r="E95">
        <v>42.98</v>
      </c>
      <c r="F95">
        <v>94.07</v>
      </c>
      <c r="G95">
        <f>MAX(D$1:$D94)</f>
        <v>92.31</v>
      </c>
      <c r="H95">
        <f>MAX($F$1:F94)</f>
        <v>94.78</v>
      </c>
      <c r="I95">
        <f t="shared" si="3"/>
        <v>0</v>
      </c>
      <c r="J95">
        <f t="shared" si="4"/>
        <v>1</v>
      </c>
      <c r="K95" t="b">
        <f t="shared" si="5"/>
        <v>0</v>
      </c>
    </row>
    <row r="96" spans="1:11" x14ac:dyDescent="0.3">
      <c r="A96">
        <v>1078</v>
      </c>
      <c r="B96" t="s">
        <v>1083</v>
      </c>
      <c r="C96">
        <v>52.07</v>
      </c>
      <c r="D96">
        <v>90.95</v>
      </c>
      <c r="E96">
        <v>42.65</v>
      </c>
      <c r="F96">
        <v>93.35</v>
      </c>
      <c r="G96">
        <f>MAX(D$1:$D95)</f>
        <v>92.37</v>
      </c>
      <c r="H96">
        <f>MAX($F$1:F95)</f>
        <v>94.78</v>
      </c>
      <c r="I96">
        <f t="shared" si="3"/>
        <v>1</v>
      </c>
      <c r="J96">
        <f t="shared" si="4"/>
        <v>1</v>
      </c>
      <c r="K96" t="b">
        <f t="shared" si="5"/>
        <v>1</v>
      </c>
    </row>
    <row r="97" spans="1:11" x14ac:dyDescent="0.3">
      <c r="A97">
        <v>859</v>
      </c>
      <c r="B97" t="s">
        <v>864</v>
      </c>
      <c r="C97">
        <v>52.08</v>
      </c>
      <c r="D97">
        <v>91.06</v>
      </c>
      <c r="E97">
        <v>42.65</v>
      </c>
      <c r="F97">
        <v>93.34</v>
      </c>
      <c r="G97">
        <f>MAX(D$1:$D96)</f>
        <v>92.37</v>
      </c>
      <c r="H97">
        <f>MAX($F$1:F96)</f>
        <v>94.78</v>
      </c>
      <c r="I97">
        <f t="shared" si="3"/>
        <v>1</v>
      </c>
      <c r="J97">
        <f t="shared" si="4"/>
        <v>1</v>
      </c>
      <c r="K97" t="b">
        <f t="shared" si="5"/>
        <v>1</v>
      </c>
    </row>
    <row r="98" spans="1:11" x14ac:dyDescent="0.3">
      <c r="A98">
        <v>1051</v>
      </c>
      <c r="B98" t="s">
        <v>1056</v>
      </c>
      <c r="C98">
        <v>52.09</v>
      </c>
      <c r="D98">
        <v>90.47</v>
      </c>
      <c r="E98">
        <v>42.48</v>
      </c>
      <c r="F98">
        <v>92.99</v>
      </c>
      <c r="G98">
        <f>MAX(D$1:$D97)</f>
        <v>92.37</v>
      </c>
      <c r="H98">
        <f>MAX($F$1:F97)</f>
        <v>94.78</v>
      </c>
      <c r="I98">
        <f t="shared" si="3"/>
        <v>1</v>
      </c>
      <c r="J98">
        <f t="shared" si="4"/>
        <v>1</v>
      </c>
      <c r="K98" t="b">
        <f t="shared" si="5"/>
        <v>1</v>
      </c>
    </row>
    <row r="99" spans="1:11" x14ac:dyDescent="0.3">
      <c r="A99">
        <v>1277</v>
      </c>
      <c r="B99" t="s">
        <v>1282</v>
      </c>
      <c r="C99">
        <v>52.11</v>
      </c>
      <c r="D99">
        <v>90.03</v>
      </c>
      <c r="E99">
        <v>42.57</v>
      </c>
      <c r="F99">
        <v>93.18</v>
      </c>
      <c r="G99">
        <f>MAX(D$1:$D98)</f>
        <v>92.37</v>
      </c>
      <c r="H99">
        <f>MAX($F$1:F98)</f>
        <v>94.78</v>
      </c>
      <c r="I99">
        <f t="shared" si="3"/>
        <v>1</v>
      </c>
      <c r="J99">
        <f t="shared" si="4"/>
        <v>1</v>
      </c>
      <c r="K99" t="b">
        <f t="shared" si="5"/>
        <v>1</v>
      </c>
    </row>
    <row r="100" spans="1:11" x14ac:dyDescent="0.3">
      <c r="A100">
        <v>1265</v>
      </c>
      <c r="B100" t="s">
        <v>1270</v>
      </c>
      <c r="C100">
        <v>52.21</v>
      </c>
      <c r="D100">
        <v>92.65</v>
      </c>
      <c r="E100">
        <v>43.4</v>
      </c>
      <c r="F100">
        <v>94.99</v>
      </c>
      <c r="G100">
        <f>MAX(D$1:$D99)</f>
        <v>92.37</v>
      </c>
      <c r="H100">
        <f>MAX($F$1:F99)</f>
        <v>94.78</v>
      </c>
      <c r="I100">
        <f t="shared" si="3"/>
        <v>0</v>
      </c>
      <c r="J100">
        <f t="shared" si="4"/>
        <v>0</v>
      </c>
      <c r="K100" t="b">
        <f t="shared" si="5"/>
        <v>0</v>
      </c>
    </row>
    <row r="101" spans="1:11" x14ac:dyDescent="0.3">
      <c r="A101">
        <v>1164</v>
      </c>
      <c r="B101" t="s">
        <v>1169</v>
      </c>
      <c r="C101">
        <v>52.22</v>
      </c>
      <c r="D101">
        <v>92.04</v>
      </c>
      <c r="E101">
        <v>41.83</v>
      </c>
      <c r="F101">
        <v>91.55</v>
      </c>
      <c r="G101">
        <f>MAX(D$1:$D100)</f>
        <v>92.65</v>
      </c>
      <c r="H101">
        <f>MAX($F$1:F100)</f>
        <v>94.99</v>
      </c>
      <c r="I101">
        <f t="shared" si="3"/>
        <v>1</v>
      </c>
      <c r="J101">
        <f t="shared" si="4"/>
        <v>1</v>
      </c>
      <c r="K101" t="b">
        <f t="shared" si="5"/>
        <v>1</v>
      </c>
    </row>
    <row r="102" spans="1:11" x14ac:dyDescent="0.3">
      <c r="A102">
        <v>1232</v>
      </c>
      <c r="B102" t="s">
        <v>1237</v>
      </c>
      <c r="C102">
        <v>52.23</v>
      </c>
      <c r="D102">
        <v>91.31</v>
      </c>
      <c r="E102">
        <v>42.12</v>
      </c>
      <c r="F102">
        <v>92.18</v>
      </c>
      <c r="G102">
        <f>MAX(D$1:$D101)</f>
        <v>92.65</v>
      </c>
      <c r="H102">
        <f>MAX($F$1:F101)</f>
        <v>94.99</v>
      </c>
      <c r="I102">
        <f t="shared" si="3"/>
        <v>1</v>
      </c>
      <c r="J102">
        <f t="shared" si="4"/>
        <v>1</v>
      </c>
      <c r="K102" t="b">
        <f t="shared" si="5"/>
        <v>1</v>
      </c>
    </row>
    <row r="103" spans="1:11" x14ac:dyDescent="0.3">
      <c r="A103">
        <v>1055</v>
      </c>
      <c r="B103" t="s">
        <v>1060</v>
      </c>
      <c r="C103">
        <v>52.31</v>
      </c>
      <c r="D103">
        <v>91.68</v>
      </c>
      <c r="E103">
        <v>41.9</v>
      </c>
      <c r="F103">
        <v>91.71</v>
      </c>
      <c r="G103">
        <f>MAX(D$1:$D102)</f>
        <v>92.65</v>
      </c>
      <c r="H103">
        <f>MAX($F$1:F102)</f>
        <v>94.99</v>
      </c>
      <c r="I103">
        <f t="shared" si="3"/>
        <v>1</v>
      </c>
      <c r="J103">
        <f t="shared" si="4"/>
        <v>1</v>
      </c>
      <c r="K103" t="b">
        <f t="shared" si="5"/>
        <v>1</v>
      </c>
    </row>
    <row r="104" spans="1:11" x14ac:dyDescent="0.3">
      <c r="A104">
        <v>1196</v>
      </c>
      <c r="B104" t="s">
        <v>1201</v>
      </c>
      <c r="C104">
        <v>52.33</v>
      </c>
      <c r="D104">
        <v>91.41</v>
      </c>
      <c r="E104">
        <v>42.27</v>
      </c>
      <c r="F104">
        <v>92.52</v>
      </c>
      <c r="G104">
        <f>MAX(D$1:$D103)</f>
        <v>92.65</v>
      </c>
      <c r="H104">
        <f>MAX($F$1:F103)</f>
        <v>94.99</v>
      </c>
      <c r="I104">
        <f t="shared" si="3"/>
        <v>1</v>
      </c>
      <c r="J104">
        <f t="shared" si="4"/>
        <v>1</v>
      </c>
      <c r="K104" t="b">
        <f t="shared" si="5"/>
        <v>1</v>
      </c>
    </row>
    <row r="105" spans="1:11" x14ac:dyDescent="0.3">
      <c r="A105">
        <v>777</v>
      </c>
      <c r="B105" t="s">
        <v>782</v>
      </c>
      <c r="C105">
        <v>52.34</v>
      </c>
      <c r="D105">
        <v>91.01</v>
      </c>
      <c r="E105">
        <v>42.77</v>
      </c>
      <c r="F105">
        <v>93.61</v>
      </c>
      <c r="G105">
        <f>MAX(D$1:$D104)</f>
        <v>92.65</v>
      </c>
      <c r="H105">
        <f>MAX($F$1:F104)</f>
        <v>94.99</v>
      </c>
      <c r="I105">
        <f t="shared" si="3"/>
        <v>1</v>
      </c>
      <c r="J105">
        <f t="shared" si="4"/>
        <v>1</v>
      </c>
      <c r="K105" t="b">
        <f t="shared" si="5"/>
        <v>1</v>
      </c>
    </row>
    <row r="106" spans="1:11" x14ac:dyDescent="0.3">
      <c r="A106">
        <v>831</v>
      </c>
      <c r="B106" t="s">
        <v>836</v>
      </c>
      <c r="C106">
        <v>52.35</v>
      </c>
      <c r="D106">
        <v>90.4</v>
      </c>
      <c r="E106">
        <v>42.85</v>
      </c>
      <c r="F106">
        <v>93.79</v>
      </c>
      <c r="G106">
        <f>MAX(D$1:$D105)</f>
        <v>92.65</v>
      </c>
      <c r="H106">
        <f>MAX($F$1:F105)</f>
        <v>94.99</v>
      </c>
      <c r="I106">
        <f t="shared" si="3"/>
        <v>1</v>
      </c>
      <c r="J106">
        <f t="shared" si="4"/>
        <v>1</v>
      </c>
      <c r="K106" t="b">
        <f t="shared" si="5"/>
        <v>1</v>
      </c>
    </row>
    <row r="107" spans="1:11" x14ac:dyDescent="0.3">
      <c r="A107">
        <v>754</v>
      </c>
      <c r="B107" t="s">
        <v>759</v>
      </c>
      <c r="C107">
        <v>52.36</v>
      </c>
      <c r="D107">
        <v>90.47</v>
      </c>
      <c r="E107">
        <v>41.61</v>
      </c>
      <c r="F107">
        <v>91.08</v>
      </c>
      <c r="G107">
        <f>MAX(D$1:$D106)</f>
        <v>92.65</v>
      </c>
      <c r="H107">
        <f>MAX($F$1:F106)</f>
        <v>94.99</v>
      </c>
      <c r="I107">
        <f t="shared" si="3"/>
        <v>1</v>
      </c>
      <c r="J107">
        <f t="shared" si="4"/>
        <v>1</v>
      </c>
      <c r="K107" t="b">
        <f t="shared" si="5"/>
        <v>1</v>
      </c>
    </row>
    <row r="108" spans="1:11" x14ac:dyDescent="0.3">
      <c r="A108">
        <v>1313</v>
      </c>
      <c r="B108" t="s">
        <v>1318</v>
      </c>
      <c r="C108">
        <v>52.37</v>
      </c>
      <c r="D108">
        <v>91.62</v>
      </c>
      <c r="E108">
        <v>43.41</v>
      </c>
      <c r="F108">
        <v>95.01</v>
      </c>
      <c r="G108">
        <f>MAX(D$1:$D107)</f>
        <v>92.65</v>
      </c>
      <c r="H108">
        <f>MAX($F$1:F107)</f>
        <v>94.99</v>
      </c>
      <c r="I108">
        <f t="shared" si="3"/>
        <v>1</v>
      </c>
      <c r="J108">
        <f t="shared" si="4"/>
        <v>0</v>
      </c>
      <c r="K108" t="b">
        <f t="shared" si="5"/>
        <v>0</v>
      </c>
    </row>
    <row r="109" spans="1:11" x14ac:dyDescent="0.3">
      <c r="A109">
        <v>1206</v>
      </c>
      <c r="B109" t="s">
        <v>1211</v>
      </c>
      <c r="C109">
        <v>52.49</v>
      </c>
      <c r="D109">
        <v>90.83</v>
      </c>
      <c r="E109">
        <v>42.85</v>
      </c>
      <c r="F109">
        <v>93.79</v>
      </c>
      <c r="G109">
        <f>MAX(D$1:$D108)</f>
        <v>92.65</v>
      </c>
      <c r="H109">
        <f>MAX($F$1:F108)</f>
        <v>95.01</v>
      </c>
      <c r="I109">
        <f t="shared" si="3"/>
        <v>1</v>
      </c>
      <c r="J109">
        <f t="shared" si="4"/>
        <v>1</v>
      </c>
      <c r="K109" t="b">
        <f t="shared" si="5"/>
        <v>1</v>
      </c>
    </row>
    <row r="110" spans="1:11" x14ac:dyDescent="0.3">
      <c r="A110">
        <v>1350</v>
      </c>
      <c r="B110" t="s">
        <v>1355</v>
      </c>
      <c r="C110">
        <v>52.49</v>
      </c>
      <c r="D110">
        <v>91.98</v>
      </c>
      <c r="E110">
        <v>43.08</v>
      </c>
      <c r="F110">
        <v>94.29</v>
      </c>
      <c r="G110">
        <f>MAX(D$1:$D109)</f>
        <v>92.65</v>
      </c>
      <c r="H110">
        <f>MAX($F$1:F109)</f>
        <v>95.01</v>
      </c>
      <c r="I110">
        <f t="shared" si="3"/>
        <v>1</v>
      </c>
      <c r="J110">
        <f t="shared" si="4"/>
        <v>1</v>
      </c>
      <c r="K110" t="b">
        <f t="shared" si="5"/>
        <v>1</v>
      </c>
    </row>
    <row r="111" spans="1:11" x14ac:dyDescent="0.3">
      <c r="A111">
        <v>1389</v>
      </c>
      <c r="B111" t="s">
        <v>1394</v>
      </c>
      <c r="C111">
        <v>52.5</v>
      </c>
      <c r="D111">
        <v>91.62</v>
      </c>
      <c r="E111">
        <v>42.93</v>
      </c>
      <c r="F111">
        <v>93.96</v>
      </c>
      <c r="G111">
        <f>MAX(D$1:$D110)</f>
        <v>92.65</v>
      </c>
      <c r="H111">
        <f>MAX($F$1:F110)</f>
        <v>95.01</v>
      </c>
      <c r="I111">
        <f t="shared" si="3"/>
        <v>1</v>
      </c>
      <c r="J111">
        <f t="shared" si="4"/>
        <v>1</v>
      </c>
      <c r="K111" t="b">
        <f t="shared" si="5"/>
        <v>1</v>
      </c>
    </row>
    <row r="112" spans="1:11" x14ac:dyDescent="0.3">
      <c r="A112">
        <v>1664</v>
      </c>
      <c r="B112" t="s">
        <v>1669</v>
      </c>
      <c r="C112">
        <v>52.52</v>
      </c>
      <c r="D112">
        <v>90.79</v>
      </c>
      <c r="E112">
        <v>43.07</v>
      </c>
      <c r="F112">
        <v>94.28</v>
      </c>
      <c r="G112">
        <f>MAX(D$1:$D111)</f>
        <v>92.65</v>
      </c>
      <c r="H112">
        <f>MAX($F$1:F111)</f>
        <v>95.01</v>
      </c>
      <c r="I112">
        <f t="shared" si="3"/>
        <v>1</v>
      </c>
      <c r="J112">
        <f t="shared" si="4"/>
        <v>1</v>
      </c>
      <c r="K112" t="b">
        <f t="shared" si="5"/>
        <v>1</v>
      </c>
    </row>
    <row r="113" spans="1:11" x14ac:dyDescent="0.3">
      <c r="A113">
        <v>1585</v>
      </c>
      <c r="B113" t="s">
        <v>1590</v>
      </c>
      <c r="C113">
        <v>52.54</v>
      </c>
      <c r="D113">
        <v>91.71</v>
      </c>
      <c r="E113">
        <v>42.91</v>
      </c>
      <c r="F113">
        <v>93.93</v>
      </c>
      <c r="G113">
        <f>MAX(D$1:$D112)</f>
        <v>92.65</v>
      </c>
      <c r="H113">
        <f>MAX($F$1:F112)</f>
        <v>95.01</v>
      </c>
      <c r="I113">
        <f t="shared" si="3"/>
        <v>1</v>
      </c>
      <c r="J113">
        <f t="shared" si="4"/>
        <v>1</v>
      </c>
      <c r="K113" t="b">
        <f t="shared" si="5"/>
        <v>1</v>
      </c>
    </row>
    <row r="114" spans="1:11" x14ac:dyDescent="0.3">
      <c r="A114">
        <v>1103</v>
      </c>
      <c r="B114" t="s">
        <v>1108</v>
      </c>
      <c r="C114">
        <v>52.67</v>
      </c>
      <c r="D114">
        <v>91.3</v>
      </c>
      <c r="E114">
        <v>42.76</v>
      </c>
      <c r="F114">
        <v>93.59</v>
      </c>
      <c r="G114">
        <f>MAX(D$1:$D113)</f>
        <v>92.65</v>
      </c>
      <c r="H114">
        <f>MAX($F$1:F113)</f>
        <v>95.01</v>
      </c>
      <c r="I114">
        <f t="shared" si="3"/>
        <v>1</v>
      </c>
      <c r="J114">
        <f t="shared" si="4"/>
        <v>1</v>
      </c>
      <c r="K114" t="b">
        <f t="shared" si="5"/>
        <v>1</v>
      </c>
    </row>
    <row r="115" spans="1:11" x14ac:dyDescent="0.3">
      <c r="A115">
        <v>1069</v>
      </c>
      <c r="B115" t="s">
        <v>1074</v>
      </c>
      <c r="C115">
        <v>52.81</v>
      </c>
      <c r="D115">
        <v>90.75</v>
      </c>
      <c r="E115">
        <v>42.34</v>
      </c>
      <c r="F115">
        <v>92.66</v>
      </c>
      <c r="G115">
        <f>MAX(D$1:$D114)</f>
        <v>92.65</v>
      </c>
      <c r="H115">
        <f>MAX($F$1:F114)</f>
        <v>95.01</v>
      </c>
      <c r="I115">
        <f t="shared" si="3"/>
        <v>1</v>
      </c>
      <c r="J115">
        <f t="shared" si="4"/>
        <v>1</v>
      </c>
      <c r="K115" t="b">
        <f t="shared" si="5"/>
        <v>1</v>
      </c>
    </row>
    <row r="116" spans="1:11" x14ac:dyDescent="0.3">
      <c r="A116">
        <v>1359</v>
      </c>
      <c r="B116" t="s">
        <v>1364</v>
      </c>
      <c r="C116">
        <v>52.83</v>
      </c>
      <c r="D116">
        <v>91.99</v>
      </c>
      <c r="E116">
        <v>43.42</v>
      </c>
      <c r="F116">
        <v>95.04</v>
      </c>
      <c r="G116">
        <f>MAX(D$1:$D115)</f>
        <v>92.65</v>
      </c>
      <c r="H116">
        <f>MAX($F$1:F115)</f>
        <v>95.01</v>
      </c>
      <c r="I116">
        <f t="shared" si="3"/>
        <v>1</v>
      </c>
      <c r="J116">
        <f t="shared" si="4"/>
        <v>0</v>
      </c>
      <c r="K116" t="b">
        <f t="shared" si="5"/>
        <v>0</v>
      </c>
    </row>
    <row r="117" spans="1:11" x14ac:dyDescent="0.3">
      <c r="A117">
        <v>1399</v>
      </c>
      <c r="B117" t="s">
        <v>1404</v>
      </c>
      <c r="C117">
        <v>52.84</v>
      </c>
      <c r="D117">
        <v>91.05</v>
      </c>
      <c r="E117">
        <v>42.51</v>
      </c>
      <c r="F117">
        <v>93.04</v>
      </c>
      <c r="G117">
        <f>MAX(D$1:$D116)</f>
        <v>92.65</v>
      </c>
      <c r="H117">
        <f>MAX($F$1:F116)</f>
        <v>95.04</v>
      </c>
      <c r="I117">
        <f t="shared" si="3"/>
        <v>1</v>
      </c>
      <c r="J117">
        <f t="shared" si="4"/>
        <v>1</v>
      </c>
      <c r="K117" t="b">
        <f t="shared" si="5"/>
        <v>1</v>
      </c>
    </row>
    <row r="118" spans="1:11" x14ac:dyDescent="0.3">
      <c r="A118">
        <v>1440</v>
      </c>
      <c r="B118" t="s">
        <v>1445</v>
      </c>
      <c r="C118">
        <v>52.86</v>
      </c>
      <c r="D118">
        <v>89.68</v>
      </c>
      <c r="E118">
        <v>43.1</v>
      </c>
      <c r="F118">
        <v>94.34</v>
      </c>
      <c r="G118">
        <f>MAX(D$1:$D117)</f>
        <v>92.65</v>
      </c>
      <c r="H118">
        <f>MAX($F$1:F117)</f>
        <v>95.04</v>
      </c>
      <c r="I118">
        <f t="shared" si="3"/>
        <v>1</v>
      </c>
      <c r="J118">
        <f t="shared" si="4"/>
        <v>1</v>
      </c>
      <c r="K118" t="b">
        <f t="shared" si="5"/>
        <v>1</v>
      </c>
    </row>
    <row r="119" spans="1:11" x14ac:dyDescent="0.3">
      <c r="A119">
        <v>1449</v>
      </c>
      <c r="B119" t="s">
        <v>1454</v>
      </c>
      <c r="C119">
        <v>52.94</v>
      </c>
      <c r="D119">
        <v>91.49</v>
      </c>
      <c r="E119">
        <v>42.9</v>
      </c>
      <c r="F119">
        <v>93.89</v>
      </c>
      <c r="G119">
        <f>MAX(D$1:$D118)</f>
        <v>92.65</v>
      </c>
      <c r="H119">
        <f>MAX($F$1:F118)</f>
        <v>95.04</v>
      </c>
      <c r="I119">
        <f t="shared" si="3"/>
        <v>1</v>
      </c>
      <c r="J119">
        <f t="shared" si="4"/>
        <v>1</v>
      </c>
      <c r="K119" t="b">
        <f t="shared" si="5"/>
        <v>1</v>
      </c>
    </row>
    <row r="120" spans="1:11" x14ac:dyDescent="0.3">
      <c r="A120">
        <v>1432</v>
      </c>
      <c r="B120" t="s">
        <v>1437</v>
      </c>
      <c r="C120">
        <v>52.96</v>
      </c>
      <c r="D120">
        <v>92.02</v>
      </c>
      <c r="E120">
        <v>42.37</v>
      </c>
      <c r="F120">
        <v>92.74</v>
      </c>
      <c r="G120">
        <f>MAX(D$1:$D119)</f>
        <v>92.65</v>
      </c>
      <c r="H120">
        <f>MAX($F$1:F119)</f>
        <v>95.04</v>
      </c>
      <c r="I120">
        <f t="shared" si="3"/>
        <v>1</v>
      </c>
      <c r="J120">
        <f t="shared" si="4"/>
        <v>1</v>
      </c>
      <c r="K120" t="b">
        <f t="shared" si="5"/>
        <v>1</v>
      </c>
    </row>
    <row r="121" spans="1:11" x14ac:dyDescent="0.3">
      <c r="A121">
        <v>1575</v>
      </c>
      <c r="B121" t="s">
        <v>1580</v>
      </c>
      <c r="C121">
        <v>52.98</v>
      </c>
      <c r="D121">
        <v>91.96</v>
      </c>
      <c r="E121">
        <v>42.3</v>
      </c>
      <c r="F121">
        <v>92.58</v>
      </c>
      <c r="G121">
        <f>MAX(D$1:$D120)</f>
        <v>92.65</v>
      </c>
      <c r="H121">
        <f>MAX($F$1:F120)</f>
        <v>95.04</v>
      </c>
      <c r="I121">
        <f t="shared" si="3"/>
        <v>1</v>
      </c>
      <c r="J121">
        <f t="shared" si="4"/>
        <v>1</v>
      </c>
      <c r="K121" t="b">
        <f t="shared" si="5"/>
        <v>1</v>
      </c>
    </row>
    <row r="122" spans="1:11" x14ac:dyDescent="0.3">
      <c r="A122">
        <v>1031</v>
      </c>
      <c r="B122" t="s">
        <v>1036</v>
      </c>
      <c r="C122">
        <v>53</v>
      </c>
      <c r="D122">
        <v>89.96</v>
      </c>
      <c r="E122">
        <v>43.02</v>
      </c>
      <c r="F122">
        <v>94.16</v>
      </c>
      <c r="G122">
        <f>MAX(D$1:$D121)</f>
        <v>92.65</v>
      </c>
      <c r="H122">
        <f>MAX($F$1:F121)</f>
        <v>95.04</v>
      </c>
      <c r="I122">
        <f t="shared" si="3"/>
        <v>1</v>
      </c>
      <c r="J122">
        <f t="shared" si="4"/>
        <v>1</v>
      </c>
      <c r="K122" t="b">
        <f t="shared" si="5"/>
        <v>1</v>
      </c>
    </row>
    <row r="123" spans="1:11" x14ac:dyDescent="0.3">
      <c r="A123">
        <v>1347</v>
      </c>
      <c r="B123" t="s">
        <v>1352</v>
      </c>
      <c r="C123">
        <v>53</v>
      </c>
      <c r="D123">
        <v>92.65</v>
      </c>
      <c r="E123">
        <v>43.08</v>
      </c>
      <c r="F123">
        <v>94.3</v>
      </c>
      <c r="G123">
        <f>MAX(D$1:$D122)</f>
        <v>92.65</v>
      </c>
      <c r="H123">
        <f>MAX($F$1:F122)</f>
        <v>95.04</v>
      </c>
      <c r="I123">
        <f t="shared" si="3"/>
        <v>0</v>
      </c>
      <c r="J123">
        <f t="shared" si="4"/>
        <v>1</v>
      </c>
      <c r="K123" t="b">
        <f t="shared" si="5"/>
        <v>0</v>
      </c>
    </row>
    <row r="124" spans="1:11" x14ac:dyDescent="0.3">
      <c r="A124">
        <v>1403</v>
      </c>
      <c r="B124" t="s">
        <v>1408</v>
      </c>
      <c r="C124">
        <v>53.06</v>
      </c>
      <c r="D124">
        <v>92.49</v>
      </c>
      <c r="E124">
        <v>41.97</v>
      </c>
      <c r="F124">
        <v>91.86</v>
      </c>
      <c r="G124">
        <f>MAX(D$1:$D123)</f>
        <v>92.65</v>
      </c>
      <c r="H124">
        <f>MAX($F$1:F123)</f>
        <v>95.04</v>
      </c>
      <c r="I124">
        <f t="shared" si="3"/>
        <v>1</v>
      </c>
      <c r="J124">
        <f t="shared" si="4"/>
        <v>1</v>
      </c>
      <c r="K124" t="b">
        <f t="shared" si="5"/>
        <v>1</v>
      </c>
    </row>
    <row r="125" spans="1:11" x14ac:dyDescent="0.3">
      <c r="A125">
        <v>1045</v>
      </c>
      <c r="B125" t="s">
        <v>1050</v>
      </c>
      <c r="C125">
        <v>53.08</v>
      </c>
      <c r="D125">
        <v>91.46</v>
      </c>
      <c r="E125">
        <v>42.87</v>
      </c>
      <c r="F125">
        <v>93.82</v>
      </c>
      <c r="G125">
        <f>MAX(D$1:$D124)</f>
        <v>92.65</v>
      </c>
      <c r="H125">
        <f>MAX($F$1:F124)</f>
        <v>95.04</v>
      </c>
      <c r="I125">
        <f t="shared" si="3"/>
        <v>1</v>
      </c>
      <c r="J125">
        <f t="shared" si="4"/>
        <v>1</v>
      </c>
      <c r="K125" t="b">
        <f t="shared" si="5"/>
        <v>1</v>
      </c>
    </row>
    <row r="126" spans="1:11" x14ac:dyDescent="0.3">
      <c r="A126">
        <v>1187</v>
      </c>
      <c r="B126" t="s">
        <v>1192</v>
      </c>
      <c r="C126">
        <v>53.1</v>
      </c>
      <c r="D126">
        <v>91.24</v>
      </c>
      <c r="E126">
        <v>43.01</v>
      </c>
      <c r="F126">
        <v>94.14</v>
      </c>
      <c r="G126">
        <f>MAX(D$1:$D125)</f>
        <v>92.65</v>
      </c>
      <c r="H126">
        <f>MAX($F$1:F125)</f>
        <v>95.04</v>
      </c>
      <c r="I126">
        <f t="shared" si="3"/>
        <v>1</v>
      </c>
      <c r="J126">
        <f t="shared" si="4"/>
        <v>1</v>
      </c>
      <c r="K126" t="b">
        <f t="shared" si="5"/>
        <v>1</v>
      </c>
    </row>
    <row r="127" spans="1:11" x14ac:dyDescent="0.3">
      <c r="A127">
        <v>1335</v>
      </c>
      <c r="B127" t="s">
        <v>1340</v>
      </c>
      <c r="C127">
        <v>53.1</v>
      </c>
      <c r="D127">
        <v>91.14</v>
      </c>
      <c r="E127">
        <v>43.51</v>
      </c>
      <c r="F127">
        <v>95.24</v>
      </c>
      <c r="G127">
        <f>MAX(D$1:$D126)</f>
        <v>92.65</v>
      </c>
      <c r="H127">
        <f>MAX($F$1:F126)</f>
        <v>95.04</v>
      </c>
      <c r="I127">
        <f t="shared" si="3"/>
        <v>1</v>
      </c>
      <c r="J127">
        <f t="shared" si="4"/>
        <v>0</v>
      </c>
      <c r="K127" t="b">
        <f t="shared" si="5"/>
        <v>0</v>
      </c>
    </row>
    <row r="128" spans="1:11" x14ac:dyDescent="0.3">
      <c r="A128">
        <v>1096</v>
      </c>
      <c r="B128" t="s">
        <v>1101</v>
      </c>
      <c r="C128">
        <v>53.11</v>
      </c>
      <c r="D128">
        <v>91.7</v>
      </c>
      <c r="E128">
        <v>41.79</v>
      </c>
      <c r="F128">
        <v>91.47</v>
      </c>
      <c r="G128">
        <f>MAX(D$1:$D127)</f>
        <v>92.65</v>
      </c>
      <c r="H128">
        <f>MAX($F$1:F127)</f>
        <v>95.24</v>
      </c>
      <c r="I128">
        <f t="shared" si="3"/>
        <v>1</v>
      </c>
      <c r="J128">
        <f t="shared" si="4"/>
        <v>1</v>
      </c>
      <c r="K128" t="b">
        <f t="shared" si="5"/>
        <v>1</v>
      </c>
    </row>
    <row r="129" spans="1:11" x14ac:dyDescent="0.3">
      <c r="A129">
        <v>1173</v>
      </c>
      <c r="B129" t="s">
        <v>1178</v>
      </c>
      <c r="C129">
        <v>53.11</v>
      </c>
      <c r="D129">
        <v>91.03</v>
      </c>
      <c r="E129">
        <v>42.06</v>
      </c>
      <c r="F129">
        <v>92.05</v>
      </c>
      <c r="G129">
        <f>MAX(D$1:$D128)</f>
        <v>92.65</v>
      </c>
      <c r="H129">
        <f>MAX($F$1:F128)</f>
        <v>95.24</v>
      </c>
      <c r="I129">
        <f t="shared" si="3"/>
        <v>1</v>
      </c>
      <c r="J129">
        <f t="shared" si="4"/>
        <v>1</v>
      </c>
      <c r="K129" t="b">
        <f t="shared" si="5"/>
        <v>1</v>
      </c>
    </row>
    <row r="130" spans="1:11" x14ac:dyDescent="0.3">
      <c r="A130">
        <v>1177</v>
      </c>
      <c r="B130" t="s">
        <v>1182</v>
      </c>
      <c r="C130">
        <v>53.11</v>
      </c>
      <c r="D130">
        <v>91.57</v>
      </c>
      <c r="E130">
        <v>42.8</v>
      </c>
      <c r="F130">
        <v>93.68</v>
      </c>
      <c r="G130">
        <f>MAX(D$1:$D129)</f>
        <v>92.65</v>
      </c>
      <c r="H130">
        <f>MAX($F$1:F129)</f>
        <v>95.24</v>
      </c>
      <c r="I130">
        <f t="shared" si="3"/>
        <v>1</v>
      </c>
      <c r="J130">
        <f t="shared" si="4"/>
        <v>1</v>
      </c>
      <c r="K130" t="b">
        <f t="shared" si="5"/>
        <v>1</v>
      </c>
    </row>
    <row r="131" spans="1:11" x14ac:dyDescent="0.3">
      <c r="A131">
        <v>1241</v>
      </c>
      <c r="B131" t="s">
        <v>1246</v>
      </c>
      <c r="C131">
        <v>53.12</v>
      </c>
      <c r="D131">
        <v>91.57</v>
      </c>
      <c r="E131">
        <v>42.54</v>
      </c>
      <c r="F131">
        <v>93.1</v>
      </c>
      <c r="G131">
        <f>MAX(D$1:$D130)</f>
        <v>92.65</v>
      </c>
      <c r="H131">
        <f>MAX($F$1:F130)</f>
        <v>95.24</v>
      </c>
      <c r="I131">
        <f t="shared" ref="I131:I194" si="6">IF($D131&lt;$G131,1,0)</f>
        <v>1</v>
      </c>
      <c r="J131">
        <f t="shared" ref="J131:J194" si="7">IF($F131&lt;$H131,1,0)</f>
        <v>1</v>
      </c>
      <c r="K131" t="b">
        <f t="shared" ref="K131:K194" si="8">AND(IF($I131=1,TRUE,FALSE),IF($J131=1,TRUE,FALSE))</f>
        <v>1</v>
      </c>
    </row>
    <row r="132" spans="1:11" x14ac:dyDescent="0.3">
      <c r="A132">
        <v>1245</v>
      </c>
      <c r="B132" t="s">
        <v>1250</v>
      </c>
      <c r="C132">
        <v>53.12</v>
      </c>
      <c r="D132">
        <v>91.16</v>
      </c>
      <c r="E132">
        <v>42.99</v>
      </c>
      <c r="F132">
        <v>94.1</v>
      </c>
      <c r="G132">
        <f>MAX(D$1:$D131)</f>
        <v>92.65</v>
      </c>
      <c r="H132">
        <f>MAX($F$1:F131)</f>
        <v>95.24</v>
      </c>
      <c r="I132">
        <f t="shared" si="6"/>
        <v>1</v>
      </c>
      <c r="J132">
        <f t="shared" si="7"/>
        <v>1</v>
      </c>
      <c r="K132" t="b">
        <f t="shared" si="8"/>
        <v>1</v>
      </c>
    </row>
    <row r="133" spans="1:11" x14ac:dyDescent="0.3">
      <c r="A133">
        <v>1425</v>
      </c>
      <c r="B133" t="s">
        <v>1430</v>
      </c>
      <c r="C133">
        <v>53.13</v>
      </c>
      <c r="D133">
        <v>89.88</v>
      </c>
      <c r="E133">
        <v>43.34</v>
      </c>
      <c r="F133">
        <v>94.87</v>
      </c>
      <c r="G133">
        <f>MAX(D$1:$D132)</f>
        <v>92.65</v>
      </c>
      <c r="H133">
        <f>MAX($F$1:F132)</f>
        <v>95.24</v>
      </c>
      <c r="I133">
        <f t="shared" si="6"/>
        <v>1</v>
      </c>
      <c r="J133">
        <f t="shared" si="7"/>
        <v>1</v>
      </c>
      <c r="K133" t="b">
        <f t="shared" si="8"/>
        <v>1</v>
      </c>
    </row>
    <row r="134" spans="1:11" x14ac:dyDescent="0.3">
      <c r="A134">
        <v>1394</v>
      </c>
      <c r="B134" t="s">
        <v>1399</v>
      </c>
      <c r="C134">
        <v>53.23</v>
      </c>
      <c r="D134">
        <v>90.46</v>
      </c>
      <c r="E134">
        <v>42.93</v>
      </c>
      <c r="F134">
        <v>93.95</v>
      </c>
      <c r="G134">
        <f>MAX(D$1:$D133)</f>
        <v>92.65</v>
      </c>
      <c r="H134">
        <f>MAX($F$1:F133)</f>
        <v>95.24</v>
      </c>
      <c r="I134">
        <f t="shared" si="6"/>
        <v>1</v>
      </c>
      <c r="J134">
        <f t="shared" si="7"/>
        <v>1</v>
      </c>
      <c r="K134" t="b">
        <f t="shared" si="8"/>
        <v>1</v>
      </c>
    </row>
    <row r="135" spans="1:11" x14ac:dyDescent="0.3">
      <c r="A135">
        <v>1683</v>
      </c>
      <c r="B135" t="s">
        <v>1688</v>
      </c>
      <c r="C135">
        <v>53.24</v>
      </c>
      <c r="D135">
        <v>92.73</v>
      </c>
      <c r="E135">
        <v>43.25</v>
      </c>
      <c r="F135">
        <v>94.67</v>
      </c>
      <c r="G135">
        <f>MAX(D$1:$D134)</f>
        <v>92.65</v>
      </c>
      <c r="H135">
        <f>MAX($F$1:F134)</f>
        <v>95.24</v>
      </c>
      <c r="I135">
        <f t="shared" si="6"/>
        <v>0</v>
      </c>
      <c r="J135">
        <f t="shared" si="7"/>
        <v>1</v>
      </c>
      <c r="K135" t="b">
        <f t="shared" si="8"/>
        <v>0</v>
      </c>
    </row>
    <row r="136" spans="1:11" x14ac:dyDescent="0.3">
      <c r="A136">
        <v>764</v>
      </c>
      <c r="B136" t="s">
        <v>769</v>
      </c>
      <c r="C136">
        <v>53.25</v>
      </c>
      <c r="D136">
        <v>90.26</v>
      </c>
      <c r="E136">
        <v>42.86</v>
      </c>
      <c r="F136">
        <v>93.81</v>
      </c>
      <c r="G136">
        <f>MAX(D$1:$D135)</f>
        <v>92.73</v>
      </c>
      <c r="H136">
        <f>MAX($F$1:F135)</f>
        <v>95.24</v>
      </c>
      <c r="I136">
        <f t="shared" si="6"/>
        <v>1</v>
      </c>
      <c r="J136">
        <f t="shared" si="7"/>
        <v>1</v>
      </c>
      <c r="K136" t="b">
        <f t="shared" si="8"/>
        <v>1</v>
      </c>
    </row>
    <row r="137" spans="1:11" x14ac:dyDescent="0.3">
      <c r="A137">
        <v>1054</v>
      </c>
      <c r="B137" t="s">
        <v>1059</v>
      </c>
      <c r="C137">
        <v>53.42</v>
      </c>
      <c r="D137">
        <v>91</v>
      </c>
      <c r="E137">
        <v>42.43</v>
      </c>
      <c r="F137">
        <v>92.86</v>
      </c>
      <c r="G137">
        <f>MAX(D$1:$D136)</f>
        <v>92.73</v>
      </c>
      <c r="H137">
        <f>MAX($F$1:F136)</f>
        <v>95.24</v>
      </c>
      <c r="I137">
        <f t="shared" si="6"/>
        <v>1</v>
      </c>
      <c r="J137">
        <f t="shared" si="7"/>
        <v>1</v>
      </c>
      <c r="K137" t="b">
        <f t="shared" si="8"/>
        <v>1</v>
      </c>
    </row>
    <row r="138" spans="1:11" x14ac:dyDescent="0.3">
      <c r="A138">
        <v>1279</v>
      </c>
      <c r="B138" t="s">
        <v>1284</v>
      </c>
      <c r="C138">
        <v>53.44</v>
      </c>
      <c r="D138">
        <v>90.88</v>
      </c>
      <c r="E138">
        <v>42.74</v>
      </c>
      <c r="F138">
        <v>93.55</v>
      </c>
      <c r="G138">
        <f>MAX(D$1:$D137)</f>
        <v>92.73</v>
      </c>
      <c r="H138">
        <f>MAX($F$1:F137)</f>
        <v>95.24</v>
      </c>
      <c r="I138">
        <f t="shared" si="6"/>
        <v>1</v>
      </c>
      <c r="J138">
        <f t="shared" si="7"/>
        <v>1</v>
      </c>
      <c r="K138" t="b">
        <f t="shared" si="8"/>
        <v>1</v>
      </c>
    </row>
    <row r="139" spans="1:11" x14ac:dyDescent="0.3">
      <c r="A139">
        <v>1446</v>
      </c>
      <c r="B139" t="s">
        <v>1451</v>
      </c>
      <c r="C139">
        <v>53.45</v>
      </c>
      <c r="D139">
        <v>89.69</v>
      </c>
      <c r="E139">
        <v>42.85</v>
      </c>
      <c r="F139">
        <v>93.79</v>
      </c>
      <c r="G139">
        <f>MAX(D$1:$D138)</f>
        <v>92.73</v>
      </c>
      <c r="H139">
        <f>MAX($F$1:F138)</f>
        <v>95.24</v>
      </c>
      <c r="I139">
        <f t="shared" si="6"/>
        <v>1</v>
      </c>
      <c r="J139">
        <f t="shared" si="7"/>
        <v>1</v>
      </c>
      <c r="K139" t="b">
        <f t="shared" si="8"/>
        <v>1</v>
      </c>
    </row>
    <row r="140" spans="1:11" x14ac:dyDescent="0.3">
      <c r="A140">
        <v>1250</v>
      </c>
      <c r="B140" t="s">
        <v>1255</v>
      </c>
      <c r="C140">
        <v>53.46</v>
      </c>
      <c r="D140">
        <v>91.61</v>
      </c>
      <c r="E140">
        <v>42.23</v>
      </c>
      <c r="F140">
        <v>92.43</v>
      </c>
      <c r="G140">
        <f>MAX(D$1:$D139)</f>
        <v>92.73</v>
      </c>
      <c r="H140">
        <f>MAX($F$1:F139)</f>
        <v>95.24</v>
      </c>
      <c r="I140">
        <f t="shared" si="6"/>
        <v>1</v>
      </c>
      <c r="J140">
        <f t="shared" si="7"/>
        <v>1</v>
      </c>
      <c r="K140" t="b">
        <f t="shared" si="8"/>
        <v>1</v>
      </c>
    </row>
    <row r="141" spans="1:11" x14ac:dyDescent="0.3">
      <c r="A141">
        <v>1168</v>
      </c>
      <c r="B141" t="s">
        <v>1173</v>
      </c>
      <c r="C141">
        <v>53.55</v>
      </c>
      <c r="D141">
        <v>92.76</v>
      </c>
      <c r="E141">
        <v>42.45</v>
      </c>
      <c r="F141">
        <v>92.9</v>
      </c>
      <c r="G141">
        <f>MAX(D$1:$D140)</f>
        <v>92.73</v>
      </c>
      <c r="H141">
        <f>MAX($F$1:F140)</f>
        <v>95.24</v>
      </c>
      <c r="I141">
        <f t="shared" si="6"/>
        <v>0</v>
      </c>
      <c r="J141">
        <f t="shared" si="7"/>
        <v>1</v>
      </c>
      <c r="K141" t="b">
        <f t="shared" si="8"/>
        <v>0</v>
      </c>
    </row>
    <row r="142" spans="1:11" x14ac:dyDescent="0.3">
      <c r="A142">
        <v>1236</v>
      </c>
      <c r="B142" t="s">
        <v>1241</v>
      </c>
      <c r="C142">
        <v>53.56</v>
      </c>
      <c r="D142">
        <v>92.06</v>
      </c>
      <c r="E142">
        <v>42.64</v>
      </c>
      <c r="F142">
        <v>93.32</v>
      </c>
      <c r="G142">
        <f>MAX(D$1:$D141)</f>
        <v>92.76</v>
      </c>
      <c r="H142">
        <f>MAX($F$1:F141)</f>
        <v>95.24</v>
      </c>
      <c r="I142">
        <f t="shared" si="6"/>
        <v>1</v>
      </c>
      <c r="J142">
        <f t="shared" si="7"/>
        <v>1</v>
      </c>
      <c r="K142" t="b">
        <f t="shared" si="8"/>
        <v>1</v>
      </c>
    </row>
    <row r="143" spans="1:11" x14ac:dyDescent="0.3">
      <c r="A143">
        <v>756</v>
      </c>
      <c r="B143" t="s">
        <v>761</v>
      </c>
      <c r="C143">
        <v>53.69</v>
      </c>
      <c r="D143">
        <v>91.42</v>
      </c>
      <c r="E143">
        <v>42.18</v>
      </c>
      <c r="F143">
        <v>92.33</v>
      </c>
      <c r="G143">
        <f>MAX(D$1:$D142)</f>
        <v>92.76</v>
      </c>
      <c r="H143">
        <f>MAX($F$1:F142)</f>
        <v>95.24</v>
      </c>
      <c r="I143">
        <f t="shared" si="6"/>
        <v>1</v>
      </c>
      <c r="J143">
        <f t="shared" si="7"/>
        <v>1</v>
      </c>
      <c r="K143" t="b">
        <f t="shared" si="8"/>
        <v>1</v>
      </c>
    </row>
    <row r="144" spans="1:11" x14ac:dyDescent="0.3">
      <c r="A144">
        <v>1746</v>
      </c>
      <c r="B144" t="s">
        <v>1751</v>
      </c>
      <c r="C144">
        <v>53.71</v>
      </c>
      <c r="D144">
        <v>92.89</v>
      </c>
      <c r="E144">
        <v>42.43</v>
      </c>
      <c r="F144">
        <v>92.87</v>
      </c>
      <c r="G144">
        <f>MAX(D$1:$D143)</f>
        <v>92.76</v>
      </c>
      <c r="H144">
        <f>MAX($F$1:F143)</f>
        <v>95.24</v>
      </c>
      <c r="I144">
        <f t="shared" si="6"/>
        <v>0</v>
      </c>
      <c r="J144">
        <f t="shared" si="7"/>
        <v>1</v>
      </c>
      <c r="K144" t="b">
        <f t="shared" si="8"/>
        <v>0</v>
      </c>
    </row>
    <row r="145" spans="1:11" x14ac:dyDescent="0.3">
      <c r="A145">
        <v>1153</v>
      </c>
      <c r="B145" t="s">
        <v>1158</v>
      </c>
      <c r="C145">
        <v>53.72</v>
      </c>
      <c r="D145">
        <v>91.55</v>
      </c>
      <c r="E145">
        <v>42.16</v>
      </c>
      <c r="F145">
        <v>92.27</v>
      </c>
      <c r="G145">
        <f>MAX(D$1:$D144)</f>
        <v>92.89</v>
      </c>
      <c r="H145">
        <f>MAX($F$1:F144)</f>
        <v>95.24</v>
      </c>
      <c r="I145">
        <f t="shared" si="6"/>
        <v>1</v>
      </c>
      <c r="J145">
        <f t="shared" si="7"/>
        <v>1</v>
      </c>
      <c r="K145" t="b">
        <f t="shared" si="8"/>
        <v>1</v>
      </c>
    </row>
    <row r="146" spans="1:11" x14ac:dyDescent="0.3">
      <c r="A146">
        <v>1285</v>
      </c>
      <c r="B146" t="s">
        <v>1290</v>
      </c>
      <c r="C146">
        <v>53.72</v>
      </c>
      <c r="D146">
        <v>89.64</v>
      </c>
      <c r="E146">
        <v>43.05</v>
      </c>
      <c r="F146">
        <v>94.23</v>
      </c>
      <c r="G146">
        <f>MAX(D$1:$D145)</f>
        <v>92.89</v>
      </c>
      <c r="H146">
        <f>MAX($F$1:F145)</f>
        <v>95.24</v>
      </c>
      <c r="I146">
        <f t="shared" si="6"/>
        <v>1</v>
      </c>
      <c r="J146">
        <f t="shared" si="7"/>
        <v>1</v>
      </c>
      <c r="K146" t="b">
        <f t="shared" si="8"/>
        <v>1</v>
      </c>
    </row>
    <row r="147" spans="1:11" x14ac:dyDescent="0.3">
      <c r="A147">
        <v>1221</v>
      </c>
      <c r="B147" t="s">
        <v>1226</v>
      </c>
      <c r="C147">
        <v>53.73</v>
      </c>
      <c r="D147">
        <v>90.82</v>
      </c>
      <c r="E147">
        <v>42.34</v>
      </c>
      <c r="F147">
        <v>92.67</v>
      </c>
      <c r="G147">
        <f>MAX(D$1:$D146)</f>
        <v>92.89</v>
      </c>
      <c r="H147">
        <f>MAX($F$1:F146)</f>
        <v>95.24</v>
      </c>
      <c r="I147">
        <f t="shared" si="6"/>
        <v>1</v>
      </c>
      <c r="J147">
        <f t="shared" si="7"/>
        <v>1</v>
      </c>
      <c r="K147" t="b">
        <f t="shared" si="8"/>
        <v>1</v>
      </c>
    </row>
    <row r="148" spans="1:11" x14ac:dyDescent="0.3">
      <c r="A148">
        <v>1379</v>
      </c>
      <c r="B148" t="s">
        <v>1384</v>
      </c>
      <c r="C148">
        <v>53.75</v>
      </c>
      <c r="D148">
        <v>91.41</v>
      </c>
      <c r="E148">
        <v>43.11</v>
      </c>
      <c r="F148">
        <v>94.35</v>
      </c>
      <c r="G148">
        <f>MAX(D$1:$D147)</f>
        <v>92.89</v>
      </c>
      <c r="H148">
        <f>MAX($F$1:F147)</f>
        <v>95.24</v>
      </c>
      <c r="I148">
        <f t="shared" si="6"/>
        <v>1</v>
      </c>
      <c r="J148">
        <f t="shared" si="7"/>
        <v>1</v>
      </c>
      <c r="K148" t="b">
        <f t="shared" si="8"/>
        <v>1</v>
      </c>
    </row>
    <row r="149" spans="1:11" x14ac:dyDescent="0.3">
      <c r="A149">
        <v>1680</v>
      </c>
      <c r="B149" t="s">
        <v>1685</v>
      </c>
      <c r="C149">
        <v>53.75</v>
      </c>
      <c r="D149">
        <v>93.26</v>
      </c>
      <c r="E149">
        <v>43.15</v>
      </c>
      <c r="F149">
        <v>94.44</v>
      </c>
      <c r="G149">
        <f>MAX(D$1:$D148)</f>
        <v>92.89</v>
      </c>
      <c r="H149">
        <f>MAX($F$1:F148)</f>
        <v>95.24</v>
      </c>
      <c r="I149">
        <f t="shared" si="6"/>
        <v>0</v>
      </c>
      <c r="J149">
        <f t="shared" si="7"/>
        <v>1</v>
      </c>
      <c r="K149" t="b">
        <f t="shared" si="8"/>
        <v>0</v>
      </c>
    </row>
    <row r="150" spans="1:11" x14ac:dyDescent="0.3">
      <c r="A150">
        <v>1393</v>
      </c>
      <c r="B150" t="s">
        <v>1398</v>
      </c>
      <c r="C150">
        <v>53.83</v>
      </c>
      <c r="D150">
        <v>92.18</v>
      </c>
      <c r="E150">
        <v>42.92</v>
      </c>
      <c r="F150">
        <v>93.95</v>
      </c>
      <c r="G150">
        <f>MAX(D$1:$D149)</f>
        <v>93.26</v>
      </c>
      <c r="H150">
        <f>MAX($F$1:F149)</f>
        <v>95.24</v>
      </c>
      <c r="I150">
        <f t="shared" si="6"/>
        <v>1</v>
      </c>
      <c r="J150">
        <f t="shared" si="7"/>
        <v>1</v>
      </c>
      <c r="K150" t="b">
        <f t="shared" si="8"/>
        <v>1</v>
      </c>
    </row>
    <row r="151" spans="1:11" x14ac:dyDescent="0.3">
      <c r="A151">
        <v>1668</v>
      </c>
      <c r="B151" t="s">
        <v>1673</v>
      </c>
      <c r="C151">
        <v>53.85</v>
      </c>
      <c r="D151">
        <v>91.68</v>
      </c>
      <c r="E151">
        <v>43.71</v>
      </c>
      <c r="F151">
        <v>95.66</v>
      </c>
      <c r="G151">
        <f>MAX(D$1:$D150)</f>
        <v>93.26</v>
      </c>
      <c r="H151">
        <f>MAX($F$1:F150)</f>
        <v>95.24</v>
      </c>
      <c r="I151">
        <f t="shared" si="6"/>
        <v>1</v>
      </c>
      <c r="J151">
        <f t="shared" si="7"/>
        <v>0</v>
      </c>
      <c r="K151" t="b">
        <f t="shared" si="8"/>
        <v>0</v>
      </c>
    </row>
    <row r="152" spans="1:11" x14ac:dyDescent="0.3">
      <c r="A152">
        <v>617</v>
      </c>
      <c r="B152" t="s">
        <v>622</v>
      </c>
      <c r="C152">
        <v>53.86</v>
      </c>
      <c r="D152">
        <v>90.38</v>
      </c>
      <c r="E152">
        <v>41.56</v>
      </c>
      <c r="F152">
        <v>90.96</v>
      </c>
      <c r="G152">
        <f>MAX(D$1:$D151)</f>
        <v>93.26</v>
      </c>
      <c r="H152">
        <f>MAX($F$1:F151)</f>
        <v>95.66</v>
      </c>
      <c r="I152">
        <f t="shared" si="6"/>
        <v>1</v>
      </c>
      <c r="J152">
        <f t="shared" si="7"/>
        <v>1</v>
      </c>
      <c r="K152" t="b">
        <f t="shared" si="8"/>
        <v>1</v>
      </c>
    </row>
    <row r="153" spans="1:11" x14ac:dyDescent="0.3">
      <c r="A153">
        <v>1584</v>
      </c>
      <c r="B153" t="s">
        <v>1589</v>
      </c>
      <c r="C153">
        <v>53.87</v>
      </c>
      <c r="D153">
        <v>92.44</v>
      </c>
      <c r="E153">
        <v>42.63</v>
      </c>
      <c r="F153">
        <v>93.31</v>
      </c>
      <c r="G153">
        <f>MAX(D$1:$D152)</f>
        <v>93.26</v>
      </c>
      <c r="H153">
        <f>MAX($F$1:F152)</f>
        <v>95.66</v>
      </c>
      <c r="I153">
        <f t="shared" si="6"/>
        <v>1</v>
      </c>
      <c r="J153">
        <f t="shared" si="7"/>
        <v>1</v>
      </c>
      <c r="K153" t="b">
        <f t="shared" si="8"/>
        <v>1</v>
      </c>
    </row>
    <row r="154" spans="1:11" x14ac:dyDescent="0.3">
      <c r="A154">
        <v>1588</v>
      </c>
      <c r="B154" t="s">
        <v>1593</v>
      </c>
      <c r="C154">
        <v>53.87</v>
      </c>
      <c r="D154">
        <v>92.16</v>
      </c>
      <c r="E154">
        <v>43.22</v>
      </c>
      <c r="F154">
        <v>94.61</v>
      </c>
      <c r="G154">
        <f>MAX(D$1:$D153)</f>
        <v>93.26</v>
      </c>
      <c r="H154">
        <f>MAX($F$1:F153)</f>
        <v>95.66</v>
      </c>
      <c r="I154">
        <f t="shared" si="6"/>
        <v>1</v>
      </c>
      <c r="J154">
        <f t="shared" si="7"/>
        <v>1</v>
      </c>
      <c r="K154" t="b">
        <f t="shared" si="8"/>
        <v>1</v>
      </c>
    </row>
    <row r="155" spans="1:11" x14ac:dyDescent="0.3">
      <c r="A155">
        <v>1739</v>
      </c>
      <c r="B155" t="s">
        <v>1744</v>
      </c>
      <c r="C155">
        <v>53.88</v>
      </c>
      <c r="D155">
        <v>91.13</v>
      </c>
      <c r="E155">
        <v>43.43</v>
      </c>
      <c r="F155">
        <v>95.07</v>
      </c>
      <c r="G155">
        <f>MAX(D$1:$D154)</f>
        <v>93.26</v>
      </c>
      <c r="H155">
        <f>MAX($F$1:F154)</f>
        <v>95.66</v>
      </c>
      <c r="I155">
        <f t="shared" si="6"/>
        <v>1</v>
      </c>
      <c r="J155">
        <f t="shared" si="7"/>
        <v>1</v>
      </c>
      <c r="K155" t="b">
        <f t="shared" si="8"/>
        <v>1</v>
      </c>
    </row>
    <row r="156" spans="1:11" x14ac:dyDescent="0.3">
      <c r="A156">
        <v>1106</v>
      </c>
      <c r="B156" t="s">
        <v>1111</v>
      </c>
      <c r="C156">
        <v>54</v>
      </c>
      <c r="D156">
        <v>91.91</v>
      </c>
      <c r="E156">
        <v>43.11</v>
      </c>
      <c r="F156">
        <v>94.36</v>
      </c>
      <c r="G156">
        <f>MAX(D$1:$D155)</f>
        <v>93.26</v>
      </c>
      <c r="H156">
        <f>MAX($F$1:F155)</f>
        <v>95.66</v>
      </c>
      <c r="I156">
        <f t="shared" si="6"/>
        <v>1</v>
      </c>
      <c r="J156">
        <f t="shared" si="7"/>
        <v>1</v>
      </c>
      <c r="K156" t="b">
        <f t="shared" si="8"/>
        <v>1</v>
      </c>
    </row>
    <row r="157" spans="1:11" x14ac:dyDescent="0.3">
      <c r="A157">
        <v>1649</v>
      </c>
      <c r="B157" t="s">
        <v>1654</v>
      </c>
      <c r="C157">
        <v>54.09</v>
      </c>
      <c r="D157">
        <v>91.15</v>
      </c>
      <c r="E157">
        <v>43.16</v>
      </c>
      <c r="F157">
        <v>94.47</v>
      </c>
      <c r="G157">
        <f>MAX(D$1:$D156)</f>
        <v>93.26</v>
      </c>
      <c r="H157">
        <f>MAX($F$1:F156)</f>
        <v>95.66</v>
      </c>
      <c r="I157">
        <f t="shared" si="6"/>
        <v>1</v>
      </c>
      <c r="J157">
        <f t="shared" si="7"/>
        <v>1</v>
      </c>
      <c r="K157" t="b">
        <f t="shared" si="8"/>
        <v>1</v>
      </c>
    </row>
    <row r="158" spans="1:11" x14ac:dyDescent="0.3">
      <c r="A158">
        <v>1402</v>
      </c>
      <c r="B158" t="s">
        <v>1407</v>
      </c>
      <c r="C158">
        <v>54.17</v>
      </c>
      <c r="D158">
        <v>91.5</v>
      </c>
      <c r="E158">
        <v>42.46</v>
      </c>
      <c r="F158">
        <v>92.94</v>
      </c>
      <c r="G158">
        <f>MAX(D$1:$D157)</f>
        <v>93.26</v>
      </c>
      <c r="H158">
        <f>MAX($F$1:F157)</f>
        <v>95.66</v>
      </c>
      <c r="I158">
        <f t="shared" si="6"/>
        <v>1</v>
      </c>
      <c r="J158">
        <f t="shared" si="7"/>
        <v>1</v>
      </c>
      <c r="K158" t="b">
        <f t="shared" si="8"/>
        <v>1</v>
      </c>
    </row>
    <row r="159" spans="1:11" x14ac:dyDescent="0.3">
      <c r="A159">
        <v>1439</v>
      </c>
      <c r="B159" t="s">
        <v>1444</v>
      </c>
      <c r="C159">
        <v>54.19</v>
      </c>
      <c r="D159">
        <v>92.11</v>
      </c>
      <c r="E159">
        <v>42.53</v>
      </c>
      <c r="F159">
        <v>93.09</v>
      </c>
      <c r="G159">
        <f>MAX(D$1:$D158)</f>
        <v>93.26</v>
      </c>
      <c r="H159">
        <f>MAX($F$1:F158)</f>
        <v>95.66</v>
      </c>
      <c r="I159">
        <f t="shared" si="6"/>
        <v>1</v>
      </c>
      <c r="J159">
        <f t="shared" si="7"/>
        <v>1</v>
      </c>
      <c r="K159" t="b">
        <f t="shared" si="8"/>
        <v>1</v>
      </c>
    </row>
    <row r="160" spans="1:11" x14ac:dyDescent="0.3">
      <c r="A160">
        <v>1172</v>
      </c>
      <c r="B160" t="s">
        <v>1177</v>
      </c>
      <c r="C160">
        <v>54.22</v>
      </c>
      <c r="D160">
        <v>90.24</v>
      </c>
      <c r="E160">
        <v>42.71</v>
      </c>
      <c r="F160">
        <v>93.49</v>
      </c>
      <c r="G160">
        <f>MAX(D$1:$D159)</f>
        <v>93.26</v>
      </c>
      <c r="H160">
        <f>MAX($F$1:F159)</f>
        <v>95.66</v>
      </c>
      <c r="I160">
        <f t="shared" si="6"/>
        <v>1</v>
      </c>
      <c r="J160">
        <f t="shared" si="7"/>
        <v>1</v>
      </c>
      <c r="K160" t="b">
        <f t="shared" si="8"/>
        <v>1</v>
      </c>
    </row>
    <row r="161" spans="1:11" x14ac:dyDescent="0.3">
      <c r="A161">
        <v>1240</v>
      </c>
      <c r="B161" t="s">
        <v>1245</v>
      </c>
      <c r="C161">
        <v>54.23</v>
      </c>
      <c r="D161">
        <v>91.8</v>
      </c>
      <c r="E161">
        <v>43.25</v>
      </c>
      <c r="F161">
        <v>94.66</v>
      </c>
      <c r="G161">
        <f>MAX(D$1:$D160)</f>
        <v>93.26</v>
      </c>
      <c r="H161">
        <f>MAX($F$1:F160)</f>
        <v>95.66</v>
      </c>
      <c r="I161">
        <f t="shared" si="6"/>
        <v>1</v>
      </c>
      <c r="J161">
        <f t="shared" si="7"/>
        <v>1</v>
      </c>
      <c r="K161" t="b">
        <f t="shared" si="8"/>
        <v>1</v>
      </c>
    </row>
    <row r="162" spans="1:11" x14ac:dyDescent="0.3">
      <c r="A162">
        <v>1434</v>
      </c>
      <c r="B162" t="s">
        <v>1439</v>
      </c>
      <c r="C162">
        <v>54.29</v>
      </c>
      <c r="D162">
        <v>92.23</v>
      </c>
      <c r="E162">
        <v>42.26</v>
      </c>
      <c r="F162">
        <v>92.51</v>
      </c>
      <c r="G162">
        <f>MAX(D$1:$D161)</f>
        <v>93.26</v>
      </c>
      <c r="H162">
        <f>MAX($F$1:F161)</f>
        <v>95.66</v>
      </c>
      <c r="I162">
        <f t="shared" si="6"/>
        <v>1</v>
      </c>
      <c r="J162">
        <f t="shared" si="7"/>
        <v>1</v>
      </c>
      <c r="K162" t="b">
        <f t="shared" si="8"/>
        <v>1</v>
      </c>
    </row>
    <row r="163" spans="1:11" x14ac:dyDescent="0.3">
      <c r="A163">
        <v>1579</v>
      </c>
      <c r="B163" t="s">
        <v>1584</v>
      </c>
      <c r="C163">
        <v>54.31</v>
      </c>
      <c r="D163">
        <v>92.62</v>
      </c>
      <c r="E163">
        <v>42.86</v>
      </c>
      <c r="F163">
        <v>93.81</v>
      </c>
      <c r="G163">
        <f>MAX(D$1:$D162)</f>
        <v>93.26</v>
      </c>
      <c r="H163">
        <f>MAX($F$1:F162)</f>
        <v>95.66</v>
      </c>
      <c r="I163">
        <f t="shared" si="6"/>
        <v>1</v>
      </c>
      <c r="J163">
        <f t="shared" si="7"/>
        <v>1</v>
      </c>
      <c r="K163" t="b">
        <f t="shared" si="8"/>
        <v>1</v>
      </c>
    </row>
    <row r="164" spans="1:11" x14ac:dyDescent="0.3">
      <c r="A164">
        <v>1034</v>
      </c>
      <c r="B164" t="s">
        <v>1039</v>
      </c>
      <c r="C164">
        <v>54.33</v>
      </c>
      <c r="D164">
        <v>90.36</v>
      </c>
      <c r="E164">
        <v>42.97</v>
      </c>
      <c r="F164">
        <v>94.05</v>
      </c>
      <c r="G164">
        <f>MAX(D$1:$D163)</f>
        <v>93.26</v>
      </c>
      <c r="H164">
        <f>MAX($F$1:F163)</f>
        <v>95.66</v>
      </c>
      <c r="I164">
        <f t="shared" si="6"/>
        <v>1</v>
      </c>
      <c r="J164">
        <f t="shared" si="7"/>
        <v>1</v>
      </c>
      <c r="K164" t="b">
        <f t="shared" si="8"/>
        <v>1</v>
      </c>
    </row>
    <row r="165" spans="1:11" x14ac:dyDescent="0.3">
      <c r="A165">
        <v>1349</v>
      </c>
      <c r="B165" t="s">
        <v>1354</v>
      </c>
      <c r="C165">
        <v>54.33</v>
      </c>
      <c r="D165">
        <v>93.04</v>
      </c>
      <c r="E165">
        <v>43.3</v>
      </c>
      <c r="F165">
        <v>94.77</v>
      </c>
      <c r="G165">
        <f>MAX(D$1:$D164)</f>
        <v>93.26</v>
      </c>
      <c r="H165">
        <f>MAX($F$1:F164)</f>
        <v>95.66</v>
      </c>
      <c r="I165">
        <f t="shared" si="6"/>
        <v>1</v>
      </c>
      <c r="J165">
        <f t="shared" si="7"/>
        <v>1</v>
      </c>
      <c r="K165" t="b">
        <f t="shared" si="8"/>
        <v>1</v>
      </c>
    </row>
    <row r="166" spans="1:11" x14ac:dyDescent="0.3">
      <c r="A166">
        <v>1320</v>
      </c>
      <c r="B166" t="s">
        <v>1325</v>
      </c>
      <c r="C166">
        <v>54.35</v>
      </c>
      <c r="D166">
        <v>89.96</v>
      </c>
      <c r="E166">
        <v>42.33</v>
      </c>
      <c r="F166">
        <v>92.65</v>
      </c>
      <c r="G166">
        <f>MAX(D$1:$D165)</f>
        <v>93.26</v>
      </c>
      <c r="H166">
        <f>MAX($F$1:F165)</f>
        <v>95.66</v>
      </c>
      <c r="I166">
        <f t="shared" si="6"/>
        <v>1</v>
      </c>
      <c r="J166">
        <f t="shared" si="7"/>
        <v>1</v>
      </c>
      <c r="K166" t="b">
        <f t="shared" si="8"/>
        <v>1</v>
      </c>
    </row>
    <row r="167" spans="1:11" x14ac:dyDescent="0.3">
      <c r="A167">
        <v>1176</v>
      </c>
      <c r="B167" t="s">
        <v>1181</v>
      </c>
      <c r="C167">
        <v>54.44</v>
      </c>
      <c r="D167">
        <v>91.74</v>
      </c>
      <c r="E167">
        <v>42.32</v>
      </c>
      <c r="F167">
        <v>92.63</v>
      </c>
      <c r="G167">
        <f>MAX(D$1:$D166)</f>
        <v>93.26</v>
      </c>
      <c r="H167">
        <f>MAX($F$1:F166)</f>
        <v>95.66</v>
      </c>
      <c r="I167">
        <f t="shared" si="6"/>
        <v>1</v>
      </c>
      <c r="J167">
        <f t="shared" si="7"/>
        <v>1</v>
      </c>
      <c r="K167" t="b">
        <f t="shared" si="8"/>
        <v>1</v>
      </c>
    </row>
    <row r="168" spans="1:11" x14ac:dyDescent="0.3">
      <c r="A168">
        <v>1098</v>
      </c>
      <c r="B168" t="s">
        <v>1103</v>
      </c>
      <c r="C168">
        <v>54.44</v>
      </c>
      <c r="D168">
        <v>92.47</v>
      </c>
      <c r="E168">
        <v>42.43</v>
      </c>
      <c r="F168">
        <v>92.86</v>
      </c>
      <c r="G168">
        <f>MAX(D$1:$D167)</f>
        <v>93.26</v>
      </c>
      <c r="H168">
        <f>MAX($F$1:F167)</f>
        <v>95.66</v>
      </c>
      <c r="I168">
        <f t="shared" si="6"/>
        <v>1</v>
      </c>
      <c r="J168">
        <f t="shared" si="7"/>
        <v>1</v>
      </c>
      <c r="K168" t="b">
        <f t="shared" si="8"/>
        <v>1</v>
      </c>
    </row>
    <row r="169" spans="1:11" x14ac:dyDescent="0.3">
      <c r="A169">
        <v>1244</v>
      </c>
      <c r="B169" t="s">
        <v>1249</v>
      </c>
      <c r="C169">
        <v>54.45</v>
      </c>
      <c r="D169">
        <v>92.03</v>
      </c>
      <c r="E169">
        <v>42.71</v>
      </c>
      <c r="F169">
        <v>93.48</v>
      </c>
      <c r="G169">
        <f>MAX(D$1:$D168)</f>
        <v>93.26</v>
      </c>
      <c r="H169">
        <f>MAX($F$1:F168)</f>
        <v>95.66</v>
      </c>
      <c r="I169">
        <f t="shared" si="6"/>
        <v>1</v>
      </c>
      <c r="J169">
        <f t="shared" si="7"/>
        <v>1</v>
      </c>
      <c r="K169" t="b">
        <f t="shared" si="8"/>
        <v>1</v>
      </c>
    </row>
    <row r="170" spans="1:11" x14ac:dyDescent="0.3">
      <c r="A170">
        <v>1424</v>
      </c>
      <c r="B170" t="s">
        <v>1429</v>
      </c>
      <c r="C170">
        <v>54.46</v>
      </c>
      <c r="D170">
        <v>90.65</v>
      </c>
      <c r="E170">
        <v>42.95</v>
      </c>
      <c r="F170">
        <v>94</v>
      </c>
      <c r="G170">
        <f>MAX(D$1:$D169)</f>
        <v>93.26</v>
      </c>
      <c r="H170">
        <f>MAX($F$1:F169)</f>
        <v>95.66</v>
      </c>
      <c r="I170">
        <f t="shared" si="6"/>
        <v>1</v>
      </c>
      <c r="J170">
        <f t="shared" si="7"/>
        <v>1</v>
      </c>
      <c r="K170" t="b">
        <f t="shared" si="8"/>
        <v>1</v>
      </c>
    </row>
    <row r="171" spans="1:11" x14ac:dyDescent="0.3">
      <c r="A171">
        <v>1428</v>
      </c>
      <c r="B171" t="s">
        <v>1433</v>
      </c>
      <c r="C171">
        <v>54.46</v>
      </c>
      <c r="D171">
        <v>89.87</v>
      </c>
      <c r="E171">
        <v>43.34</v>
      </c>
      <c r="F171">
        <v>94.86</v>
      </c>
      <c r="G171">
        <f>MAX(D$1:$D170)</f>
        <v>93.26</v>
      </c>
      <c r="H171">
        <f>MAX($F$1:F170)</f>
        <v>95.66</v>
      </c>
      <c r="I171">
        <f t="shared" si="6"/>
        <v>1</v>
      </c>
      <c r="J171">
        <f t="shared" si="7"/>
        <v>1</v>
      </c>
      <c r="K171" t="b">
        <f t="shared" si="8"/>
        <v>1</v>
      </c>
    </row>
    <row r="172" spans="1:11" x14ac:dyDescent="0.3">
      <c r="A172">
        <v>1564</v>
      </c>
      <c r="B172" t="s">
        <v>1569</v>
      </c>
      <c r="C172">
        <v>54.48</v>
      </c>
      <c r="D172">
        <v>91.64</v>
      </c>
      <c r="E172">
        <v>42.46</v>
      </c>
      <c r="F172">
        <v>92.93</v>
      </c>
      <c r="G172">
        <f>MAX(D$1:$D171)</f>
        <v>93.26</v>
      </c>
      <c r="H172">
        <f>MAX($F$1:F171)</f>
        <v>95.66</v>
      </c>
      <c r="I172">
        <f t="shared" si="6"/>
        <v>1</v>
      </c>
      <c r="J172">
        <f t="shared" si="7"/>
        <v>1</v>
      </c>
      <c r="K172" t="b">
        <f t="shared" si="8"/>
        <v>1</v>
      </c>
    </row>
    <row r="173" spans="1:11" x14ac:dyDescent="0.3">
      <c r="A173">
        <v>1135</v>
      </c>
      <c r="B173" t="s">
        <v>1140</v>
      </c>
      <c r="C173">
        <v>54.63</v>
      </c>
      <c r="D173">
        <v>91.53</v>
      </c>
      <c r="E173">
        <v>42.58</v>
      </c>
      <c r="F173">
        <v>93.19</v>
      </c>
      <c r="G173">
        <f>MAX(D$1:$D172)</f>
        <v>93.26</v>
      </c>
      <c r="H173">
        <f>MAX($F$1:F172)</f>
        <v>95.66</v>
      </c>
      <c r="I173">
        <f t="shared" si="6"/>
        <v>1</v>
      </c>
      <c r="J173">
        <f t="shared" si="7"/>
        <v>1</v>
      </c>
      <c r="K173" t="b">
        <f t="shared" si="8"/>
        <v>1</v>
      </c>
    </row>
    <row r="174" spans="1:11" x14ac:dyDescent="0.3">
      <c r="A174">
        <v>1448</v>
      </c>
      <c r="B174" t="s">
        <v>1453</v>
      </c>
      <c r="C174">
        <v>54.78</v>
      </c>
      <c r="D174">
        <v>91.98</v>
      </c>
      <c r="E174">
        <v>42.68</v>
      </c>
      <c r="F174">
        <v>93.41</v>
      </c>
      <c r="G174">
        <f>MAX(D$1:$D173)</f>
        <v>93.26</v>
      </c>
      <c r="H174">
        <f>MAX($F$1:F173)</f>
        <v>95.66</v>
      </c>
      <c r="I174">
        <f t="shared" si="6"/>
        <v>1</v>
      </c>
      <c r="J174">
        <f t="shared" si="7"/>
        <v>1</v>
      </c>
      <c r="K174" t="b">
        <f t="shared" si="8"/>
        <v>1</v>
      </c>
    </row>
    <row r="175" spans="1:11" x14ac:dyDescent="0.3">
      <c r="A175">
        <v>1253</v>
      </c>
      <c r="B175" t="s">
        <v>1258</v>
      </c>
      <c r="C175">
        <v>54.79</v>
      </c>
      <c r="D175">
        <v>92.24</v>
      </c>
      <c r="E175">
        <v>42.67</v>
      </c>
      <c r="F175">
        <v>93.39</v>
      </c>
      <c r="G175">
        <f>MAX(D$1:$D174)</f>
        <v>93.26</v>
      </c>
      <c r="H175">
        <f>MAX($F$1:F174)</f>
        <v>95.66</v>
      </c>
      <c r="I175">
        <f t="shared" si="6"/>
        <v>1</v>
      </c>
      <c r="J175">
        <f t="shared" si="7"/>
        <v>1</v>
      </c>
      <c r="K175" t="b">
        <f t="shared" si="8"/>
        <v>1</v>
      </c>
    </row>
    <row r="176" spans="1:11" x14ac:dyDescent="0.3">
      <c r="A176">
        <v>1431</v>
      </c>
      <c r="B176" t="s">
        <v>1436</v>
      </c>
      <c r="C176">
        <v>54.8</v>
      </c>
      <c r="D176">
        <v>92.37</v>
      </c>
      <c r="E176">
        <v>42.59</v>
      </c>
      <c r="F176">
        <v>93.21</v>
      </c>
      <c r="G176">
        <f>MAX(D$1:$D175)</f>
        <v>93.26</v>
      </c>
      <c r="H176">
        <f>MAX($F$1:F175)</f>
        <v>95.66</v>
      </c>
      <c r="I176">
        <f t="shared" si="6"/>
        <v>1</v>
      </c>
      <c r="J176">
        <f t="shared" si="7"/>
        <v>1</v>
      </c>
      <c r="K176" t="b">
        <f t="shared" si="8"/>
        <v>1</v>
      </c>
    </row>
    <row r="177" spans="1:11" x14ac:dyDescent="0.3">
      <c r="A177">
        <v>1583</v>
      </c>
      <c r="B177" t="s">
        <v>1588</v>
      </c>
      <c r="C177">
        <v>54.98</v>
      </c>
      <c r="D177">
        <v>92.47</v>
      </c>
      <c r="E177">
        <v>43.3</v>
      </c>
      <c r="F177">
        <v>94.78</v>
      </c>
      <c r="G177">
        <f>MAX(D$1:$D176)</f>
        <v>93.26</v>
      </c>
      <c r="H177">
        <f>MAX($F$1:F176)</f>
        <v>95.66</v>
      </c>
      <c r="I177">
        <f t="shared" si="6"/>
        <v>1</v>
      </c>
      <c r="J177">
        <f t="shared" si="7"/>
        <v>1</v>
      </c>
      <c r="K177" t="b">
        <f t="shared" si="8"/>
        <v>1</v>
      </c>
    </row>
    <row r="178" spans="1:11" x14ac:dyDescent="0.3">
      <c r="A178">
        <v>1709</v>
      </c>
      <c r="B178" t="s">
        <v>1714</v>
      </c>
      <c r="C178">
        <v>54.98</v>
      </c>
      <c r="D178">
        <v>93.55</v>
      </c>
      <c r="E178">
        <v>43.51</v>
      </c>
      <c r="F178">
        <v>95.23</v>
      </c>
      <c r="G178">
        <f>MAX(D$1:$D177)</f>
        <v>93.26</v>
      </c>
      <c r="H178">
        <f>MAX($F$1:F177)</f>
        <v>95.66</v>
      </c>
      <c r="I178">
        <f t="shared" si="6"/>
        <v>0</v>
      </c>
      <c r="J178">
        <f t="shared" si="7"/>
        <v>1</v>
      </c>
      <c r="K178" t="b">
        <f t="shared" si="8"/>
        <v>0</v>
      </c>
    </row>
    <row r="179" spans="1:11" x14ac:dyDescent="0.3">
      <c r="A179">
        <v>1748</v>
      </c>
      <c r="B179" t="s">
        <v>1753</v>
      </c>
      <c r="C179">
        <v>55.04</v>
      </c>
      <c r="D179">
        <v>93.1</v>
      </c>
      <c r="E179">
        <v>42.33</v>
      </c>
      <c r="F179">
        <v>92.66</v>
      </c>
      <c r="G179">
        <f>MAX(D$1:$D178)</f>
        <v>93.55</v>
      </c>
      <c r="H179">
        <f>MAX($F$1:F178)</f>
        <v>95.66</v>
      </c>
      <c r="I179">
        <f t="shared" si="6"/>
        <v>1</v>
      </c>
      <c r="J179">
        <f t="shared" si="7"/>
        <v>1</v>
      </c>
      <c r="K179" t="b">
        <f t="shared" si="8"/>
        <v>1</v>
      </c>
    </row>
    <row r="180" spans="1:11" x14ac:dyDescent="0.3">
      <c r="A180">
        <v>1156</v>
      </c>
      <c r="B180" t="s">
        <v>1161</v>
      </c>
      <c r="C180">
        <v>55.05</v>
      </c>
      <c r="D180">
        <v>92.31</v>
      </c>
      <c r="E180">
        <v>42.79</v>
      </c>
      <c r="F180">
        <v>93.66</v>
      </c>
      <c r="G180">
        <f>MAX(D$1:$D179)</f>
        <v>93.55</v>
      </c>
      <c r="H180">
        <f>MAX($F$1:F179)</f>
        <v>95.66</v>
      </c>
      <c r="I180">
        <f t="shared" si="6"/>
        <v>1</v>
      </c>
      <c r="J180">
        <f t="shared" si="7"/>
        <v>1</v>
      </c>
      <c r="K180" t="b">
        <f t="shared" si="8"/>
        <v>1</v>
      </c>
    </row>
    <row r="181" spans="1:11" x14ac:dyDescent="0.3">
      <c r="A181">
        <v>1224</v>
      </c>
      <c r="B181" t="s">
        <v>1229</v>
      </c>
      <c r="C181">
        <v>55.06</v>
      </c>
      <c r="D181">
        <v>91.95</v>
      </c>
      <c r="E181">
        <v>42.87</v>
      </c>
      <c r="F181">
        <v>93.84</v>
      </c>
      <c r="G181">
        <f>MAX(D$1:$D180)</f>
        <v>93.55</v>
      </c>
      <c r="H181">
        <f>MAX($F$1:F180)</f>
        <v>95.66</v>
      </c>
      <c r="I181">
        <f t="shared" si="6"/>
        <v>1</v>
      </c>
      <c r="J181">
        <f t="shared" si="7"/>
        <v>1</v>
      </c>
      <c r="K181" t="b">
        <f t="shared" si="8"/>
        <v>1</v>
      </c>
    </row>
    <row r="182" spans="1:11" x14ac:dyDescent="0.3">
      <c r="A182">
        <v>1125</v>
      </c>
      <c r="B182" t="s">
        <v>1130</v>
      </c>
      <c r="C182">
        <v>55.07</v>
      </c>
      <c r="D182">
        <v>92.07</v>
      </c>
      <c r="E182">
        <v>41.61</v>
      </c>
      <c r="F182">
        <v>91.08</v>
      </c>
      <c r="G182">
        <f>MAX(D$1:$D181)</f>
        <v>93.55</v>
      </c>
      <c r="H182">
        <f>MAX($F$1:F181)</f>
        <v>95.66</v>
      </c>
      <c r="I182">
        <f t="shared" si="6"/>
        <v>1</v>
      </c>
      <c r="J182">
        <f t="shared" si="7"/>
        <v>1</v>
      </c>
      <c r="K182" t="b">
        <f t="shared" si="8"/>
        <v>1</v>
      </c>
    </row>
    <row r="183" spans="1:11" x14ac:dyDescent="0.3">
      <c r="A183">
        <v>1382</v>
      </c>
      <c r="B183" t="s">
        <v>1387</v>
      </c>
      <c r="C183">
        <v>55.08</v>
      </c>
      <c r="D183">
        <v>91.88</v>
      </c>
      <c r="E183">
        <v>43.05</v>
      </c>
      <c r="F183">
        <v>94.23</v>
      </c>
      <c r="G183">
        <f>MAX(D$1:$D182)</f>
        <v>93.55</v>
      </c>
      <c r="H183">
        <f>MAX($F$1:F182)</f>
        <v>95.66</v>
      </c>
      <c r="I183">
        <f t="shared" si="6"/>
        <v>1</v>
      </c>
      <c r="J183">
        <f t="shared" si="7"/>
        <v>1</v>
      </c>
      <c r="K183" t="b">
        <f t="shared" si="8"/>
        <v>1</v>
      </c>
    </row>
    <row r="184" spans="1:11" x14ac:dyDescent="0.3">
      <c r="A184">
        <v>1682</v>
      </c>
      <c r="B184" t="s">
        <v>1687</v>
      </c>
      <c r="C184">
        <v>55.08</v>
      </c>
      <c r="D184">
        <v>93.51</v>
      </c>
      <c r="E184">
        <v>43.41</v>
      </c>
      <c r="F184">
        <v>95.01</v>
      </c>
      <c r="G184">
        <f>MAX(D$1:$D183)</f>
        <v>93.55</v>
      </c>
      <c r="H184">
        <f>MAX($F$1:F183)</f>
        <v>95.66</v>
      </c>
      <c r="I184">
        <f t="shared" si="6"/>
        <v>1</v>
      </c>
      <c r="J184">
        <f t="shared" si="7"/>
        <v>1</v>
      </c>
      <c r="K184" t="b">
        <f t="shared" si="8"/>
        <v>1</v>
      </c>
    </row>
    <row r="185" spans="1:11" x14ac:dyDescent="0.3">
      <c r="A185">
        <v>524</v>
      </c>
      <c r="B185" t="s">
        <v>529</v>
      </c>
      <c r="C185">
        <v>55.09</v>
      </c>
      <c r="D185">
        <v>90.2</v>
      </c>
      <c r="E185">
        <v>41.67</v>
      </c>
      <c r="F185">
        <v>91.2</v>
      </c>
      <c r="G185">
        <f>MAX(D$1:$D184)</f>
        <v>93.55</v>
      </c>
      <c r="H185">
        <f>MAX($F$1:F184)</f>
        <v>95.66</v>
      </c>
      <c r="I185">
        <f t="shared" si="6"/>
        <v>1</v>
      </c>
      <c r="J185">
        <f t="shared" si="7"/>
        <v>1</v>
      </c>
      <c r="K185" t="b">
        <f t="shared" si="8"/>
        <v>1</v>
      </c>
    </row>
    <row r="186" spans="1:11" x14ac:dyDescent="0.3">
      <c r="A186">
        <v>1551</v>
      </c>
      <c r="B186" t="s">
        <v>1556</v>
      </c>
      <c r="C186">
        <v>55.09</v>
      </c>
      <c r="D186">
        <v>91.87</v>
      </c>
      <c r="E186">
        <v>42.72</v>
      </c>
      <c r="F186">
        <v>93.51</v>
      </c>
      <c r="G186">
        <f>MAX(D$1:$D185)</f>
        <v>93.55</v>
      </c>
      <c r="H186">
        <f>MAX($F$1:F185)</f>
        <v>95.66</v>
      </c>
      <c r="I186">
        <f t="shared" si="6"/>
        <v>1</v>
      </c>
      <c r="J186">
        <f t="shared" si="7"/>
        <v>1</v>
      </c>
      <c r="K186" t="b">
        <f t="shared" si="8"/>
        <v>1</v>
      </c>
    </row>
    <row r="187" spans="1:11" x14ac:dyDescent="0.3">
      <c r="A187">
        <v>1653</v>
      </c>
      <c r="B187" t="s">
        <v>1658</v>
      </c>
      <c r="C187">
        <v>55.1</v>
      </c>
      <c r="D187">
        <v>90.53</v>
      </c>
      <c r="E187">
        <v>42.49</v>
      </c>
      <c r="F187">
        <v>93</v>
      </c>
      <c r="G187">
        <f>MAX(D$1:$D186)</f>
        <v>93.55</v>
      </c>
      <c r="H187">
        <f>MAX($F$1:F186)</f>
        <v>95.66</v>
      </c>
      <c r="I187">
        <f t="shared" si="6"/>
        <v>1</v>
      </c>
      <c r="J187">
        <f t="shared" si="7"/>
        <v>1</v>
      </c>
      <c r="K187" t="b">
        <f t="shared" si="8"/>
        <v>1</v>
      </c>
    </row>
    <row r="188" spans="1:11" x14ac:dyDescent="0.3">
      <c r="A188">
        <v>1621</v>
      </c>
      <c r="B188" t="s">
        <v>1626</v>
      </c>
      <c r="C188">
        <v>55.1</v>
      </c>
      <c r="D188">
        <v>92.41</v>
      </c>
      <c r="E188">
        <v>42.96</v>
      </c>
      <c r="F188">
        <v>94.03</v>
      </c>
      <c r="G188">
        <f>MAX(D$1:$D187)</f>
        <v>93.55</v>
      </c>
      <c r="H188">
        <f>MAX($F$1:F187)</f>
        <v>95.66</v>
      </c>
      <c r="I188">
        <f t="shared" si="6"/>
        <v>1</v>
      </c>
      <c r="J188">
        <f t="shared" si="7"/>
        <v>1</v>
      </c>
      <c r="K188" t="b">
        <f t="shared" si="8"/>
        <v>1</v>
      </c>
    </row>
    <row r="189" spans="1:11" x14ac:dyDescent="0.3">
      <c r="A189">
        <v>621</v>
      </c>
      <c r="B189" t="s">
        <v>626</v>
      </c>
      <c r="C189">
        <v>55.19</v>
      </c>
      <c r="D189">
        <v>90.97</v>
      </c>
      <c r="E189">
        <v>41.93</v>
      </c>
      <c r="F189">
        <v>91.77</v>
      </c>
      <c r="G189">
        <f>MAX(D$1:$D188)</f>
        <v>93.55</v>
      </c>
      <c r="H189">
        <f>MAX($F$1:F188)</f>
        <v>95.66</v>
      </c>
      <c r="I189">
        <f t="shared" si="6"/>
        <v>1</v>
      </c>
      <c r="J189">
        <f t="shared" si="7"/>
        <v>1</v>
      </c>
      <c r="K189" t="b">
        <f t="shared" si="8"/>
        <v>1</v>
      </c>
    </row>
    <row r="190" spans="1:11" x14ac:dyDescent="0.3">
      <c r="A190">
        <v>1587</v>
      </c>
      <c r="B190" t="s">
        <v>1592</v>
      </c>
      <c r="C190">
        <v>55.2</v>
      </c>
      <c r="D190">
        <v>92.78</v>
      </c>
      <c r="E190">
        <v>42.86</v>
      </c>
      <c r="F190">
        <v>93.81</v>
      </c>
      <c r="G190">
        <f>MAX(D$1:$D189)</f>
        <v>93.55</v>
      </c>
      <c r="H190">
        <f>MAX($F$1:F189)</f>
        <v>95.66</v>
      </c>
      <c r="I190">
        <f t="shared" si="6"/>
        <v>1</v>
      </c>
      <c r="J190">
        <f t="shared" si="7"/>
        <v>1</v>
      </c>
      <c r="K190" t="b">
        <f t="shared" si="8"/>
        <v>1</v>
      </c>
    </row>
    <row r="191" spans="1:11" x14ac:dyDescent="0.3">
      <c r="A191">
        <v>1738</v>
      </c>
      <c r="B191" t="s">
        <v>1743</v>
      </c>
      <c r="C191">
        <v>55.21</v>
      </c>
      <c r="D191">
        <v>93.68</v>
      </c>
      <c r="E191">
        <v>43</v>
      </c>
      <c r="F191">
        <v>94.11</v>
      </c>
      <c r="G191">
        <f>MAX(D$1:$D190)</f>
        <v>93.55</v>
      </c>
      <c r="H191">
        <f>MAX($F$1:F190)</f>
        <v>95.66</v>
      </c>
      <c r="I191">
        <f t="shared" si="6"/>
        <v>0</v>
      </c>
      <c r="J191">
        <f t="shared" si="7"/>
        <v>1</v>
      </c>
      <c r="K191" t="b">
        <f t="shared" si="8"/>
        <v>0</v>
      </c>
    </row>
    <row r="192" spans="1:11" x14ac:dyDescent="0.3">
      <c r="A192">
        <v>1742</v>
      </c>
      <c r="B192" t="s">
        <v>1747</v>
      </c>
      <c r="C192">
        <v>55.21</v>
      </c>
      <c r="D192">
        <v>91.14</v>
      </c>
      <c r="E192">
        <v>43.42</v>
      </c>
      <c r="F192">
        <v>95.04</v>
      </c>
      <c r="G192">
        <f>MAX(D$1:$D191)</f>
        <v>93.68</v>
      </c>
      <c r="H192">
        <f>MAX($F$1:F191)</f>
        <v>95.66</v>
      </c>
      <c r="I192">
        <f t="shared" si="6"/>
        <v>1</v>
      </c>
      <c r="J192">
        <f t="shared" si="7"/>
        <v>1</v>
      </c>
      <c r="K192" t="b">
        <f t="shared" si="8"/>
        <v>1</v>
      </c>
    </row>
    <row r="193" spans="1:11" x14ac:dyDescent="0.3">
      <c r="A193">
        <v>1134</v>
      </c>
      <c r="B193" t="s">
        <v>1139</v>
      </c>
      <c r="C193">
        <v>55.23</v>
      </c>
      <c r="D193">
        <v>91.7</v>
      </c>
      <c r="E193">
        <v>42.73</v>
      </c>
      <c r="F193">
        <v>93.52</v>
      </c>
      <c r="G193">
        <f>MAX(D$1:$D192)</f>
        <v>93.68</v>
      </c>
      <c r="H193">
        <f>MAX($F$1:F192)</f>
        <v>95.66</v>
      </c>
      <c r="I193">
        <f t="shared" si="6"/>
        <v>1</v>
      </c>
      <c r="J193">
        <f t="shared" si="7"/>
        <v>1</v>
      </c>
      <c r="K193" t="b">
        <f t="shared" si="8"/>
        <v>1</v>
      </c>
    </row>
    <row r="194" spans="1:11" x14ac:dyDescent="0.3">
      <c r="A194">
        <v>1438</v>
      </c>
      <c r="B194" t="s">
        <v>1443</v>
      </c>
      <c r="C194">
        <v>55.3</v>
      </c>
      <c r="D194">
        <v>91.67</v>
      </c>
      <c r="E194">
        <v>43.02</v>
      </c>
      <c r="F194">
        <v>94.15</v>
      </c>
      <c r="G194">
        <f>MAX(D$1:$D193)</f>
        <v>93.68</v>
      </c>
      <c r="H194">
        <f>MAX($F$1:F193)</f>
        <v>95.66</v>
      </c>
      <c r="I194">
        <f t="shared" si="6"/>
        <v>1</v>
      </c>
      <c r="J194">
        <f t="shared" si="7"/>
        <v>1</v>
      </c>
      <c r="K194" t="b">
        <f t="shared" si="8"/>
        <v>1</v>
      </c>
    </row>
    <row r="195" spans="1:11" x14ac:dyDescent="0.3">
      <c r="A195">
        <v>1476</v>
      </c>
      <c r="B195" t="s">
        <v>1481</v>
      </c>
      <c r="C195">
        <v>55.38</v>
      </c>
      <c r="D195">
        <v>93.06</v>
      </c>
      <c r="E195">
        <v>42.77</v>
      </c>
      <c r="F195">
        <v>93.61</v>
      </c>
      <c r="G195">
        <f>MAX(D$1:$D194)</f>
        <v>93.68</v>
      </c>
      <c r="H195">
        <f>MAX($F$1:F194)</f>
        <v>95.66</v>
      </c>
      <c r="I195">
        <f t="shared" ref="I195:I258" si="9">IF($D195&lt;$G195,1,0)</f>
        <v>1</v>
      </c>
      <c r="J195">
        <f t="shared" ref="J195:J258" si="10">IF($F195&lt;$H195,1,0)</f>
        <v>1</v>
      </c>
      <c r="K195" t="b">
        <f t="shared" ref="K195:K258" si="11">AND(IF($I195=1,TRUE,FALSE),IF($J195=1,TRUE,FALSE))</f>
        <v>1</v>
      </c>
    </row>
    <row r="196" spans="1:11" x14ac:dyDescent="0.3">
      <c r="A196">
        <v>1650</v>
      </c>
      <c r="B196" t="s">
        <v>1655</v>
      </c>
      <c r="C196">
        <v>55.42</v>
      </c>
      <c r="D196">
        <v>91.97</v>
      </c>
      <c r="E196">
        <v>43.31</v>
      </c>
      <c r="F196">
        <v>94.79</v>
      </c>
      <c r="G196">
        <f>MAX(D$1:$D195)</f>
        <v>93.68</v>
      </c>
      <c r="H196">
        <f>MAX($F$1:F195)</f>
        <v>95.66</v>
      </c>
      <c r="I196">
        <f t="shared" si="9"/>
        <v>1</v>
      </c>
      <c r="J196">
        <f t="shared" si="10"/>
        <v>1</v>
      </c>
      <c r="K196" t="b">
        <f t="shared" si="11"/>
        <v>1</v>
      </c>
    </row>
    <row r="197" spans="1:11" x14ac:dyDescent="0.3">
      <c r="A197">
        <v>1772</v>
      </c>
      <c r="B197" t="s">
        <v>1777</v>
      </c>
      <c r="C197">
        <v>55.43</v>
      </c>
      <c r="D197">
        <v>90.66</v>
      </c>
      <c r="E197">
        <v>43.56</v>
      </c>
      <c r="F197">
        <v>95.34</v>
      </c>
      <c r="G197">
        <f>MAX(D$1:$D196)</f>
        <v>93.68</v>
      </c>
      <c r="H197">
        <f>MAX($F$1:F196)</f>
        <v>95.66</v>
      </c>
      <c r="I197">
        <f t="shared" si="9"/>
        <v>1</v>
      </c>
      <c r="J197">
        <f t="shared" si="10"/>
        <v>1</v>
      </c>
      <c r="K197" t="b">
        <f t="shared" si="11"/>
        <v>1</v>
      </c>
    </row>
    <row r="198" spans="1:11" x14ac:dyDescent="0.3">
      <c r="A198">
        <v>1628</v>
      </c>
      <c r="B198" t="s">
        <v>1633</v>
      </c>
      <c r="C198">
        <v>55.44</v>
      </c>
      <c r="D198">
        <v>93.43</v>
      </c>
      <c r="E198">
        <v>43.12</v>
      </c>
      <c r="F198">
        <v>94.38</v>
      </c>
      <c r="G198">
        <f>MAX(D$1:$D197)</f>
        <v>93.68</v>
      </c>
      <c r="H198">
        <f>MAX($F$1:F197)</f>
        <v>95.66</v>
      </c>
      <c r="I198">
        <f t="shared" si="9"/>
        <v>1</v>
      </c>
      <c r="J198">
        <f t="shared" si="10"/>
        <v>1</v>
      </c>
      <c r="K198" t="b">
        <f t="shared" si="11"/>
        <v>1</v>
      </c>
    </row>
    <row r="199" spans="1:11" x14ac:dyDescent="0.3">
      <c r="A199">
        <v>1442</v>
      </c>
      <c r="B199" t="s">
        <v>1447</v>
      </c>
      <c r="C199">
        <v>55.52</v>
      </c>
      <c r="D199">
        <v>92.47</v>
      </c>
      <c r="E199">
        <v>42.34</v>
      </c>
      <c r="F199">
        <v>92.67</v>
      </c>
      <c r="G199">
        <f>MAX(D$1:$D198)</f>
        <v>93.68</v>
      </c>
      <c r="H199">
        <f>MAX($F$1:F198)</f>
        <v>95.66</v>
      </c>
      <c r="I199">
        <f t="shared" si="9"/>
        <v>1</v>
      </c>
      <c r="J199">
        <f t="shared" si="10"/>
        <v>1</v>
      </c>
      <c r="K199" t="b">
        <f t="shared" si="11"/>
        <v>1</v>
      </c>
    </row>
    <row r="200" spans="1:11" x14ac:dyDescent="0.3">
      <c r="A200">
        <v>1745</v>
      </c>
      <c r="B200" t="s">
        <v>1750</v>
      </c>
      <c r="C200">
        <v>55.55</v>
      </c>
      <c r="D200">
        <v>93.07</v>
      </c>
      <c r="E200">
        <v>42.62</v>
      </c>
      <c r="F200">
        <v>93.28</v>
      </c>
      <c r="G200">
        <f>MAX(D$1:$D199)</f>
        <v>93.68</v>
      </c>
      <c r="H200">
        <f>MAX($F$1:F199)</f>
        <v>95.66</v>
      </c>
      <c r="I200">
        <f t="shared" si="9"/>
        <v>1</v>
      </c>
      <c r="J200">
        <f t="shared" si="10"/>
        <v>1</v>
      </c>
      <c r="K200" t="b">
        <f t="shared" si="11"/>
        <v>1</v>
      </c>
    </row>
    <row r="201" spans="1:11" x14ac:dyDescent="0.3">
      <c r="A201">
        <v>1175</v>
      </c>
      <c r="B201" t="s">
        <v>1180</v>
      </c>
      <c r="C201">
        <v>55.55</v>
      </c>
      <c r="D201">
        <v>91.33</v>
      </c>
      <c r="E201">
        <v>42.95</v>
      </c>
      <c r="F201">
        <v>94.01</v>
      </c>
      <c r="G201">
        <f>MAX(D$1:$D200)</f>
        <v>93.68</v>
      </c>
      <c r="H201">
        <f>MAX($F$1:F200)</f>
        <v>95.66</v>
      </c>
      <c r="I201">
        <f t="shared" si="9"/>
        <v>1</v>
      </c>
      <c r="J201">
        <f t="shared" si="10"/>
        <v>1</v>
      </c>
      <c r="K201" t="b">
        <f t="shared" si="11"/>
        <v>1</v>
      </c>
    </row>
    <row r="202" spans="1:11" x14ac:dyDescent="0.3">
      <c r="A202">
        <v>1243</v>
      </c>
      <c r="B202" t="s">
        <v>1248</v>
      </c>
      <c r="C202">
        <v>55.56</v>
      </c>
      <c r="D202">
        <v>91.24</v>
      </c>
      <c r="E202">
        <v>43.4</v>
      </c>
      <c r="F202">
        <v>94.99</v>
      </c>
      <c r="G202">
        <f>MAX(D$1:$D201)</f>
        <v>93.68</v>
      </c>
      <c r="H202">
        <f>MAX($F$1:F201)</f>
        <v>95.66</v>
      </c>
      <c r="I202">
        <f t="shared" si="9"/>
        <v>1</v>
      </c>
      <c r="J202">
        <f t="shared" si="10"/>
        <v>1</v>
      </c>
      <c r="K202" t="b">
        <f t="shared" si="11"/>
        <v>1</v>
      </c>
    </row>
    <row r="203" spans="1:11" x14ac:dyDescent="0.3">
      <c r="A203">
        <v>1145</v>
      </c>
      <c r="B203" t="s">
        <v>1150</v>
      </c>
      <c r="C203">
        <v>55.57</v>
      </c>
      <c r="D203">
        <v>91.05</v>
      </c>
      <c r="E203">
        <v>42.57</v>
      </c>
      <c r="F203">
        <v>93.18</v>
      </c>
      <c r="G203">
        <f>MAX(D$1:$D202)</f>
        <v>93.68</v>
      </c>
      <c r="H203">
        <f>MAX($F$1:F202)</f>
        <v>95.66</v>
      </c>
      <c r="I203">
        <f t="shared" si="9"/>
        <v>1</v>
      </c>
      <c r="J203">
        <f t="shared" si="10"/>
        <v>1</v>
      </c>
      <c r="K203" t="b">
        <f t="shared" si="11"/>
        <v>1</v>
      </c>
    </row>
    <row r="204" spans="1:11" x14ac:dyDescent="0.3">
      <c r="A204">
        <v>1423</v>
      </c>
      <c r="B204" t="s">
        <v>1428</v>
      </c>
      <c r="C204">
        <v>55.57</v>
      </c>
      <c r="D204">
        <v>92.63</v>
      </c>
      <c r="E204">
        <v>43.43</v>
      </c>
      <c r="F204">
        <v>95.06</v>
      </c>
      <c r="G204">
        <f>MAX(D$1:$D203)</f>
        <v>93.68</v>
      </c>
      <c r="H204">
        <f>MAX($F$1:F203)</f>
        <v>95.66</v>
      </c>
      <c r="I204">
        <f t="shared" si="9"/>
        <v>1</v>
      </c>
      <c r="J204">
        <f t="shared" si="10"/>
        <v>1</v>
      </c>
      <c r="K204" t="b">
        <f t="shared" si="11"/>
        <v>1</v>
      </c>
    </row>
    <row r="205" spans="1:11" x14ac:dyDescent="0.3">
      <c r="A205">
        <v>1213</v>
      </c>
      <c r="B205" t="s">
        <v>1218</v>
      </c>
      <c r="C205">
        <v>55.58</v>
      </c>
      <c r="D205">
        <v>90.99</v>
      </c>
      <c r="E205">
        <v>42.57</v>
      </c>
      <c r="F205">
        <v>93.18</v>
      </c>
      <c r="G205">
        <f>MAX(D$1:$D204)</f>
        <v>93.68</v>
      </c>
      <c r="H205">
        <f>MAX($F$1:F204)</f>
        <v>95.66</v>
      </c>
      <c r="I205">
        <f t="shared" si="9"/>
        <v>1</v>
      </c>
      <c r="J205">
        <f t="shared" si="10"/>
        <v>1</v>
      </c>
      <c r="K205" t="b">
        <f t="shared" si="11"/>
        <v>1</v>
      </c>
    </row>
    <row r="206" spans="1:11" x14ac:dyDescent="0.3">
      <c r="A206">
        <v>1323</v>
      </c>
      <c r="B206" t="s">
        <v>1328</v>
      </c>
      <c r="C206">
        <v>55.68</v>
      </c>
      <c r="D206">
        <v>90.79</v>
      </c>
      <c r="E206">
        <v>42.87</v>
      </c>
      <c r="F206">
        <v>93.83</v>
      </c>
      <c r="G206">
        <f>MAX(D$1:$D205)</f>
        <v>93.68</v>
      </c>
      <c r="H206">
        <f>MAX($F$1:F205)</f>
        <v>95.66</v>
      </c>
      <c r="I206">
        <f t="shared" si="9"/>
        <v>1</v>
      </c>
      <c r="J206">
        <f t="shared" si="10"/>
        <v>1</v>
      </c>
      <c r="K206" t="b">
        <f t="shared" si="11"/>
        <v>1</v>
      </c>
    </row>
    <row r="207" spans="1:11" x14ac:dyDescent="0.3">
      <c r="A207">
        <v>1534</v>
      </c>
      <c r="B207" t="s">
        <v>1539</v>
      </c>
      <c r="C207">
        <v>55.7</v>
      </c>
      <c r="D207">
        <v>93.13</v>
      </c>
      <c r="E207">
        <v>43.21</v>
      </c>
      <c r="F207">
        <v>94.58</v>
      </c>
      <c r="G207">
        <f>MAX(D$1:$D206)</f>
        <v>93.68</v>
      </c>
      <c r="H207">
        <f>MAX($F$1:F206)</f>
        <v>95.66</v>
      </c>
      <c r="I207">
        <f t="shared" si="9"/>
        <v>1</v>
      </c>
      <c r="J207">
        <f t="shared" si="10"/>
        <v>1</v>
      </c>
      <c r="K207" t="b">
        <f t="shared" si="11"/>
        <v>1</v>
      </c>
    </row>
    <row r="208" spans="1:11" x14ac:dyDescent="0.3">
      <c r="A208">
        <v>1414</v>
      </c>
      <c r="B208" t="s">
        <v>1419</v>
      </c>
      <c r="C208">
        <v>55.71</v>
      </c>
      <c r="D208">
        <v>90.63</v>
      </c>
      <c r="E208">
        <v>43.06</v>
      </c>
      <c r="F208">
        <v>94.24</v>
      </c>
      <c r="G208">
        <f>MAX(D$1:$D207)</f>
        <v>93.68</v>
      </c>
      <c r="H208">
        <f>MAX($F$1:F207)</f>
        <v>95.66</v>
      </c>
      <c r="I208">
        <f t="shared" si="9"/>
        <v>1</v>
      </c>
      <c r="J208">
        <f t="shared" si="10"/>
        <v>1</v>
      </c>
      <c r="K208" t="b">
        <f t="shared" si="11"/>
        <v>1</v>
      </c>
    </row>
    <row r="209" spans="1:11" x14ac:dyDescent="0.3">
      <c r="A209">
        <v>1604</v>
      </c>
      <c r="B209" t="s">
        <v>1609</v>
      </c>
      <c r="C209">
        <v>55.71</v>
      </c>
      <c r="D209">
        <v>92.44</v>
      </c>
      <c r="E209">
        <v>43.12</v>
      </c>
      <c r="F209">
        <v>94.38</v>
      </c>
      <c r="G209">
        <f>MAX(D$1:$D208)</f>
        <v>93.68</v>
      </c>
      <c r="H209">
        <f>MAX($F$1:F208)</f>
        <v>95.66</v>
      </c>
      <c r="I209">
        <f t="shared" si="9"/>
        <v>1</v>
      </c>
      <c r="J209">
        <f t="shared" si="10"/>
        <v>1</v>
      </c>
      <c r="K209" t="b">
        <f t="shared" si="11"/>
        <v>1</v>
      </c>
    </row>
    <row r="210" spans="1:11" x14ac:dyDescent="0.3">
      <c r="A210">
        <v>1969</v>
      </c>
      <c r="B210" t="s">
        <v>1974</v>
      </c>
      <c r="C210">
        <v>55.73</v>
      </c>
      <c r="D210">
        <v>94.15</v>
      </c>
      <c r="E210">
        <v>43.59</v>
      </c>
      <c r="F210">
        <v>95.4</v>
      </c>
      <c r="G210">
        <f>MAX(D$1:$D209)</f>
        <v>93.68</v>
      </c>
      <c r="H210">
        <f>MAX($F$1:F209)</f>
        <v>95.66</v>
      </c>
      <c r="I210">
        <f t="shared" si="9"/>
        <v>0</v>
      </c>
      <c r="J210">
        <f t="shared" si="10"/>
        <v>1</v>
      </c>
      <c r="K210" t="b">
        <f t="shared" si="11"/>
        <v>0</v>
      </c>
    </row>
    <row r="211" spans="1:11" x14ac:dyDescent="0.3">
      <c r="A211">
        <v>620</v>
      </c>
      <c r="B211" t="s">
        <v>625</v>
      </c>
      <c r="C211">
        <v>55.79</v>
      </c>
      <c r="D211">
        <v>90.09</v>
      </c>
      <c r="E211">
        <v>42.02</v>
      </c>
      <c r="F211">
        <v>91.97</v>
      </c>
      <c r="G211">
        <f>MAX(D$1:$D210)</f>
        <v>94.15</v>
      </c>
      <c r="H211">
        <f>MAX($F$1:F210)</f>
        <v>95.66</v>
      </c>
      <c r="I211">
        <f t="shared" si="9"/>
        <v>1</v>
      </c>
      <c r="J211">
        <f t="shared" si="10"/>
        <v>1</v>
      </c>
      <c r="K211" t="b">
        <f t="shared" si="11"/>
        <v>1</v>
      </c>
    </row>
    <row r="212" spans="1:11" x14ac:dyDescent="0.3">
      <c r="A212">
        <v>1427</v>
      </c>
      <c r="B212" t="s">
        <v>1432</v>
      </c>
      <c r="C212">
        <v>55.79</v>
      </c>
      <c r="D212">
        <v>90.85</v>
      </c>
      <c r="E212">
        <v>42.87</v>
      </c>
      <c r="F212">
        <v>93.83</v>
      </c>
      <c r="G212">
        <f>MAX(D$1:$D211)</f>
        <v>94.15</v>
      </c>
      <c r="H212">
        <f>MAX($F$1:F211)</f>
        <v>95.66</v>
      </c>
      <c r="I212">
        <f t="shared" si="9"/>
        <v>1</v>
      </c>
      <c r="J212">
        <f t="shared" si="10"/>
        <v>1</v>
      </c>
      <c r="K212" t="b">
        <f t="shared" si="11"/>
        <v>1</v>
      </c>
    </row>
    <row r="213" spans="1:11" x14ac:dyDescent="0.3">
      <c r="A213">
        <v>1567</v>
      </c>
      <c r="B213" t="s">
        <v>1572</v>
      </c>
      <c r="C213">
        <v>55.81</v>
      </c>
      <c r="D213">
        <v>92.34</v>
      </c>
      <c r="E213">
        <v>43.03</v>
      </c>
      <c r="F213">
        <v>94.18</v>
      </c>
      <c r="G213">
        <f>MAX(D$1:$D212)</f>
        <v>94.15</v>
      </c>
      <c r="H213">
        <f>MAX($F$1:F212)</f>
        <v>95.66</v>
      </c>
      <c r="I213">
        <f t="shared" si="9"/>
        <v>1</v>
      </c>
      <c r="J213">
        <f t="shared" si="10"/>
        <v>1</v>
      </c>
      <c r="K213" t="b">
        <f t="shared" si="11"/>
        <v>1</v>
      </c>
    </row>
    <row r="214" spans="1:11" x14ac:dyDescent="0.3">
      <c r="A214">
        <v>1466</v>
      </c>
      <c r="B214" t="s">
        <v>1471</v>
      </c>
      <c r="C214">
        <v>55.82</v>
      </c>
      <c r="D214">
        <v>93.09</v>
      </c>
      <c r="E214">
        <v>41.79</v>
      </c>
      <c r="F214">
        <v>91.47</v>
      </c>
      <c r="G214">
        <f>MAX(D$1:$D213)</f>
        <v>94.15</v>
      </c>
      <c r="H214">
        <f>MAX($F$1:F213)</f>
        <v>95.66</v>
      </c>
      <c r="I214">
        <f t="shared" si="9"/>
        <v>1</v>
      </c>
      <c r="J214">
        <f t="shared" si="10"/>
        <v>1</v>
      </c>
      <c r="K214" t="b">
        <f t="shared" si="11"/>
        <v>1</v>
      </c>
    </row>
    <row r="215" spans="1:11" x14ac:dyDescent="0.3">
      <c r="A215">
        <v>983</v>
      </c>
      <c r="B215" t="s">
        <v>988</v>
      </c>
      <c r="C215">
        <v>55.84</v>
      </c>
      <c r="D215">
        <v>91.33</v>
      </c>
      <c r="E215">
        <v>42.07</v>
      </c>
      <c r="F215">
        <v>92.07</v>
      </c>
      <c r="G215">
        <f>MAX(D$1:$D214)</f>
        <v>94.15</v>
      </c>
      <c r="H215">
        <f>MAX($F$1:F214)</f>
        <v>95.66</v>
      </c>
      <c r="I215">
        <f t="shared" si="9"/>
        <v>1</v>
      </c>
      <c r="J215">
        <f t="shared" si="10"/>
        <v>1</v>
      </c>
      <c r="K215" t="b">
        <f t="shared" si="11"/>
        <v>1</v>
      </c>
    </row>
    <row r="216" spans="1:11" x14ac:dyDescent="0.3">
      <c r="A216">
        <v>1117</v>
      </c>
      <c r="B216" t="s">
        <v>1122</v>
      </c>
      <c r="C216">
        <v>55.84</v>
      </c>
      <c r="D216">
        <v>90.97</v>
      </c>
      <c r="E216">
        <v>42.52</v>
      </c>
      <c r="F216">
        <v>93.07</v>
      </c>
      <c r="G216">
        <f>MAX(D$1:$D215)</f>
        <v>94.15</v>
      </c>
      <c r="H216">
        <f>MAX($F$1:F215)</f>
        <v>95.66</v>
      </c>
      <c r="I216">
        <f t="shared" si="9"/>
        <v>1</v>
      </c>
      <c r="J216">
        <f t="shared" si="10"/>
        <v>1</v>
      </c>
      <c r="K216" t="b">
        <f t="shared" si="11"/>
        <v>1</v>
      </c>
    </row>
    <row r="217" spans="1:11" x14ac:dyDescent="0.3">
      <c r="A217">
        <v>1900</v>
      </c>
      <c r="B217" t="s">
        <v>1905</v>
      </c>
      <c r="C217">
        <v>55.85</v>
      </c>
      <c r="D217">
        <v>93.25</v>
      </c>
      <c r="E217">
        <v>43.07</v>
      </c>
      <c r="F217">
        <v>94.27</v>
      </c>
      <c r="G217">
        <f>MAX(D$1:$D216)</f>
        <v>94.15</v>
      </c>
      <c r="H217">
        <f>MAX($F$1:F216)</f>
        <v>95.66</v>
      </c>
      <c r="I217">
        <f t="shared" si="9"/>
        <v>1</v>
      </c>
      <c r="J217">
        <f t="shared" si="10"/>
        <v>1</v>
      </c>
      <c r="K217" t="b">
        <f t="shared" si="11"/>
        <v>1</v>
      </c>
    </row>
    <row r="218" spans="1:11" x14ac:dyDescent="0.3">
      <c r="A218">
        <v>1139</v>
      </c>
      <c r="B218" t="s">
        <v>1144</v>
      </c>
      <c r="C218">
        <v>55.96</v>
      </c>
      <c r="D218">
        <v>92.01</v>
      </c>
      <c r="E218">
        <v>42.88</v>
      </c>
      <c r="F218">
        <v>93.86</v>
      </c>
      <c r="G218">
        <f>MAX(D$1:$D217)</f>
        <v>94.15</v>
      </c>
      <c r="H218">
        <f>MAX($F$1:F217)</f>
        <v>95.66</v>
      </c>
      <c r="I218">
        <f t="shared" si="9"/>
        <v>1</v>
      </c>
      <c r="J218">
        <f t="shared" si="10"/>
        <v>1</v>
      </c>
      <c r="K218" t="b">
        <f t="shared" si="11"/>
        <v>1</v>
      </c>
    </row>
    <row r="219" spans="1:11" x14ac:dyDescent="0.3">
      <c r="A219">
        <v>609</v>
      </c>
      <c r="B219" t="s">
        <v>614</v>
      </c>
      <c r="C219">
        <v>55.96</v>
      </c>
      <c r="D219">
        <v>90.85</v>
      </c>
      <c r="E219">
        <v>43</v>
      </c>
      <c r="F219">
        <v>94.11</v>
      </c>
      <c r="G219">
        <f>MAX(D$1:$D218)</f>
        <v>94.15</v>
      </c>
      <c r="H219">
        <f>MAX($F$1:F218)</f>
        <v>95.66</v>
      </c>
      <c r="I219">
        <f t="shared" si="9"/>
        <v>1</v>
      </c>
      <c r="J219">
        <f t="shared" si="10"/>
        <v>1</v>
      </c>
      <c r="K219" t="b">
        <f t="shared" si="11"/>
        <v>1</v>
      </c>
    </row>
    <row r="220" spans="1:11" x14ac:dyDescent="0.3">
      <c r="A220" s="1">
        <v>578</v>
      </c>
      <c r="B220" s="1" t="s">
        <v>583</v>
      </c>
      <c r="C220" s="1">
        <v>55.98</v>
      </c>
      <c r="D220" s="1">
        <v>89.91</v>
      </c>
      <c r="E220" s="1">
        <v>42.28</v>
      </c>
      <c r="F220" s="1">
        <v>92.54</v>
      </c>
      <c r="G220">
        <f>MAX(D$1:$D219)</f>
        <v>94.15</v>
      </c>
      <c r="H220">
        <f>MAX($F$1:F219)</f>
        <v>95.66</v>
      </c>
      <c r="I220">
        <f t="shared" si="9"/>
        <v>1</v>
      </c>
      <c r="J220">
        <f t="shared" si="10"/>
        <v>1</v>
      </c>
      <c r="K220" t="b">
        <f t="shared" si="11"/>
        <v>1</v>
      </c>
    </row>
    <row r="221" spans="1:11" x14ac:dyDescent="0.3">
      <c r="A221">
        <v>1475</v>
      </c>
      <c r="B221" t="s">
        <v>1480</v>
      </c>
      <c r="C221">
        <v>55.98</v>
      </c>
      <c r="D221">
        <v>92.73</v>
      </c>
      <c r="E221">
        <v>42.85</v>
      </c>
      <c r="F221">
        <v>93.78</v>
      </c>
      <c r="G221">
        <f>MAX(D$1:$D220)</f>
        <v>94.15</v>
      </c>
      <c r="H221">
        <f>MAX($F$1:F220)</f>
        <v>95.66</v>
      </c>
      <c r="I221">
        <f t="shared" si="9"/>
        <v>1</v>
      </c>
      <c r="J221">
        <f t="shared" si="10"/>
        <v>1</v>
      </c>
      <c r="K221" t="b">
        <f t="shared" si="11"/>
        <v>1</v>
      </c>
    </row>
    <row r="222" spans="1:11" x14ac:dyDescent="0.3">
      <c r="A222">
        <v>1433</v>
      </c>
      <c r="B222" t="s">
        <v>1438</v>
      </c>
      <c r="C222">
        <v>56.13</v>
      </c>
      <c r="D222">
        <v>92.71</v>
      </c>
      <c r="E222">
        <v>42.44</v>
      </c>
      <c r="F222">
        <v>92.89</v>
      </c>
      <c r="G222">
        <f>MAX(D$1:$D221)</f>
        <v>94.15</v>
      </c>
      <c r="H222">
        <f>MAX($F$1:F221)</f>
        <v>95.66</v>
      </c>
      <c r="I222">
        <f t="shared" si="9"/>
        <v>1</v>
      </c>
      <c r="J222">
        <f t="shared" si="10"/>
        <v>1</v>
      </c>
      <c r="K222" t="b">
        <f t="shared" si="11"/>
        <v>1</v>
      </c>
    </row>
    <row r="223" spans="1:11" x14ac:dyDescent="0.3">
      <c r="A223">
        <v>1768</v>
      </c>
      <c r="B223" t="s">
        <v>1773</v>
      </c>
      <c r="C223">
        <v>56.17</v>
      </c>
      <c r="D223">
        <v>93.16</v>
      </c>
      <c r="E223">
        <v>43.22</v>
      </c>
      <c r="F223">
        <v>94.59</v>
      </c>
      <c r="G223">
        <f>MAX(D$1:$D222)</f>
        <v>94.15</v>
      </c>
      <c r="H223">
        <f>MAX($F$1:F222)</f>
        <v>95.66</v>
      </c>
      <c r="I223">
        <f t="shared" si="9"/>
        <v>1</v>
      </c>
      <c r="J223">
        <f t="shared" si="10"/>
        <v>1</v>
      </c>
      <c r="K223" t="b">
        <f t="shared" si="11"/>
        <v>1</v>
      </c>
    </row>
    <row r="224" spans="1:11" x14ac:dyDescent="0.3">
      <c r="A224">
        <v>1413</v>
      </c>
      <c r="B224" t="s">
        <v>1418</v>
      </c>
      <c r="C224">
        <v>56.31</v>
      </c>
      <c r="D224">
        <v>92.65</v>
      </c>
      <c r="E224">
        <v>43.07</v>
      </c>
      <c r="F224">
        <v>94.26</v>
      </c>
      <c r="G224">
        <f>MAX(D$1:$D223)</f>
        <v>94.15</v>
      </c>
      <c r="H224">
        <f>MAX($F$1:F223)</f>
        <v>95.66</v>
      </c>
      <c r="I224">
        <f t="shared" si="9"/>
        <v>1</v>
      </c>
      <c r="J224">
        <f t="shared" si="10"/>
        <v>1</v>
      </c>
      <c r="K224" t="b">
        <f t="shared" si="11"/>
        <v>1</v>
      </c>
    </row>
    <row r="225" spans="1:11" x14ac:dyDescent="0.3">
      <c r="A225">
        <v>1586</v>
      </c>
      <c r="B225" t="s">
        <v>1591</v>
      </c>
      <c r="C225">
        <v>56.31</v>
      </c>
      <c r="D225">
        <v>91.84</v>
      </c>
      <c r="E225">
        <v>43.5</v>
      </c>
      <c r="F225">
        <v>95.21</v>
      </c>
      <c r="G225">
        <f>MAX(D$1:$D224)</f>
        <v>94.15</v>
      </c>
      <c r="H225">
        <f>MAX($F$1:F224)</f>
        <v>95.66</v>
      </c>
      <c r="I225">
        <f t="shared" si="9"/>
        <v>1</v>
      </c>
      <c r="J225">
        <f t="shared" si="10"/>
        <v>1</v>
      </c>
      <c r="K225" t="b">
        <f t="shared" si="11"/>
        <v>1</v>
      </c>
    </row>
    <row r="226" spans="1:11" x14ac:dyDescent="0.3">
      <c r="A226">
        <v>1710</v>
      </c>
      <c r="B226" t="s">
        <v>1715</v>
      </c>
      <c r="C226">
        <v>56.31</v>
      </c>
      <c r="D226">
        <v>93.98</v>
      </c>
      <c r="E226">
        <v>43.71</v>
      </c>
      <c r="F226">
        <v>95.66</v>
      </c>
      <c r="G226">
        <f>MAX(D$1:$D225)</f>
        <v>94.15</v>
      </c>
      <c r="H226">
        <f>MAX($F$1:F225)</f>
        <v>95.66</v>
      </c>
      <c r="I226">
        <f t="shared" si="9"/>
        <v>1</v>
      </c>
      <c r="J226">
        <f t="shared" si="10"/>
        <v>0</v>
      </c>
      <c r="K226" t="b">
        <f t="shared" si="11"/>
        <v>0</v>
      </c>
    </row>
    <row r="227" spans="1:11" x14ac:dyDescent="0.3">
      <c r="A227">
        <v>1737</v>
      </c>
      <c r="B227" t="s">
        <v>1742</v>
      </c>
      <c r="C227">
        <v>56.32</v>
      </c>
      <c r="D227">
        <v>93.2</v>
      </c>
      <c r="E227">
        <v>43.45</v>
      </c>
      <c r="F227">
        <v>95.1</v>
      </c>
      <c r="G227">
        <f>MAX(D$1:$D226)</f>
        <v>94.15</v>
      </c>
      <c r="H227">
        <f>MAX($F$1:F226)</f>
        <v>95.66</v>
      </c>
      <c r="I227">
        <f t="shared" si="9"/>
        <v>1</v>
      </c>
      <c r="J227">
        <f t="shared" si="10"/>
        <v>1</v>
      </c>
      <c r="K227" t="b">
        <f t="shared" si="11"/>
        <v>1</v>
      </c>
    </row>
    <row r="228" spans="1:11" x14ac:dyDescent="0.3">
      <c r="A228">
        <v>1556</v>
      </c>
      <c r="B228" t="s">
        <v>1561</v>
      </c>
      <c r="C228">
        <v>56.33</v>
      </c>
      <c r="D228">
        <v>91.8</v>
      </c>
      <c r="E228">
        <v>42.72</v>
      </c>
      <c r="F228">
        <v>93.5</v>
      </c>
      <c r="G228">
        <f>MAX(D$1:$D227)</f>
        <v>94.15</v>
      </c>
      <c r="H228">
        <f>MAX($F$1:F227)</f>
        <v>95.66</v>
      </c>
      <c r="I228">
        <f t="shared" si="9"/>
        <v>1</v>
      </c>
      <c r="J228">
        <f t="shared" si="10"/>
        <v>1</v>
      </c>
      <c r="K228" t="b">
        <f t="shared" si="11"/>
        <v>1</v>
      </c>
    </row>
    <row r="229" spans="1:11" x14ac:dyDescent="0.3">
      <c r="A229">
        <v>1688</v>
      </c>
      <c r="B229" t="s">
        <v>1693</v>
      </c>
      <c r="C229">
        <v>56.33</v>
      </c>
      <c r="D229">
        <v>91.7</v>
      </c>
      <c r="E229">
        <v>43.13</v>
      </c>
      <c r="F229">
        <v>94.4</v>
      </c>
      <c r="G229">
        <f>MAX(D$1:$D228)</f>
        <v>94.15</v>
      </c>
      <c r="H229">
        <f>MAX($F$1:F228)</f>
        <v>95.66</v>
      </c>
      <c r="I229">
        <f t="shared" si="9"/>
        <v>1</v>
      </c>
      <c r="J229">
        <f t="shared" si="10"/>
        <v>1</v>
      </c>
      <c r="K229" t="b">
        <f t="shared" si="11"/>
        <v>1</v>
      </c>
    </row>
    <row r="230" spans="1:11" x14ac:dyDescent="0.3">
      <c r="A230">
        <v>1128</v>
      </c>
      <c r="B230" t="s">
        <v>1133</v>
      </c>
      <c r="C230">
        <v>56.4</v>
      </c>
      <c r="D230">
        <v>92.73</v>
      </c>
      <c r="E230">
        <v>42.22</v>
      </c>
      <c r="F230">
        <v>92.4</v>
      </c>
      <c r="G230">
        <f>MAX(D$1:$D229)</f>
        <v>94.15</v>
      </c>
      <c r="H230">
        <f>MAX($F$1:F229)</f>
        <v>95.66</v>
      </c>
      <c r="I230">
        <f t="shared" si="9"/>
        <v>1</v>
      </c>
      <c r="J230">
        <f t="shared" si="10"/>
        <v>1</v>
      </c>
      <c r="K230" t="b">
        <f t="shared" si="11"/>
        <v>1</v>
      </c>
    </row>
    <row r="231" spans="1:11" x14ac:dyDescent="0.3">
      <c r="A231">
        <v>527</v>
      </c>
      <c r="B231" t="s">
        <v>532</v>
      </c>
      <c r="C231">
        <v>56.42</v>
      </c>
      <c r="D231">
        <v>90.97</v>
      </c>
      <c r="E231">
        <v>41.96</v>
      </c>
      <c r="F231">
        <v>91.85</v>
      </c>
      <c r="G231">
        <f>MAX(D$1:$D230)</f>
        <v>94.15</v>
      </c>
      <c r="H231">
        <f>MAX($F$1:F230)</f>
        <v>95.66</v>
      </c>
      <c r="I231">
        <f t="shared" si="9"/>
        <v>1</v>
      </c>
      <c r="J231">
        <f t="shared" si="10"/>
        <v>1</v>
      </c>
      <c r="K231" t="b">
        <f t="shared" si="11"/>
        <v>1</v>
      </c>
    </row>
    <row r="232" spans="1:11" x14ac:dyDescent="0.3">
      <c r="A232">
        <v>1553</v>
      </c>
      <c r="B232" t="s">
        <v>1558</v>
      </c>
      <c r="C232">
        <v>56.42</v>
      </c>
      <c r="D232">
        <v>92.56</v>
      </c>
      <c r="E232">
        <v>42.97</v>
      </c>
      <c r="F232">
        <v>94.06</v>
      </c>
      <c r="G232">
        <f>MAX(D$1:$D231)</f>
        <v>94.15</v>
      </c>
      <c r="H232">
        <f>MAX($F$1:F231)</f>
        <v>95.66</v>
      </c>
      <c r="I232">
        <f t="shared" si="9"/>
        <v>1</v>
      </c>
      <c r="J232">
        <f t="shared" si="10"/>
        <v>1</v>
      </c>
      <c r="K232" t="b">
        <f t="shared" si="11"/>
        <v>1</v>
      </c>
    </row>
    <row r="233" spans="1:11" x14ac:dyDescent="0.3">
      <c r="A233">
        <v>1656</v>
      </c>
      <c r="B233" t="s">
        <v>1661</v>
      </c>
      <c r="C233">
        <v>56.43</v>
      </c>
      <c r="D233">
        <v>91.27</v>
      </c>
      <c r="E233">
        <v>43.06</v>
      </c>
      <c r="F233">
        <v>94.25</v>
      </c>
      <c r="G233">
        <f>MAX(D$1:$D232)</f>
        <v>94.15</v>
      </c>
      <c r="H233">
        <f>MAX($F$1:F232)</f>
        <v>95.66</v>
      </c>
      <c r="I233">
        <f t="shared" si="9"/>
        <v>1</v>
      </c>
      <c r="J233">
        <f t="shared" si="10"/>
        <v>1</v>
      </c>
      <c r="K233" t="b">
        <f t="shared" si="11"/>
        <v>1</v>
      </c>
    </row>
    <row r="234" spans="1:11" x14ac:dyDescent="0.3">
      <c r="A234">
        <v>1623</v>
      </c>
      <c r="B234" t="s">
        <v>1628</v>
      </c>
      <c r="C234">
        <v>56.43</v>
      </c>
      <c r="D234">
        <v>92.26</v>
      </c>
      <c r="E234">
        <v>43.12</v>
      </c>
      <c r="F234">
        <v>94.38</v>
      </c>
      <c r="G234">
        <f>MAX(D$1:$D233)</f>
        <v>94.15</v>
      </c>
      <c r="H234">
        <f>MAX($F$1:F233)</f>
        <v>95.66</v>
      </c>
      <c r="I234">
        <f t="shared" si="9"/>
        <v>1</v>
      </c>
      <c r="J234">
        <f t="shared" si="10"/>
        <v>1</v>
      </c>
      <c r="K234" t="b">
        <f t="shared" si="11"/>
        <v>1</v>
      </c>
    </row>
    <row r="235" spans="1:11" x14ac:dyDescent="0.3">
      <c r="A235">
        <v>1761</v>
      </c>
      <c r="B235" t="s">
        <v>1766</v>
      </c>
      <c r="C235">
        <v>56.44</v>
      </c>
      <c r="D235">
        <v>91.18</v>
      </c>
      <c r="E235">
        <v>43.47</v>
      </c>
      <c r="F235">
        <v>95.15</v>
      </c>
      <c r="G235">
        <f>MAX(D$1:$D234)</f>
        <v>94.15</v>
      </c>
      <c r="H235">
        <f>MAX($F$1:F234)</f>
        <v>95.66</v>
      </c>
      <c r="I235">
        <f t="shared" si="9"/>
        <v>1</v>
      </c>
      <c r="J235">
        <f t="shared" si="10"/>
        <v>1</v>
      </c>
      <c r="K235" t="b">
        <f t="shared" si="11"/>
        <v>1</v>
      </c>
    </row>
    <row r="236" spans="1:11" x14ac:dyDescent="0.3">
      <c r="A236">
        <v>1728</v>
      </c>
      <c r="B236" t="s">
        <v>1733</v>
      </c>
      <c r="C236">
        <v>56.46</v>
      </c>
      <c r="D236">
        <v>91.71</v>
      </c>
      <c r="E236">
        <v>43.16</v>
      </c>
      <c r="F236">
        <v>94.46</v>
      </c>
      <c r="G236">
        <f>MAX(D$1:$D235)</f>
        <v>94.15</v>
      </c>
      <c r="H236">
        <f>MAX($F$1:F235)</f>
        <v>95.66</v>
      </c>
      <c r="I236">
        <f t="shared" si="9"/>
        <v>1</v>
      </c>
      <c r="J236">
        <f t="shared" si="10"/>
        <v>1</v>
      </c>
      <c r="K236" t="b">
        <f t="shared" si="11"/>
        <v>1</v>
      </c>
    </row>
    <row r="237" spans="1:11" x14ac:dyDescent="0.3">
      <c r="A237">
        <v>1883</v>
      </c>
      <c r="B237" t="s">
        <v>1888</v>
      </c>
      <c r="C237">
        <v>56.46</v>
      </c>
      <c r="D237">
        <v>93.17</v>
      </c>
      <c r="E237">
        <v>43.26</v>
      </c>
      <c r="F237">
        <v>94.69</v>
      </c>
      <c r="G237">
        <f>MAX(D$1:$D236)</f>
        <v>94.15</v>
      </c>
      <c r="H237">
        <f>MAX($F$1:F236)</f>
        <v>95.66</v>
      </c>
      <c r="I237">
        <f t="shared" si="9"/>
        <v>1</v>
      </c>
      <c r="J237">
        <f t="shared" si="10"/>
        <v>1</v>
      </c>
      <c r="K237" t="b">
        <f t="shared" si="11"/>
        <v>1</v>
      </c>
    </row>
    <row r="238" spans="1:11" x14ac:dyDescent="0.3">
      <c r="A238">
        <v>1741</v>
      </c>
      <c r="B238" t="s">
        <v>1746</v>
      </c>
      <c r="C238">
        <v>56.54</v>
      </c>
      <c r="D238">
        <v>94.05</v>
      </c>
      <c r="E238">
        <v>42.93</v>
      </c>
      <c r="F238">
        <v>93.96</v>
      </c>
      <c r="G238">
        <f>MAX(D$1:$D237)</f>
        <v>94.15</v>
      </c>
      <c r="H238">
        <f>MAX($F$1:F237)</f>
        <v>95.66</v>
      </c>
      <c r="I238">
        <f t="shared" si="9"/>
        <v>1</v>
      </c>
      <c r="J238">
        <f t="shared" si="10"/>
        <v>1</v>
      </c>
      <c r="K238" t="b">
        <f t="shared" si="11"/>
        <v>1</v>
      </c>
    </row>
    <row r="239" spans="1:11" x14ac:dyDescent="0.3">
      <c r="A239">
        <v>1138</v>
      </c>
      <c r="B239" t="s">
        <v>1143</v>
      </c>
      <c r="C239">
        <v>56.56</v>
      </c>
      <c r="D239">
        <v>91.87</v>
      </c>
      <c r="E239">
        <v>42.94</v>
      </c>
      <c r="F239">
        <v>93.99</v>
      </c>
      <c r="G239">
        <f>MAX(D$1:$D238)</f>
        <v>94.15</v>
      </c>
      <c r="H239">
        <f>MAX($F$1:F238)</f>
        <v>95.66</v>
      </c>
      <c r="I239">
        <f t="shared" si="9"/>
        <v>1</v>
      </c>
      <c r="J239">
        <f t="shared" si="10"/>
        <v>1</v>
      </c>
      <c r="K239" t="b">
        <f t="shared" si="11"/>
        <v>1</v>
      </c>
    </row>
    <row r="240" spans="1:11" x14ac:dyDescent="0.3">
      <c r="A240">
        <v>1458</v>
      </c>
      <c r="B240" t="s">
        <v>1463</v>
      </c>
      <c r="C240">
        <v>56.59</v>
      </c>
      <c r="D240">
        <v>92.26</v>
      </c>
      <c r="E240">
        <v>42.67</v>
      </c>
      <c r="F240">
        <v>93.39</v>
      </c>
      <c r="G240">
        <f>MAX(D$1:$D239)</f>
        <v>94.15</v>
      </c>
      <c r="H240">
        <f>MAX($F$1:F239)</f>
        <v>95.66</v>
      </c>
      <c r="I240">
        <f t="shared" si="9"/>
        <v>1</v>
      </c>
      <c r="J240">
        <f t="shared" si="10"/>
        <v>1</v>
      </c>
      <c r="K240" t="b">
        <f t="shared" si="11"/>
        <v>1</v>
      </c>
    </row>
    <row r="241" spans="1:11" x14ac:dyDescent="0.3">
      <c r="A241">
        <v>1515</v>
      </c>
      <c r="B241" t="s">
        <v>1520</v>
      </c>
      <c r="C241">
        <v>56.61</v>
      </c>
      <c r="D241">
        <v>92.28</v>
      </c>
      <c r="E241">
        <v>42.98</v>
      </c>
      <c r="F241">
        <v>94.08</v>
      </c>
      <c r="G241">
        <f>MAX(D$1:$D240)</f>
        <v>94.15</v>
      </c>
      <c r="H241">
        <f>MAX($F$1:F240)</f>
        <v>95.66</v>
      </c>
      <c r="I241">
        <f t="shared" si="9"/>
        <v>1</v>
      </c>
      <c r="J241">
        <f t="shared" si="10"/>
        <v>1</v>
      </c>
      <c r="K241" t="b">
        <f t="shared" si="11"/>
        <v>1</v>
      </c>
    </row>
    <row r="242" spans="1:11" x14ac:dyDescent="0.3">
      <c r="A242">
        <v>1441</v>
      </c>
      <c r="B242" t="s">
        <v>1446</v>
      </c>
      <c r="C242">
        <v>56.63</v>
      </c>
      <c r="D242">
        <v>92.42</v>
      </c>
      <c r="E242">
        <v>42.86</v>
      </c>
      <c r="F242">
        <v>93.81</v>
      </c>
      <c r="G242">
        <f>MAX(D$1:$D241)</f>
        <v>94.15</v>
      </c>
      <c r="H242">
        <f>MAX($F$1:F241)</f>
        <v>95.66</v>
      </c>
      <c r="I242">
        <f t="shared" si="9"/>
        <v>1</v>
      </c>
      <c r="J242">
        <f t="shared" si="10"/>
        <v>1</v>
      </c>
      <c r="K242" t="b">
        <f t="shared" si="11"/>
        <v>1</v>
      </c>
    </row>
    <row r="243" spans="1:11" x14ac:dyDescent="0.3">
      <c r="A243">
        <v>1480</v>
      </c>
      <c r="B243" t="s">
        <v>1485</v>
      </c>
      <c r="C243">
        <v>56.71</v>
      </c>
      <c r="D243">
        <v>93.41</v>
      </c>
      <c r="E243">
        <v>43.12</v>
      </c>
      <c r="F243">
        <v>94.38</v>
      </c>
      <c r="G243">
        <f>MAX(D$1:$D242)</f>
        <v>94.15</v>
      </c>
      <c r="H243">
        <f>MAX($F$1:F242)</f>
        <v>95.66</v>
      </c>
      <c r="I243">
        <f t="shared" si="9"/>
        <v>1</v>
      </c>
      <c r="J243">
        <f t="shared" si="10"/>
        <v>1</v>
      </c>
      <c r="K243" t="b">
        <f t="shared" si="11"/>
        <v>1</v>
      </c>
    </row>
    <row r="244" spans="1:11" x14ac:dyDescent="0.3">
      <c r="A244">
        <v>904</v>
      </c>
      <c r="B244" t="s">
        <v>909</v>
      </c>
      <c r="C244">
        <v>56.73</v>
      </c>
      <c r="D244">
        <v>90.67</v>
      </c>
      <c r="E244">
        <v>42.46</v>
      </c>
      <c r="F244">
        <v>92.93</v>
      </c>
      <c r="G244">
        <f>MAX(D$1:$D243)</f>
        <v>94.15</v>
      </c>
      <c r="H244">
        <f>MAX($F$1:F243)</f>
        <v>95.66</v>
      </c>
      <c r="I244">
        <f t="shared" si="9"/>
        <v>1</v>
      </c>
      <c r="J244">
        <f t="shared" si="10"/>
        <v>1</v>
      </c>
      <c r="K244" t="b">
        <f t="shared" si="11"/>
        <v>1</v>
      </c>
    </row>
    <row r="245" spans="1:11" x14ac:dyDescent="0.3">
      <c r="A245">
        <v>1773</v>
      </c>
      <c r="B245" t="s">
        <v>1778</v>
      </c>
      <c r="C245">
        <v>56.76</v>
      </c>
      <c r="D245">
        <v>90.9</v>
      </c>
      <c r="E245">
        <v>43.37</v>
      </c>
      <c r="F245">
        <v>94.93</v>
      </c>
      <c r="G245">
        <f>MAX(D$1:$D244)</f>
        <v>94.15</v>
      </c>
      <c r="H245">
        <f>MAX($F$1:F244)</f>
        <v>95.66</v>
      </c>
      <c r="I245">
        <f t="shared" si="9"/>
        <v>1</v>
      </c>
      <c r="J245">
        <f t="shared" si="10"/>
        <v>1</v>
      </c>
      <c r="K245" t="b">
        <f t="shared" si="11"/>
        <v>1</v>
      </c>
    </row>
    <row r="246" spans="1:11" x14ac:dyDescent="0.3">
      <c r="A246">
        <v>1632</v>
      </c>
      <c r="B246" t="s">
        <v>1637</v>
      </c>
      <c r="C246">
        <v>56.77</v>
      </c>
      <c r="D246">
        <v>94.01</v>
      </c>
      <c r="E246">
        <v>43.52</v>
      </c>
      <c r="F246">
        <v>95.25</v>
      </c>
      <c r="G246">
        <f>MAX(D$1:$D245)</f>
        <v>94.15</v>
      </c>
      <c r="H246">
        <f>MAX($F$1:F245)</f>
        <v>95.66</v>
      </c>
      <c r="I246">
        <f t="shared" si="9"/>
        <v>1</v>
      </c>
      <c r="J246">
        <f t="shared" si="10"/>
        <v>1</v>
      </c>
      <c r="K246" t="b">
        <f t="shared" si="11"/>
        <v>1</v>
      </c>
    </row>
    <row r="247" spans="1:11" x14ac:dyDescent="0.3">
      <c r="A247">
        <v>1765</v>
      </c>
      <c r="B247" t="s">
        <v>1770</v>
      </c>
      <c r="C247">
        <v>56.78</v>
      </c>
      <c r="D247">
        <v>93.11</v>
      </c>
      <c r="E247">
        <v>42.95</v>
      </c>
      <c r="F247">
        <v>94</v>
      </c>
      <c r="G247">
        <f>MAX(D$1:$D246)</f>
        <v>94.15</v>
      </c>
      <c r="H247">
        <f>MAX($F$1:F246)</f>
        <v>95.66</v>
      </c>
      <c r="I247">
        <f t="shared" si="9"/>
        <v>1</v>
      </c>
      <c r="J247">
        <f t="shared" si="10"/>
        <v>1</v>
      </c>
      <c r="K247" t="b">
        <f t="shared" si="11"/>
        <v>1</v>
      </c>
    </row>
    <row r="248" spans="1:11" x14ac:dyDescent="0.3">
      <c r="A248">
        <v>1747</v>
      </c>
      <c r="B248" t="s">
        <v>1752</v>
      </c>
      <c r="C248">
        <v>56.88</v>
      </c>
      <c r="D248">
        <v>93.33</v>
      </c>
      <c r="E248">
        <v>42.48</v>
      </c>
      <c r="F248">
        <v>92.98</v>
      </c>
      <c r="G248">
        <f>MAX(D$1:$D247)</f>
        <v>94.15</v>
      </c>
      <c r="H248">
        <f>MAX($F$1:F247)</f>
        <v>95.66</v>
      </c>
      <c r="I248">
        <f t="shared" si="9"/>
        <v>1</v>
      </c>
      <c r="J248">
        <f t="shared" si="10"/>
        <v>1</v>
      </c>
      <c r="K248" t="b">
        <f t="shared" si="11"/>
        <v>1</v>
      </c>
    </row>
    <row r="249" spans="1:11" x14ac:dyDescent="0.3">
      <c r="A249">
        <v>1147</v>
      </c>
      <c r="B249" t="s">
        <v>1152</v>
      </c>
      <c r="C249">
        <v>56.9</v>
      </c>
      <c r="D249">
        <v>91.94</v>
      </c>
      <c r="E249">
        <v>43.03</v>
      </c>
      <c r="F249">
        <v>94.18</v>
      </c>
      <c r="G249">
        <f>MAX(D$1:$D248)</f>
        <v>94.15</v>
      </c>
      <c r="H249">
        <f>MAX($F$1:F248)</f>
        <v>95.66</v>
      </c>
      <c r="I249">
        <f t="shared" si="9"/>
        <v>1</v>
      </c>
      <c r="J249">
        <f t="shared" si="10"/>
        <v>1</v>
      </c>
      <c r="K249" t="b">
        <f t="shared" si="11"/>
        <v>1</v>
      </c>
    </row>
    <row r="250" spans="1:11" x14ac:dyDescent="0.3">
      <c r="A250">
        <v>1426</v>
      </c>
      <c r="B250" t="s">
        <v>1431</v>
      </c>
      <c r="C250">
        <v>56.9</v>
      </c>
      <c r="D250">
        <v>93.16</v>
      </c>
      <c r="E250">
        <v>43.39</v>
      </c>
      <c r="F250">
        <v>94.97</v>
      </c>
      <c r="G250">
        <f>MAX(D$1:$D249)</f>
        <v>94.15</v>
      </c>
      <c r="H250">
        <f>MAX($F$1:F249)</f>
        <v>95.66</v>
      </c>
      <c r="I250">
        <f t="shared" si="9"/>
        <v>1</v>
      </c>
      <c r="J250">
        <f t="shared" si="10"/>
        <v>1</v>
      </c>
      <c r="K250" t="b">
        <f t="shared" si="11"/>
        <v>1</v>
      </c>
    </row>
    <row r="251" spans="1:11" x14ac:dyDescent="0.3">
      <c r="A251">
        <v>1215</v>
      </c>
      <c r="B251" t="s">
        <v>1220</v>
      </c>
      <c r="C251">
        <v>56.91</v>
      </c>
      <c r="D251">
        <v>91.83</v>
      </c>
      <c r="E251">
        <v>42.97</v>
      </c>
      <c r="F251">
        <v>94.05</v>
      </c>
      <c r="G251">
        <f>MAX(D$1:$D250)</f>
        <v>94.15</v>
      </c>
      <c r="H251">
        <f>MAX($F$1:F250)</f>
        <v>95.66</v>
      </c>
      <c r="I251">
        <f t="shared" si="9"/>
        <v>1</v>
      </c>
      <c r="J251">
        <f t="shared" si="10"/>
        <v>1</v>
      </c>
      <c r="K251" t="b">
        <f t="shared" si="11"/>
        <v>1</v>
      </c>
    </row>
    <row r="252" spans="1:11" x14ac:dyDescent="0.3">
      <c r="A252">
        <v>1550</v>
      </c>
      <c r="B252" t="s">
        <v>1555</v>
      </c>
      <c r="C252">
        <v>56.93</v>
      </c>
      <c r="D252">
        <v>91.95</v>
      </c>
      <c r="E252">
        <v>42.74</v>
      </c>
      <c r="F252">
        <v>93.55</v>
      </c>
      <c r="G252">
        <f>MAX(D$1:$D251)</f>
        <v>94.15</v>
      </c>
      <c r="H252">
        <f>MAX($F$1:F251)</f>
        <v>95.66</v>
      </c>
      <c r="I252">
        <f t="shared" si="9"/>
        <v>1</v>
      </c>
      <c r="J252">
        <f t="shared" si="10"/>
        <v>1</v>
      </c>
      <c r="K252" t="b">
        <f t="shared" si="11"/>
        <v>1</v>
      </c>
    </row>
    <row r="253" spans="1:11" x14ac:dyDescent="0.3">
      <c r="A253">
        <v>1620</v>
      </c>
      <c r="B253" t="s">
        <v>1625</v>
      </c>
      <c r="C253">
        <v>56.94</v>
      </c>
      <c r="D253">
        <v>93.39</v>
      </c>
      <c r="E253">
        <v>43.27</v>
      </c>
      <c r="F253">
        <v>94.72</v>
      </c>
      <c r="G253">
        <f>MAX(D$1:$D252)</f>
        <v>94.15</v>
      </c>
      <c r="H253">
        <f>MAX($F$1:F252)</f>
        <v>95.66</v>
      </c>
      <c r="I253">
        <f t="shared" si="9"/>
        <v>1</v>
      </c>
      <c r="J253">
        <f t="shared" si="10"/>
        <v>1</v>
      </c>
      <c r="K253" t="b">
        <f t="shared" si="11"/>
        <v>1</v>
      </c>
    </row>
    <row r="254" spans="1:11" x14ac:dyDescent="0.3">
      <c r="A254">
        <v>1538</v>
      </c>
      <c r="B254" t="s">
        <v>1543</v>
      </c>
      <c r="C254">
        <v>57.03</v>
      </c>
      <c r="D254">
        <v>93.84</v>
      </c>
      <c r="E254">
        <v>43.81</v>
      </c>
      <c r="F254">
        <v>95.88</v>
      </c>
      <c r="G254">
        <f>MAX(D$1:$D253)</f>
        <v>94.15</v>
      </c>
      <c r="H254">
        <f>MAX($F$1:F253)</f>
        <v>95.66</v>
      </c>
      <c r="I254">
        <f t="shared" si="9"/>
        <v>1</v>
      </c>
      <c r="J254">
        <f t="shared" si="10"/>
        <v>0</v>
      </c>
      <c r="K254" t="b">
        <f t="shared" si="11"/>
        <v>0</v>
      </c>
    </row>
    <row r="255" spans="1:11" x14ac:dyDescent="0.3">
      <c r="A255">
        <v>1418</v>
      </c>
      <c r="B255" t="s">
        <v>1423</v>
      </c>
      <c r="C255">
        <v>57.04</v>
      </c>
      <c r="D255">
        <v>90.49</v>
      </c>
      <c r="E255">
        <v>42.97</v>
      </c>
      <c r="F255">
        <v>94.05</v>
      </c>
      <c r="G255">
        <f>MAX(D$1:$D254)</f>
        <v>94.15</v>
      </c>
      <c r="H255">
        <f>MAX($F$1:F254)</f>
        <v>95.88</v>
      </c>
      <c r="I255">
        <f t="shared" si="9"/>
        <v>1</v>
      </c>
      <c r="J255">
        <f t="shared" si="10"/>
        <v>1</v>
      </c>
      <c r="K255" t="b">
        <f t="shared" si="11"/>
        <v>1</v>
      </c>
    </row>
    <row r="256" spans="1:11" x14ac:dyDescent="0.3">
      <c r="A256">
        <v>1608</v>
      </c>
      <c r="B256" t="s">
        <v>1613</v>
      </c>
      <c r="C256">
        <v>57.04</v>
      </c>
      <c r="D256">
        <v>93.19</v>
      </c>
      <c r="E256">
        <v>43.61</v>
      </c>
      <c r="F256">
        <v>95.45</v>
      </c>
      <c r="G256">
        <f>MAX(D$1:$D255)</f>
        <v>94.15</v>
      </c>
      <c r="H256">
        <f>MAX($F$1:F255)</f>
        <v>95.88</v>
      </c>
      <c r="I256">
        <f t="shared" si="9"/>
        <v>1</v>
      </c>
      <c r="J256">
        <f t="shared" si="10"/>
        <v>1</v>
      </c>
      <c r="K256" t="b">
        <f t="shared" si="11"/>
        <v>1</v>
      </c>
    </row>
    <row r="257" spans="1:11" x14ac:dyDescent="0.3">
      <c r="A257">
        <v>1505</v>
      </c>
      <c r="B257" t="s">
        <v>1510</v>
      </c>
      <c r="C257">
        <v>57.05</v>
      </c>
      <c r="D257">
        <v>93.06</v>
      </c>
      <c r="E257">
        <v>42.27</v>
      </c>
      <c r="F257">
        <v>92.52</v>
      </c>
      <c r="G257">
        <f>MAX(D$1:$D256)</f>
        <v>94.15</v>
      </c>
      <c r="H257">
        <f>MAX($F$1:F256)</f>
        <v>95.88</v>
      </c>
      <c r="I257">
        <f t="shared" si="9"/>
        <v>1</v>
      </c>
      <c r="J257">
        <f t="shared" si="10"/>
        <v>1</v>
      </c>
      <c r="K257" t="b">
        <f t="shared" si="11"/>
        <v>1</v>
      </c>
    </row>
    <row r="258" spans="1:11" x14ac:dyDescent="0.3">
      <c r="A258">
        <v>1727</v>
      </c>
      <c r="B258" t="s">
        <v>1732</v>
      </c>
      <c r="C258">
        <v>57.06</v>
      </c>
      <c r="D258">
        <v>93.34</v>
      </c>
      <c r="E258">
        <v>43.13</v>
      </c>
      <c r="F258">
        <v>94.4</v>
      </c>
      <c r="G258">
        <f>MAX(D$1:$D257)</f>
        <v>94.15</v>
      </c>
      <c r="H258">
        <f>MAX($F$1:F257)</f>
        <v>95.88</v>
      </c>
      <c r="I258">
        <f t="shared" si="9"/>
        <v>1</v>
      </c>
      <c r="J258">
        <f t="shared" si="10"/>
        <v>1</v>
      </c>
      <c r="K258" t="b">
        <f t="shared" si="11"/>
        <v>1</v>
      </c>
    </row>
    <row r="259" spans="1:11" x14ac:dyDescent="0.3">
      <c r="A259">
        <v>1970</v>
      </c>
      <c r="B259" t="s">
        <v>1975</v>
      </c>
      <c r="C259">
        <v>57.06</v>
      </c>
      <c r="D259">
        <v>94.41</v>
      </c>
      <c r="E259">
        <v>43.83</v>
      </c>
      <c r="F259">
        <v>95.94</v>
      </c>
      <c r="G259">
        <f>MAX(D$1:$D258)</f>
        <v>94.15</v>
      </c>
      <c r="H259">
        <f>MAX($F$1:F258)</f>
        <v>95.88</v>
      </c>
      <c r="I259">
        <f t="shared" ref="I259:I322" si="12">IF($D259&lt;$G259,1,0)</f>
        <v>0</v>
      </c>
      <c r="J259">
        <f t="shared" ref="J259:J322" si="13">IF($F259&lt;$H259,1,0)</f>
        <v>0</v>
      </c>
      <c r="K259" t="b">
        <f t="shared" ref="K259:K322" si="14">AND(IF($I259=1,TRUE,FALSE),IF($J259=1,TRUE,FALSE))</f>
        <v>0</v>
      </c>
    </row>
    <row r="260" spans="1:11" x14ac:dyDescent="0.3">
      <c r="A260">
        <v>1948</v>
      </c>
      <c r="B260" t="s">
        <v>1953</v>
      </c>
      <c r="C260">
        <v>57.08</v>
      </c>
      <c r="D260">
        <v>92.2</v>
      </c>
      <c r="E260">
        <v>43.32</v>
      </c>
      <c r="F260">
        <v>94.81</v>
      </c>
      <c r="G260">
        <f>MAX(D$1:$D259)</f>
        <v>94.41</v>
      </c>
      <c r="H260">
        <f>MAX($F$1:F259)</f>
        <v>95.94</v>
      </c>
      <c r="I260">
        <f t="shared" si="12"/>
        <v>1</v>
      </c>
      <c r="J260">
        <f t="shared" si="13"/>
        <v>1</v>
      </c>
      <c r="K260" t="b">
        <f t="shared" si="14"/>
        <v>1</v>
      </c>
    </row>
    <row r="261" spans="1:11" x14ac:dyDescent="0.3">
      <c r="A261">
        <v>1469</v>
      </c>
      <c r="B261" t="s">
        <v>1474</v>
      </c>
      <c r="C261">
        <v>57.15</v>
      </c>
      <c r="D261">
        <v>93.63</v>
      </c>
      <c r="E261">
        <v>42.45</v>
      </c>
      <c r="F261">
        <v>92.91</v>
      </c>
      <c r="G261">
        <f>MAX(D$1:$D260)</f>
        <v>94.41</v>
      </c>
      <c r="H261">
        <f>MAX($F$1:F260)</f>
        <v>95.94</v>
      </c>
      <c r="I261">
        <f t="shared" si="12"/>
        <v>1</v>
      </c>
      <c r="J261">
        <f t="shared" si="13"/>
        <v>1</v>
      </c>
      <c r="K261" t="b">
        <f t="shared" si="14"/>
        <v>1</v>
      </c>
    </row>
    <row r="262" spans="1:11" x14ac:dyDescent="0.3">
      <c r="A262">
        <v>982</v>
      </c>
      <c r="B262" t="s">
        <v>987</v>
      </c>
      <c r="C262">
        <v>57.17</v>
      </c>
      <c r="D262">
        <v>91.15</v>
      </c>
      <c r="E262">
        <v>41.76</v>
      </c>
      <c r="F262">
        <v>91.41</v>
      </c>
      <c r="G262">
        <f>MAX(D$1:$D261)</f>
        <v>94.41</v>
      </c>
      <c r="H262">
        <f>MAX($F$1:F261)</f>
        <v>95.94</v>
      </c>
      <c r="I262">
        <f t="shared" si="12"/>
        <v>1</v>
      </c>
      <c r="J262">
        <f t="shared" si="13"/>
        <v>1</v>
      </c>
      <c r="K262" t="b">
        <f t="shared" si="14"/>
        <v>1</v>
      </c>
    </row>
    <row r="263" spans="1:11" x14ac:dyDescent="0.3">
      <c r="A263">
        <v>986</v>
      </c>
      <c r="B263" t="s">
        <v>991</v>
      </c>
      <c r="C263">
        <v>57.17</v>
      </c>
      <c r="D263">
        <v>91.93</v>
      </c>
      <c r="E263">
        <v>42.45</v>
      </c>
      <c r="F263">
        <v>92.91</v>
      </c>
      <c r="G263">
        <f>MAX(D$1:$D262)</f>
        <v>94.41</v>
      </c>
      <c r="H263">
        <f>MAX($F$1:F262)</f>
        <v>95.94</v>
      </c>
      <c r="I263">
        <f t="shared" si="12"/>
        <v>1</v>
      </c>
      <c r="J263">
        <f t="shared" si="13"/>
        <v>1</v>
      </c>
      <c r="K263" t="b">
        <f t="shared" si="14"/>
        <v>1</v>
      </c>
    </row>
    <row r="264" spans="1:11" x14ac:dyDescent="0.3">
      <c r="A264">
        <v>1119</v>
      </c>
      <c r="B264" t="s">
        <v>1124</v>
      </c>
      <c r="C264">
        <v>57.17</v>
      </c>
      <c r="D264">
        <v>91.95</v>
      </c>
      <c r="E264">
        <v>43.09</v>
      </c>
      <c r="F264">
        <v>94.32</v>
      </c>
      <c r="G264">
        <f>MAX(D$1:$D263)</f>
        <v>94.41</v>
      </c>
      <c r="H264">
        <f>MAX($F$1:F263)</f>
        <v>95.94</v>
      </c>
      <c r="I264">
        <f t="shared" si="12"/>
        <v>1</v>
      </c>
      <c r="J264">
        <f t="shared" si="13"/>
        <v>1</v>
      </c>
      <c r="K264" t="b">
        <f t="shared" si="14"/>
        <v>1</v>
      </c>
    </row>
    <row r="265" spans="1:11" x14ac:dyDescent="0.3">
      <c r="A265">
        <v>1902</v>
      </c>
      <c r="B265" t="s">
        <v>1907</v>
      </c>
      <c r="C265">
        <v>57.18</v>
      </c>
      <c r="D265">
        <v>92.86</v>
      </c>
      <c r="E265">
        <v>43.29</v>
      </c>
      <c r="F265">
        <v>94.74</v>
      </c>
      <c r="G265">
        <f>MAX(D$1:$D264)</f>
        <v>94.41</v>
      </c>
      <c r="H265">
        <f>MAX($F$1:F264)</f>
        <v>95.94</v>
      </c>
      <c r="I265">
        <f t="shared" si="12"/>
        <v>1</v>
      </c>
      <c r="J265">
        <f t="shared" si="13"/>
        <v>1</v>
      </c>
      <c r="K265" t="b">
        <f t="shared" si="14"/>
        <v>1</v>
      </c>
    </row>
    <row r="266" spans="1:11" x14ac:dyDescent="0.3">
      <c r="A266">
        <v>2002</v>
      </c>
      <c r="B266" t="s">
        <v>2007</v>
      </c>
      <c r="C266">
        <v>57.19</v>
      </c>
      <c r="D266">
        <v>94.33</v>
      </c>
      <c r="E266">
        <v>43.52</v>
      </c>
      <c r="F266">
        <v>95.26</v>
      </c>
      <c r="G266">
        <f>MAX(D$1:$D265)</f>
        <v>94.41</v>
      </c>
      <c r="H266">
        <f>MAX($F$1:F265)</f>
        <v>95.94</v>
      </c>
      <c r="I266">
        <f t="shared" si="12"/>
        <v>1</v>
      </c>
      <c r="J266">
        <f t="shared" si="13"/>
        <v>1</v>
      </c>
      <c r="K266" t="b">
        <f t="shared" si="14"/>
        <v>1</v>
      </c>
    </row>
    <row r="267" spans="1:11" x14ac:dyDescent="0.3">
      <c r="A267">
        <v>581</v>
      </c>
      <c r="B267" t="s">
        <v>586</v>
      </c>
      <c r="C267">
        <v>57.31</v>
      </c>
      <c r="D267">
        <v>91.39</v>
      </c>
      <c r="E267">
        <v>42.58</v>
      </c>
      <c r="F267">
        <v>93.2</v>
      </c>
      <c r="G267">
        <f>MAX(D$1:$D266)</f>
        <v>94.41</v>
      </c>
      <c r="H267">
        <f>MAX($F$1:F266)</f>
        <v>95.94</v>
      </c>
      <c r="I267">
        <f t="shared" si="12"/>
        <v>1</v>
      </c>
      <c r="J267">
        <f t="shared" si="13"/>
        <v>1</v>
      </c>
      <c r="K267" t="b">
        <f t="shared" si="14"/>
        <v>1</v>
      </c>
    </row>
    <row r="268" spans="1:11" x14ac:dyDescent="0.3">
      <c r="A268">
        <v>1479</v>
      </c>
      <c r="B268" t="s">
        <v>1484</v>
      </c>
      <c r="C268">
        <v>57.31</v>
      </c>
      <c r="D268">
        <v>92.87</v>
      </c>
      <c r="E268">
        <v>43.14</v>
      </c>
      <c r="F268">
        <v>94.42</v>
      </c>
      <c r="G268">
        <f>MAX(D$1:$D267)</f>
        <v>94.41</v>
      </c>
      <c r="H268">
        <f>MAX($F$1:F267)</f>
        <v>95.94</v>
      </c>
      <c r="I268">
        <f t="shared" si="12"/>
        <v>1</v>
      </c>
      <c r="J268">
        <f t="shared" si="13"/>
        <v>1</v>
      </c>
      <c r="K268" t="b">
        <f t="shared" si="14"/>
        <v>1</v>
      </c>
    </row>
    <row r="269" spans="1:11" x14ac:dyDescent="0.3">
      <c r="A269">
        <v>972</v>
      </c>
      <c r="B269" t="s">
        <v>977</v>
      </c>
      <c r="C269">
        <v>57.34</v>
      </c>
      <c r="D269">
        <v>91.78</v>
      </c>
      <c r="E269">
        <v>42.69</v>
      </c>
      <c r="F269">
        <v>93.44</v>
      </c>
      <c r="G269">
        <f>MAX(D$1:$D268)</f>
        <v>94.41</v>
      </c>
      <c r="H269">
        <f>MAX($F$1:F268)</f>
        <v>95.94</v>
      </c>
      <c r="I269">
        <f t="shared" si="12"/>
        <v>1</v>
      </c>
      <c r="J269">
        <f t="shared" si="13"/>
        <v>1</v>
      </c>
      <c r="K269" t="b">
        <f t="shared" si="14"/>
        <v>1</v>
      </c>
    </row>
    <row r="270" spans="1:11" x14ac:dyDescent="0.3">
      <c r="A270">
        <v>1804</v>
      </c>
      <c r="B270" t="s">
        <v>1809</v>
      </c>
      <c r="C270">
        <v>57.36</v>
      </c>
      <c r="D270">
        <v>93.68</v>
      </c>
      <c r="E270">
        <v>43.22</v>
      </c>
      <c r="F270">
        <v>94.59</v>
      </c>
      <c r="G270">
        <f>MAX(D$1:$D269)</f>
        <v>94.41</v>
      </c>
      <c r="H270">
        <f>MAX($F$1:F269)</f>
        <v>95.94</v>
      </c>
      <c r="I270">
        <f t="shared" si="12"/>
        <v>1</v>
      </c>
      <c r="J270">
        <f t="shared" si="13"/>
        <v>1</v>
      </c>
      <c r="K270" t="b">
        <f t="shared" si="14"/>
        <v>1</v>
      </c>
    </row>
    <row r="271" spans="1:11" x14ac:dyDescent="0.3">
      <c r="A271">
        <v>1770</v>
      </c>
      <c r="B271" t="s">
        <v>1775</v>
      </c>
      <c r="C271">
        <v>57.5</v>
      </c>
      <c r="D271">
        <v>93.23</v>
      </c>
      <c r="E271">
        <v>43.02</v>
      </c>
      <c r="F271">
        <v>94.17</v>
      </c>
      <c r="G271">
        <f>MAX(D$1:$D270)</f>
        <v>94.41</v>
      </c>
      <c r="H271">
        <f>MAX($F$1:F270)</f>
        <v>95.94</v>
      </c>
      <c r="I271">
        <f t="shared" si="12"/>
        <v>1</v>
      </c>
      <c r="J271">
        <f t="shared" si="13"/>
        <v>1</v>
      </c>
      <c r="K271" t="b">
        <f t="shared" si="14"/>
        <v>1</v>
      </c>
    </row>
    <row r="272" spans="1:11" x14ac:dyDescent="0.3">
      <c r="A272">
        <v>2006</v>
      </c>
      <c r="B272" t="s">
        <v>2011</v>
      </c>
      <c r="C272">
        <v>57.53</v>
      </c>
      <c r="D272">
        <v>93.81</v>
      </c>
      <c r="E272">
        <v>42.98</v>
      </c>
      <c r="F272">
        <v>94.07</v>
      </c>
      <c r="G272">
        <f>MAX(D$1:$D271)</f>
        <v>94.41</v>
      </c>
      <c r="H272">
        <f>MAX($F$1:F271)</f>
        <v>95.94</v>
      </c>
      <c r="I272">
        <f t="shared" si="12"/>
        <v>1</v>
      </c>
      <c r="J272">
        <f t="shared" si="13"/>
        <v>1</v>
      </c>
      <c r="K272" t="b">
        <f t="shared" si="14"/>
        <v>1</v>
      </c>
    </row>
    <row r="273" spans="1:11" x14ac:dyDescent="0.3">
      <c r="A273">
        <v>1417</v>
      </c>
      <c r="B273" t="s">
        <v>1422</v>
      </c>
      <c r="C273">
        <v>57.64</v>
      </c>
      <c r="D273">
        <v>93.11</v>
      </c>
      <c r="E273">
        <v>42.98</v>
      </c>
      <c r="F273">
        <v>94.06</v>
      </c>
      <c r="G273">
        <f>MAX(D$1:$D272)</f>
        <v>94.41</v>
      </c>
      <c r="H273">
        <f>MAX($F$1:F272)</f>
        <v>95.94</v>
      </c>
      <c r="I273">
        <f t="shared" si="12"/>
        <v>1</v>
      </c>
      <c r="J273">
        <f t="shared" si="13"/>
        <v>1</v>
      </c>
      <c r="K273" t="b">
        <f t="shared" si="14"/>
        <v>1</v>
      </c>
    </row>
    <row r="274" spans="1:11" x14ac:dyDescent="0.3">
      <c r="A274">
        <v>1740</v>
      </c>
      <c r="B274" t="s">
        <v>1745</v>
      </c>
      <c r="C274">
        <v>57.65</v>
      </c>
      <c r="D274">
        <v>93.8</v>
      </c>
      <c r="E274">
        <v>43.42</v>
      </c>
      <c r="F274">
        <v>95.03</v>
      </c>
      <c r="G274">
        <f>MAX(D$1:$D273)</f>
        <v>94.41</v>
      </c>
      <c r="H274">
        <f>MAX($F$1:F273)</f>
        <v>95.94</v>
      </c>
      <c r="I274">
        <f t="shared" si="12"/>
        <v>1</v>
      </c>
      <c r="J274">
        <f t="shared" si="13"/>
        <v>1</v>
      </c>
      <c r="K274" t="b">
        <f t="shared" si="14"/>
        <v>1</v>
      </c>
    </row>
    <row r="275" spans="1:11" x14ac:dyDescent="0.3">
      <c r="A275">
        <v>1558</v>
      </c>
      <c r="B275" t="s">
        <v>1563</v>
      </c>
      <c r="C275">
        <v>57.66</v>
      </c>
      <c r="D275">
        <v>92.52</v>
      </c>
      <c r="E275">
        <v>43.15</v>
      </c>
      <c r="F275">
        <v>94.45</v>
      </c>
      <c r="G275">
        <f>MAX(D$1:$D274)</f>
        <v>94.41</v>
      </c>
      <c r="H275">
        <f>MAX($F$1:F274)</f>
        <v>95.94</v>
      </c>
      <c r="I275">
        <f t="shared" si="12"/>
        <v>1</v>
      </c>
      <c r="J275">
        <f t="shared" si="13"/>
        <v>1</v>
      </c>
      <c r="K275" t="b">
        <f t="shared" si="14"/>
        <v>1</v>
      </c>
    </row>
    <row r="276" spans="1:11" x14ac:dyDescent="0.3">
      <c r="A276">
        <v>1692</v>
      </c>
      <c r="B276" t="s">
        <v>1697</v>
      </c>
      <c r="C276">
        <v>57.66</v>
      </c>
      <c r="D276">
        <v>92.46</v>
      </c>
      <c r="E276">
        <v>43.62</v>
      </c>
      <c r="F276">
        <v>95.47</v>
      </c>
      <c r="G276">
        <f>MAX(D$1:$D275)</f>
        <v>94.41</v>
      </c>
      <c r="H276">
        <f>MAX($F$1:F275)</f>
        <v>95.94</v>
      </c>
      <c r="I276">
        <f t="shared" si="12"/>
        <v>1</v>
      </c>
      <c r="J276">
        <f t="shared" si="13"/>
        <v>1</v>
      </c>
      <c r="K276" t="b">
        <f t="shared" si="14"/>
        <v>1</v>
      </c>
    </row>
    <row r="277" spans="1:11" x14ac:dyDescent="0.3">
      <c r="A277">
        <v>1899</v>
      </c>
      <c r="B277" t="s">
        <v>1904</v>
      </c>
      <c r="C277">
        <v>57.69</v>
      </c>
      <c r="D277">
        <v>93.96</v>
      </c>
      <c r="E277">
        <v>43.33</v>
      </c>
      <c r="F277">
        <v>94.84</v>
      </c>
      <c r="G277">
        <f>MAX(D$1:$D276)</f>
        <v>94.41</v>
      </c>
      <c r="H277">
        <f>MAX($F$1:F276)</f>
        <v>95.94</v>
      </c>
      <c r="I277">
        <f t="shared" si="12"/>
        <v>1</v>
      </c>
      <c r="J277">
        <f t="shared" si="13"/>
        <v>1</v>
      </c>
      <c r="K277" t="b">
        <f t="shared" si="14"/>
        <v>1</v>
      </c>
    </row>
    <row r="278" spans="1:11" x14ac:dyDescent="0.3">
      <c r="A278">
        <v>1754</v>
      </c>
      <c r="B278" t="s">
        <v>1759</v>
      </c>
      <c r="C278">
        <v>57.69</v>
      </c>
      <c r="D278">
        <v>91.34</v>
      </c>
      <c r="E278">
        <v>43.52</v>
      </c>
      <c r="F278">
        <v>95.26</v>
      </c>
      <c r="G278">
        <f>MAX(D$1:$D277)</f>
        <v>94.41</v>
      </c>
      <c r="H278">
        <f>MAX($F$1:F277)</f>
        <v>95.94</v>
      </c>
      <c r="I278">
        <f t="shared" si="12"/>
        <v>1</v>
      </c>
      <c r="J278">
        <f t="shared" si="13"/>
        <v>1</v>
      </c>
      <c r="K278" t="b">
        <f t="shared" si="14"/>
        <v>1</v>
      </c>
    </row>
    <row r="279" spans="1:11" x14ac:dyDescent="0.3">
      <c r="A279">
        <v>1763</v>
      </c>
      <c r="B279" t="s">
        <v>1768</v>
      </c>
      <c r="C279">
        <v>57.77</v>
      </c>
      <c r="D279">
        <v>91.36</v>
      </c>
      <c r="E279">
        <v>43.38</v>
      </c>
      <c r="F279">
        <v>94.94</v>
      </c>
      <c r="G279">
        <f>MAX(D$1:$D278)</f>
        <v>94.41</v>
      </c>
      <c r="H279">
        <f>MAX($F$1:F278)</f>
        <v>95.94</v>
      </c>
      <c r="I279">
        <f t="shared" si="12"/>
        <v>1</v>
      </c>
      <c r="J279">
        <f t="shared" si="13"/>
        <v>1</v>
      </c>
      <c r="K279" t="b">
        <f t="shared" si="14"/>
        <v>1</v>
      </c>
    </row>
    <row r="280" spans="1:11" x14ac:dyDescent="0.3">
      <c r="A280">
        <v>1732</v>
      </c>
      <c r="B280" t="s">
        <v>1737</v>
      </c>
      <c r="C280">
        <v>57.79</v>
      </c>
      <c r="D280">
        <v>93.79</v>
      </c>
      <c r="E280">
        <v>43.05</v>
      </c>
      <c r="F280">
        <v>94.23</v>
      </c>
      <c r="G280">
        <f>MAX(D$1:$D279)</f>
        <v>94.41</v>
      </c>
      <c r="H280">
        <f>MAX($F$1:F279)</f>
        <v>95.94</v>
      </c>
      <c r="I280">
        <f t="shared" si="12"/>
        <v>1</v>
      </c>
      <c r="J280">
        <f t="shared" si="13"/>
        <v>1</v>
      </c>
      <c r="K280" t="b">
        <f t="shared" si="14"/>
        <v>1</v>
      </c>
    </row>
    <row r="281" spans="1:11" x14ac:dyDescent="0.3">
      <c r="A281">
        <v>1887</v>
      </c>
      <c r="B281" t="s">
        <v>1892</v>
      </c>
      <c r="C281">
        <v>57.79</v>
      </c>
      <c r="D281">
        <v>93.82</v>
      </c>
      <c r="E281">
        <v>43.79</v>
      </c>
      <c r="F281">
        <v>95.85</v>
      </c>
      <c r="G281">
        <f>MAX(D$1:$D280)</f>
        <v>94.41</v>
      </c>
      <c r="H281">
        <f>MAX($F$1:F280)</f>
        <v>95.94</v>
      </c>
      <c r="I281">
        <f t="shared" si="12"/>
        <v>1</v>
      </c>
      <c r="J281">
        <f t="shared" si="13"/>
        <v>1</v>
      </c>
      <c r="K281" t="b">
        <f t="shared" si="14"/>
        <v>1</v>
      </c>
    </row>
    <row r="282" spans="1:11" x14ac:dyDescent="0.3">
      <c r="A282">
        <v>875</v>
      </c>
      <c r="B282" t="s">
        <v>880</v>
      </c>
      <c r="C282">
        <v>57.8</v>
      </c>
      <c r="D282">
        <v>91.91</v>
      </c>
      <c r="E282">
        <v>41.67</v>
      </c>
      <c r="F282">
        <v>91.21</v>
      </c>
      <c r="G282">
        <f>MAX(D$1:$D281)</f>
        <v>94.41</v>
      </c>
      <c r="H282">
        <f>MAX($F$1:F281)</f>
        <v>95.94</v>
      </c>
      <c r="I282">
        <f t="shared" si="12"/>
        <v>1</v>
      </c>
      <c r="J282">
        <f t="shared" si="13"/>
        <v>1</v>
      </c>
      <c r="K282" t="b">
        <f t="shared" si="14"/>
        <v>1</v>
      </c>
    </row>
    <row r="283" spans="1:11" x14ac:dyDescent="0.3">
      <c r="A283">
        <v>1794</v>
      </c>
      <c r="B283" t="s">
        <v>1799</v>
      </c>
      <c r="C283">
        <v>57.8</v>
      </c>
      <c r="D283">
        <v>93.96</v>
      </c>
      <c r="E283">
        <v>42.49</v>
      </c>
      <c r="F283">
        <v>93</v>
      </c>
      <c r="G283">
        <f>MAX(D$1:$D282)</f>
        <v>94.41</v>
      </c>
      <c r="H283">
        <f>MAX($F$1:F282)</f>
        <v>95.94</v>
      </c>
      <c r="I283">
        <f t="shared" si="12"/>
        <v>1</v>
      </c>
      <c r="J283">
        <f t="shared" si="13"/>
        <v>1</v>
      </c>
      <c r="K283" t="b">
        <f t="shared" si="14"/>
        <v>1</v>
      </c>
    </row>
    <row r="284" spans="1:11" x14ac:dyDescent="0.3">
      <c r="A284">
        <v>1460</v>
      </c>
      <c r="B284" t="s">
        <v>1465</v>
      </c>
      <c r="C284">
        <v>57.92</v>
      </c>
      <c r="D284">
        <v>93.05</v>
      </c>
      <c r="E284">
        <v>43.3</v>
      </c>
      <c r="F284">
        <v>94.77</v>
      </c>
      <c r="G284">
        <f>MAX(D$1:$D283)</f>
        <v>94.41</v>
      </c>
      <c r="H284">
        <f>MAX($F$1:F283)</f>
        <v>95.94</v>
      </c>
      <c r="I284">
        <f t="shared" si="12"/>
        <v>1</v>
      </c>
      <c r="J284">
        <f t="shared" si="13"/>
        <v>1</v>
      </c>
      <c r="K284" t="b">
        <f t="shared" si="14"/>
        <v>1</v>
      </c>
    </row>
    <row r="285" spans="1:11" x14ac:dyDescent="0.3">
      <c r="A285">
        <v>1514</v>
      </c>
      <c r="B285" t="s">
        <v>1519</v>
      </c>
      <c r="C285">
        <v>57.94</v>
      </c>
      <c r="D285">
        <v>93.8</v>
      </c>
      <c r="E285">
        <v>42.74</v>
      </c>
      <c r="F285">
        <v>93.54</v>
      </c>
      <c r="G285">
        <f>MAX(D$1:$D284)</f>
        <v>94.41</v>
      </c>
      <c r="H285">
        <f>MAX($F$1:F284)</f>
        <v>95.94</v>
      </c>
      <c r="I285">
        <f t="shared" si="12"/>
        <v>1</v>
      </c>
      <c r="J285">
        <f t="shared" si="13"/>
        <v>1</v>
      </c>
      <c r="K285" t="b">
        <f t="shared" si="14"/>
        <v>1</v>
      </c>
    </row>
    <row r="286" spans="1:11" x14ac:dyDescent="0.3">
      <c r="A286">
        <v>971</v>
      </c>
      <c r="B286" t="s">
        <v>976</v>
      </c>
      <c r="C286">
        <v>57.94</v>
      </c>
      <c r="D286">
        <v>90.55</v>
      </c>
      <c r="E286">
        <v>42.8</v>
      </c>
      <c r="F286">
        <v>93.67</v>
      </c>
      <c r="G286">
        <f>MAX(D$1:$D285)</f>
        <v>94.41</v>
      </c>
      <c r="H286">
        <f>MAX($F$1:F285)</f>
        <v>95.94</v>
      </c>
      <c r="I286">
        <f t="shared" si="12"/>
        <v>1</v>
      </c>
      <c r="J286">
        <f t="shared" si="13"/>
        <v>1</v>
      </c>
      <c r="K286" t="b">
        <f t="shared" si="14"/>
        <v>1</v>
      </c>
    </row>
    <row r="287" spans="1:11" x14ac:dyDescent="0.3">
      <c r="A287">
        <v>1518</v>
      </c>
      <c r="B287" t="s">
        <v>1523</v>
      </c>
      <c r="C287">
        <v>57.94</v>
      </c>
      <c r="D287">
        <v>92.76</v>
      </c>
      <c r="E287">
        <v>43.3</v>
      </c>
      <c r="F287">
        <v>94.78</v>
      </c>
      <c r="G287">
        <f>MAX(D$1:$D286)</f>
        <v>94.41</v>
      </c>
      <c r="H287">
        <f>MAX($F$1:F286)</f>
        <v>95.94</v>
      </c>
      <c r="I287">
        <f t="shared" si="12"/>
        <v>1</v>
      </c>
      <c r="J287">
        <f t="shared" si="13"/>
        <v>1</v>
      </c>
      <c r="K287" t="b">
        <f t="shared" si="14"/>
        <v>1</v>
      </c>
    </row>
    <row r="288" spans="1:11" x14ac:dyDescent="0.3">
      <c r="A288">
        <v>1767</v>
      </c>
      <c r="B288" t="s">
        <v>1772</v>
      </c>
      <c r="C288">
        <v>58.01</v>
      </c>
      <c r="D288">
        <v>93.08</v>
      </c>
      <c r="E288">
        <v>43.14</v>
      </c>
      <c r="F288">
        <v>94.41</v>
      </c>
      <c r="G288">
        <f>MAX(D$1:$D287)</f>
        <v>94.41</v>
      </c>
      <c r="H288">
        <f>MAX($F$1:F287)</f>
        <v>95.94</v>
      </c>
      <c r="I288">
        <f t="shared" si="12"/>
        <v>1</v>
      </c>
      <c r="J288">
        <f t="shared" si="13"/>
        <v>1</v>
      </c>
      <c r="K288" t="b">
        <f t="shared" si="14"/>
        <v>1</v>
      </c>
    </row>
    <row r="289" spans="1:11" x14ac:dyDescent="0.3">
      <c r="A289">
        <v>907</v>
      </c>
      <c r="B289" t="s">
        <v>912</v>
      </c>
      <c r="C289">
        <v>58.06</v>
      </c>
      <c r="D289">
        <v>91.35</v>
      </c>
      <c r="E289">
        <v>42.8</v>
      </c>
      <c r="F289">
        <v>93.67</v>
      </c>
      <c r="G289">
        <f>MAX(D$1:$D288)</f>
        <v>94.41</v>
      </c>
      <c r="H289">
        <f>MAX($F$1:F288)</f>
        <v>95.94</v>
      </c>
      <c r="I289">
        <f t="shared" si="12"/>
        <v>1</v>
      </c>
      <c r="J289">
        <f t="shared" si="13"/>
        <v>1</v>
      </c>
      <c r="K289" t="b">
        <f t="shared" si="14"/>
        <v>1</v>
      </c>
    </row>
    <row r="290" spans="1:11" x14ac:dyDescent="0.3">
      <c r="A290">
        <v>1766</v>
      </c>
      <c r="B290" t="s">
        <v>1771</v>
      </c>
      <c r="C290">
        <v>58.11</v>
      </c>
      <c r="D290">
        <v>93.3</v>
      </c>
      <c r="E290">
        <v>42.79</v>
      </c>
      <c r="F290">
        <v>93.66</v>
      </c>
      <c r="G290">
        <f>MAX(D$1:$D289)</f>
        <v>94.41</v>
      </c>
      <c r="H290">
        <f>MAX($F$1:F289)</f>
        <v>95.94</v>
      </c>
      <c r="I290">
        <f t="shared" si="12"/>
        <v>1</v>
      </c>
      <c r="J290">
        <f t="shared" si="13"/>
        <v>1</v>
      </c>
      <c r="K290" t="b">
        <f t="shared" si="14"/>
        <v>1</v>
      </c>
    </row>
    <row r="291" spans="1:11" x14ac:dyDescent="0.3">
      <c r="A291">
        <v>1552</v>
      </c>
      <c r="B291" t="s">
        <v>1557</v>
      </c>
      <c r="C291">
        <v>58.26</v>
      </c>
      <c r="D291">
        <v>92.69</v>
      </c>
      <c r="E291">
        <v>42.96</v>
      </c>
      <c r="F291">
        <v>94.02</v>
      </c>
      <c r="G291">
        <f>MAX(D$1:$D290)</f>
        <v>94.41</v>
      </c>
      <c r="H291">
        <f>MAX($F$1:F290)</f>
        <v>95.94</v>
      </c>
      <c r="I291">
        <f t="shared" si="12"/>
        <v>1</v>
      </c>
      <c r="J291">
        <f t="shared" si="13"/>
        <v>1</v>
      </c>
      <c r="K291" t="b">
        <f t="shared" si="14"/>
        <v>1</v>
      </c>
    </row>
    <row r="292" spans="1:11" x14ac:dyDescent="0.3">
      <c r="A292">
        <v>1622</v>
      </c>
      <c r="B292" t="s">
        <v>1627</v>
      </c>
      <c r="C292">
        <v>58.27</v>
      </c>
      <c r="D292">
        <v>93.84</v>
      </c>
      <c r="E292">
        <v>43.4</v>
      </c>
      <c r="F292">
        <v>95</v>
      </c>
      <c r="G292">
        <f>MAX(D$1:$D291)</f>
        <v>94.41</v>
      </c>
      <c r="H292">
        <f>MAX($F$1:F291)</f>
        <v>95.94</v>
      </c>
      <c r="I292">
        <f t="shared" si="12"/>
        <v>1</v>
      </c>
      <c r="J292">
        <f t="shared" si="13"/>
        <v>1</v>
      </c>
      <c r="K292" t="b">
        <f t="shared" si="14"/>
        <v>1</v>
      </c>
    </row>
    <row r="293" spans="1:11" x14ac:dyDescent="0.3">
      <c r="A293">
        <v>981</v>
      </c>
      <c r="B293" t="s">
        <v>986</v>
      </c>
      <c r="C293">
        <v>58.28</v>
      </c>
      <c r="D293">
        <v>90.46</v>
      </c>
      <c r="E293">
        <v>42.34</v>
      </c>
      <c r="F293">
        <v>92.67</v>
      </c>
      <c r="G293">
        <f>MAX(D$1:$D292)</f>
        <v>94.41</v>
      </c>
      <c r="H293">
        <f>MAX($F$1:F292)</f>
        <v>95.94</v>
      </c>
      <c r="I293">
        <f t="shared" si="12"/>
        <v>1</v>
      </c>
      <c r="J293">
        <f t="shared" si="13"/>
        <v>1</v>
      </c>
      <c r="K293" t="b">
        <f t="shared" si="14"/>
        <v>1</v>
      </c>
    </row>
    <row r="294" spans="1:11" x14ac:dyDescent="0.3">
      <c r="A294">
        <v>1523</v>
      </c>
      <c r="B294" t="s">
        <v>1528</v>
      </c>
      <c r="C294">
        <v>58.28</v>
      </c>
      <c r="D294">
        <v>92.63</v>
      </c>
      <c r="E294">
        <v>42.57</v>
      </c>
      <c r="F294">
        <v>93.18</v>
      </c>
      <c r="G294">
        <f>MAX(D$1:$D293)</f>
        <v>94.41</v>
      </c>
      <c r="H294">
        <f>MAX($F$1:F293)</f>
        <v>95.94</v>
      </c>
      <c r="I294">
        <f t="shared" si="12"/>
        <v>1</v>
      </c>
      <c r="J294">
        <f t="shared" si="13"/>
        <v>1</v>
      </c>
      <c r="K294" t="b">
        <f t="shared" si="14"/>
        <v>1</v>
      </c>
    </row>
    <row r="295" spans="1:11" x14ac:dyDescent="0.3">
      <c r="A295">
        <v>1760</v>
      </c>
      <c r="B295" t="s">
        <v>1765</v>
      </c>
      <c r="C295">
        <v>58.28</v>
      </c>
      <c r="D295">
        <v>93.83</v>
      </c>
      <c r="E295">
        <v>43.53</v>
      </c>
      <c r="F295">
        <v>95.28</v>
      </c>
      <c r="G295">
        <f>MAX(D$1:$D294)</f>
        <v>94.41</v>
      </c>
      <c r="H295">
        <f>MAX($F$1:F294)</f>
        <v>95.94</v>
      </c>
      <c r="I295">
        <f t="shared" si="12"/>
        <v>1</v>
      </c>
      <c r="J295">
        <f t="shared" si="13"/>
        <v>1</v>
      </c>
      <c r="K295" t="b">
        <f t="shared" si="14"/>
        <v>1</v>
      </c>
    </row>
    <row r="296" spans="1:11" x14ac:dyDescent="0.3">
      <c r="A296">
        <v>1593</v>
      </c>
      <c r="B296" t="s">
        <v>1598</v>
      </c>
      <c r="C296">
        <v>58.29</v>
      </c>
      <c r="D296">
        <v>92.42</v>
      </c>
      <c r="E296">
        <v>42.57</v>
      </c>
      <c r="F296">
        <v>93.18</v>
      </c>
      <c r="G296">
        <f>MAX(D$1:$D295)</f>
        <v>94.41</v>
      </c>
      <c r="H296">
        <f>MAX($F$1:F295)</f>
        <v>95.94</v>
      </c>
      <c r="I296">
        <f t="shared" si="12"/>
        <v>1</v>
      </c>
      <c r="J296">
        <f t="shared" si="13"/>
        <v>1</v>
      </c>
      <c r="K296" t="b">
        <f t="shared" si="14"/>
        <v>1</v>
      </c>
    </row>
    <row r="297" spans="1:11" x14ac:dyDescent="0.3">
      <c r="A297">
        <v>1509</v>
      </c>
      <c r="B297" t="s">
        <v>1514</v>
      </c>
      <c r="C297">
        <v>58.38</v>
      </c>
      <c r="D297">
        <v>93.68</v>
      </c>
      <c r="E297">
        <v>42.85</v>
      </c>
      <c r="F297">
        <v>93.78</v>
      </c>
      <c r="G297">
        <f>MAX(D$1:$D296)</f>
        <v>94.41</v>
      </c>
      <c r="H297">
        <f>MAX($F$1:F296)</f>
        <v>95.94</v>
      </c>
      <c r="I297">
        <f t="shared" si="12"/>
        <v>1</v>
      </c>
      <c r="J297">
        <f t="shared" si="13"/>
        <v>1</v>
      </c>
      <c r="K297" t="b">
        <f t="shared" si="14"/>
        <v>1</v>
      </c>
    </row>
    <row r="298" spans="1:11" x14ac:dyDescent="0.3">
      <c r="A298">
        <v>1731</v>
      </c>
      <c r="B298" t="s">
        <v>1736</v>
      </c>
      <c r="C298">
        <v>58.39</v>
      </c>
      <c r="D298">
        <v>93.82</v>
      </c>
      <c r="E298">
        <v>43.05</v>
      </c>
      <c r="F298">
        <v>94.23</v>
      </c>
      <c r="G298">
        <f>MAX(D$1:$D297)</f>
        <v>94.41</v>
      </c>
      <c r="H298">
        <f>MAX($F$1:F297)</f>
        <v>95.94</v>
      </c>
      <c r="I298">
        <f t="shared" si="12"/>
        <v>1</v>
      </c>
      <c r="J298">
        <f t="shared" si="13"/>
        <v>1</v>
      </c>
      <c r="K298" t="b">
        <f t="shared" si="14"/>
        <v>1</v>
      </c>
    </row>
    <row r="299" spans="1:11" x14ac:dyDescent="0.3">
      <c r="A299">
        <v>874</v>
      </c>
      <c r="B299" t="s">
        <v>879</v>
      </c>
      <c r="C299">
        <v>58.4</v>
      </c>
      <c r="D299">
        <v>91.05</v>
      </c>
      <c r="E299">
        <v>41.88</v>
      </c>
      <c r="F299">
        <v>91.65</v>
      </c>
      <c r="G299">
        <f>MAX(D$1:$D298)</f>
        <v>94.41</v>
      </c>
      <c r="H299">
        <f>MAX($F$1:F298)</f>
        <v>95.94</v>
      </c>
      <c r="I299">
        <f t="shared" si="12"/>
        <v>1</v>
      </c>
      <c r="J299">
        <f t="shared" si="13"/>
        <v>1</v>
      </c>
      <c r="K299" t="b">
        <f t="shared" si="14"/>
        <v>1</v>
      </c>
    </row>
    <row r="300" spans="1:11" x14ac:dyDescent="0.3">
      <c r="A300">
        <v>1952</v>
      </c>
      <c r="B300" t="s">
        <v>1957</v>
      </c>
      <c r="C300">
        <v>58.41</v>
      </c>
      <c r="D300">
        <v>92.89</v>
      </c>
      <c r="E300">
        <v>43.83</v>
      </c>
      <c r="F300">
        <v>95.94</v>
      </c>
      <c r="G300">
        <f>MAX(D$1:$D299)</f>
        <v>94.41</v>
      </c>
      <c r="H300">
        <f>MAX($F$1:F299)</f>
        <v>95.94</v>
      </c>
      <c r="I300">
        <f t="shared" si="12"/>
        <v>1</v>
      </c>
      <c r="J300">
        <f t="shared" si="13"/>
        <v>0</v>
      </c>
      <c r="K300" t="b">
        <f t="shared" si="14"/>
        <v>0</v>
      </c>
    </row>
    <row r="301" spans="1:11" x14ac:dyDescent="0.3">
      <c r="A301">
        <v>1995</v>
      </c>
      <c r="B301" t="s">
        <v>2000</v>
      </c>
      <c r="C301">
        <v>58.44</v>
      </c>
      <c r="D301">
        <v>94.49</v>
      </c>
      <c r="E301">
        <v>43.64</v>
      </c>
      <c r="F301">
        <v>95.51</v>
      </c>
      <c r="G301">
        <f>MAX(D$1:$D300)</f>
        <v>94.41</v>
      </c>
      <c r="H301">
        <f>MAX($F$1:F300)</f>
        <v>95.94</v>
      </c>
      <c r="I301">
        <f t="shared" si="12"/>
        <v>0</v>
      </c>
      <c r="J301">
        <f t="shared" si="13"/>
        <v>1</v>
      </c>
      <c r="K301" t="b">
        <f t="shared" si="14"/>
        <v>0</v>
      </c>
    </row>
    <row r="302" spans="1:11" x14ac:dyDescent="0.3">
      <c r="A302">
        <v>985</v>
      </c>
      <c r="B302" t="s">
        <v>990</v>
      </c>
      <c r="C302">
        <v>58.5</v>
      </c>
      <c r="D302">
        <v>92.51</v>
      </c>
      <c r="E302">
        <v>42.03</v>
      </c>
      <c r="F302">
        <v>91.98</v>
      </c>
      <c r="G302">
        <f>MAX(D$1:$D301)</f>
        <v>94.49</v>
      </c>
      <c r="H302">
        <f>MAX($F$1:F301)</f>
        <v>95.94</v>
      </c>
      <c r="I302">
        <f t="shared" si="12"/>
        <v>1</v>
      </c>
      <c r="J302">
        <f t="shared" si="13"/>
        <v>1</v>
      </c>
      <c r="K302" t="b">
        <f t="shared" si="14"/>
        <v>1</v>
      </c>
    </row>
    <row r="303" spans="1:11" x14ac:dyDescent="0.3">
      <c r="A303">
        <v>2004</v>
      </c>
      <c r="B303" t="s">
        <v>2009</v>
      </c>
      <c r="C303">
        <v>58.52</v>
      </c>
      <c r="D303">
        <v>94.71</v>
      </c>
      <c r="E303">
        <v>43.44</v>
      </c>
      <c r="F303">
        <v>95.07</v>
      </c>
      <c r="G303">
        <f>MAX(D$1:$D302)</f>
        <v>94.49</v>
      </c>
      <c r="H303">
        <f>MAX($F$1:F302)</f>
        <v>95.94</v>
      </c>
      <c r="I303">
        <f t="shared" si="12"/>
        <v>0</v>
      </c>
      <c r="J303">
        <f t="shared" si="13"/>
        <v>1</v>
      </c>
      <c r="K303" t="b">
        <f t="shared" si="14"/>
        <v>0</v>
      </c>
    </row>
    <row r="304" spans="1:11" x14ac:dyDescent="0.3">
      <c r="A304">
        <v>1494</v>
      </c>
      <c r="B304" t="s">
        <v>1499</v>
      </c>
      <c r="C304">
        <v>58.55</v>
      </c>
      <c r="D304">
        <v>92.93</v>
      </c>
      <c r="E304">
        <v>42.52</v>
      </c>
      <c r="F304">
        <v>93.07</v>
      </c>
      <c r="G304">
        <f>MAX(D$1:$D303)</f>
        <v>94.71</v>
      </c>
      <c r="H304">
        <f>MAX($F$1:F303)</f>
        <v>95.94</v>
      </c>
      <c r="I304">
        <f t="shared" si="12"/>
        <v>1</v>
      </c>
      <c r="J304">
        <f t="shared" si="13"/>
        <v>1</v>
      </c>
      <c r="K304" t="b">
        <f t="shared" si="14"/>
        <v>1</v>
      </c>
    </row>
    <row r="305" spans="1:11" x14ac:dyDescent="0.3">
      <c r="A305">
        <v>864</v>
      </c>
      <c r="B305" t="s">
        <v>869</v>
      </c>
      <c r="C305">
        <v>58.57</v>
      </c>
      <c r="D305">
        <v>91.55</v>
      </c>
      <c r="E305">
        <v>42.8</v>
      </c>
      <c r="F305">
        <v>93.67</v>
      </c>
      <c r="G305">
        <f>MAX(D$1:$D304)</f>
        <v>94.71</v>
      </c>
      <c r="H305">
        <f>MAX($F$1:F304)</f>
        <v>95.94</v>
      </c>
      <c r="I305">
        <f t="shared" si="12"/>
        <v>1</v>
      </c>
      <c r="J305">
        <f t="shared" si="13"/>
        <v>1</v>
      </c>
      <c r="K305" t="b">
        <f t="shared" si="14"/>
        <v>1</v>
      </c>
    </row>
    <row r="306" spans="1:11" x14ac:dyDescent="0.3">
      <c r="A306">
        <v>976</v>
      </c>
      <c r="B306" t="s">
        <v>981</v>
      </c>
      <c r="C306">
        <v>58.67</v>
      </c>
      <c r="D306">
        <v>92.77</v>
      </c>
      <c r="E306">
        <v>43</v>
      </c>
      <c r="F306">
        <v>94.12</v>
      </c>
      <c r="G306">
        <f>MAX(D$1:$D305)</f>
        <v>94.71</v>
      </c>
      <c r="H306">
        <f>MAX($F$1:F305)</f>
        <v>95.94</v>
      </c>
      <c r="I306">
        <f t="shared" si="12"/>
        <v>1</v>
      </c>
      <c r="J306">
        <f t="shared" si="13"/>
        <v>1</v>
      </c>
      <c r="K306" t="b">
        <f t="shared" si="14"/>
        <v>1</v>
      </c>
    </row>
    <row r="307" spans="1:11" x14ac:dyDescent="0.3">
      <c r="A307">
        <v>943</v>
      </c>
      <c r="B307" t="s">
        <v>948</v>
      </c>
      <c r="C307">
        <v>58.69</v>
      </c>
      <c r="D307">
        <v>92.14</v>
      </c>
      <c r="E307">
        <v>42.29</v>
      </c>
      <c r="F307">
        <v>92.56</v>
      </c>
      <c r="G307">
        <f>MAX(D$1:$D306)</f>
        <v>94.71</v>
      </c>
      <c r="H307">
        <f>MAX($F$1:F306)</f>
        <v>95.94</v>
      </c>
      <c r="I307">
        <f t="shared" si="12"/>
        <v>1</v>
      </c>
      <c r="J307">
        <f t="shared" si="13"/>
        <v>1</v>
      </c>
      <c r="K307" t="b">
        <f t="shared" si="14"/>
        <v>1</v>
      </c>
    </row>
    <row r="308" spans="1:11" x14ac:dyDescent="0.3">
      <c r="A308">
        <v>1803</v>
      </c>
      <c r="B308" t="s">
        <v>1808</v>
      </c>
      <c r="C308">
        <v>58.69</v>
      </c>
      <c r="D308">
        <v>94.7</v>
      </c>
      <c r="E308">
        <v>42.86</v>
      </c>
      <c r="F308">
        <v>93.81</v>
      </c>
      <c r="G308">
        <f>MAX(D$1:$D307)</f>
        <v>94.71</v>
      </c>
      <c r="H308">
        <f>MAX($F$1:F307)</f>
        <v>95.94</v>
      </c>
      <c r="I308">
        <f t="shared" si="12"/>
        <v>1</v>
      </c>
      <c r="J308">
        <f t="shared" si="13"/>
        <v>1</v>
      </c>
      <c r="K308" t="b">
        <f t="shared" si="14"/>
        <v>1</v>
      </c>
    </row>
    <row r="309" spans="1:11" x14ac:dyDescent="0.3">
      <c r="A309">
        <v>1807</v>
      </c>
      <c r="B309" t="s">
        <v>1812</v>
      </c>
      <c r="C309">
        <v>58.69</v>
      </c>
      <c r="D309">
        <v>94.04</v>
      </c>
      <c r="E309">
        <v>43.59</v>
      </c>
      <c r="F309">
        <v>95.41</v>
      </c>
      <c r="G309">
        <f>MAX(D$1:$D308)</f>
        <v>94.71</v>
      </c>
      <c r="H309">
        <f>MAX($F$1:F308)</f>
        <v>95.94</v>
      </c>
      <c r="I309">
        <f t="shared" si="12"/>
        <v>1</v>
      </c>
      <c r="J309">
        <f t="shared" si="13"/>
        <v>1</v>
      </c>
      <c r="K309" t="b">
        <f t="shared" si="14"/>
        <v>1</v>
      </c>
    </row>
    <row r="310" spans="1:11" x14ac:dyDescent="0.3">
      <c r="A310">
        <v>2007</v>
      </c>
      <c r="B310" t="s">
        <v>2012</v>
      </c>
      <c r="C310">
        <v>58.86</v>
      </c>
      <c r="D310">
        <v>93.98</v>
      </c>
      <c r="E310">
        <v>42.83</v>
      </c>
      <c r="F310">
        <v>93.74</v>
      </c>
      <c r="G310">
        <f>MAX(D$1:$D309)</f>
        <v>94.71</v>
      </c>
      <c r="H310">
        <f>MAX($F$1:F309)</f>
        <v>95.94</v>
      </c>
      <c r="I310">
        <f t="shared" si="12"/>
        <v>1</v>
      </c>
      <c r="J310">
        <f t="shared" si="13"/>
        <v>1</v>
      </c>
      <c r="K310" t="b">
        <f t="shared" si="14"/>
        <v>1</v>
      </c>
    </row>
    <row r="311" spans="1:11" x14ac:dyDescent="0.3">
      <c r="A311">
        <v>1868</v>
      </c>
      <c r="B311" t="s">
        <v>1873</v>
      </c>
      <c r="C311">
        <v>58.91</v>
      </c>
      <c r="D311">
        <v>92.8</v>
      </c>
      <c r="E311">
        <v>43.4</v>
      </c>
      <c r="F311">
        <v>94.99</v>
      </c>
      <c r="G311">
        <f>MAX(D$1:$D310)</f>
        <v>94.71</v>
      </c>
      <c r="H311">
        <f>MAX($F$1:F310)</f>
        <v>95.94</v>
      </c>
      <c r="I311">
        <f t="shared" si="12"/>
        <v>1</v>
      </c>
      <c r="J311">
        <f t="shared" si="13"/>
        <v>1</v>
      </c>
      <c r="K311" t="b">
        <f t="shared" si="14"/>
        <v>1</v>
      </c>
    </row>
    <row r="312" spans="1:11" x14ac:dyDescent="0.3">
      <c r="A312">
        <v>1928</v>
      </c>
      <c r="B312" t="s">
        <v>1933</v>
      </c>
      <c r="C312">
        <v>58.92</v>
      </c>
      <c r="D312">
        <v>94.46</v>
      </c>
      <c r="E312">
        <v>43.69</v>
      </c>
      <c r="F312">
        <v>95.62</v>
      </c>
      <c r="G312">
        <f>MAX(D$1:$D311)</f>
        <v>94.71</v>
      </c>
      <c r="H312">
        <f>MAX($F$1:F311)</f>
        <v>95.94</v>
      </c>
      <c r="I312">
        <f t="shared" si="12"/>
        <v>1</v>
      </c>
      <c r="J312">
        <f t="shared" si="13"/>
        <v>1</v>
      </c>
      <c r="K312" t="b">
        <f t="shared" si="14"/>
        <v>1</v>
      </c>
    </row>
    <row r="313" spans="1:11" x14ac:dyDescent="0.3">
      <c r="A313">
        <v>1753</v>
      </c>
      <c r="B313" t="s">
        <v>1758</v>
      </c>
      <c r="C313">
        <v>59.02</v>
      </c>
      <c r="D313">
        <v>94.64</v>
      </c>
      <c r="E313">
        <v>43.11</v>
      </c>
      <c r="F313">
        <v>94.36</v>
      </c>
      <c r="G313">
        <f>MAX(D$1:$D312)</f>
        <v>94.71</v>
      </c>
      <c r="H313">
        <f>MAX($F$1:F312)</f>
        <v>95.94</v>
      </c>
      <c r="I313">
        <f t="shared" si="12"/>
        <v>1</v>
      </c>
      <c r="J313">
        <f t="shared" si="13"/>
        <v>1</v>
      </c>
      <c r="K313" t="b">
        <f t="shared" si="14"/>
        <v>1</v>
      </c>
    </row>
    <row r="314" spans="1:11" x14ac:dyDescent="0.3">
      <c r="A314">
        <v>1757</v>
      </c>
      <c r="B314" t="s">
        <v>1762</v>
      </c>
      <c r="C314">
        <v>59.02</v>
      </c>
      <c r="D314">
        <v>91.21</v>
      </c>
      <c r="E314">
        <v>43.45</v>
      </c>
      <c r="F314">
        <v>95.1</v>
      </c>
      <c r="G314">
        <f>MAX(D$1:$D313)</f>
        <v>94.71</v>
      </c>
      <c r="H314">
        <f>MAX($F$1:F313)</f>
        <v>95.94</v>
      </c>
      <c r="I314">
        <f t="shared" si="12"/>
        <v>1</v>
      </c>
      <c r="J314">
        <f t="shared" si="13"/>
        <v>1</v>
      </c>
      <c r="K314" t="b">
        <f t="shared" si="14"/>
        <v>1</v>
      </c>
    </row>
    <row r="315" spans="1:11" x14ac:dyDescent="0.3">
      <c r="A315">
        <v>1901</v>
      </c>
      <c r="B315" t="s">
        <v>1906</v>
      </c>
      <c r="C315">
        <v>59.02</v>
      </c>
      <c r="D315">
        <v>94.27</v>
      </c>
      <c r="E315">
        <v>43.5</v>
      </c>
      <c r="F315">
        <v>95.22</v>
      </c>
      <c r="G315">
        <f>MAX(D$1:$D314)</f>
        <v>94.71</v>
      </c>
      <c r="H315">
        <f>MAX($F$1:F314)</f>
        <v>95.94</v>
      </c>
      <c r="I315">
        <f t="shared" si="12"/>
        <v>1</v>
      </c>
      <c r="J315">
        <f t="shared" si="13"/>
        <v>1</v>
      </c>
      <c r="K315" t="b">
        <f t="shared" si="14"/>
        <v>1</v>
      </c>
    </row>
    <row r="316" spans="1:11" x14ac:dyDescent="0.3">
      <c r="A316">
        <v>2001</v>
      </c>
      <c r="B316" t="s">
        <v>2006</v>
      </c>
      <c r="C316">
        <v>59.03</v>
      </c>
      <c r="D316">
        <v>94.55</v>
      </c>
      <c r="E316">
        <v>43.56</v>
      </c>
      <c r="F316">
        <v>95.34</v>
      </c>
      <c r="G316">
        <f>MAX(D$1:$D315)</f>
        <v>94.71</v>
      </c>
      <c r="H316">
        <f>MAX($F$1:F315)</f>
        <v>95.94</v>
      </c>
      <c r="I316">
        <f t="shared" si="12"/>
        <v>1</v>
      </c>
      <c r="J316">
        <f t="shared" si="13"/>
        <v>1</v>
      </c>
      <c r="K316" t="b">
        <f t="shared" si="14"/>
        <v>1</v>
      </c>
    </row>
    <row r="317" spans="1:11" x14ac:dyDescent="0.3">
      <c r="A317">
        <v>1872</v>
      </c>
      <c r="B317" t="s">
        <v>1877</v>
      </c>
      <c r="C317">
        <v>59.04</v>
      </c>
      <c r="D317">
        <v>93.07</v>
      </c>
      <c r="E317">
        <v>42.72</v>
      </c>
      <c r="F317">
        <v>93.5</v>
      </c>
      <c r="G317">
        <f>MAX(D$1:$D316)</f>
        <v>94.71</v>
      </c>
      <c r="H317">
        <f>MAX($F$1:F316)</f>
        <v>95.94</v>
      </c>
      <c r="I317">
        <f t="shared" si="12"/>
        <v>1</v>
      </c>
      <c r="J317">
        <f t="shared" si="13"/>
        <v>1</v>
      </c>
      <c r="K317" t="b">
        <f t="shared" si="14"/>
        <v>1</v>
      </c>
    </row>
    <row r="318" spans="1:11" x14ac:dyDescent="0.3">
      <c r="A318">
        <v>1513</v>
      </c>
      <c r="B318" t="s">
        <v>1518</v>
      </c>
      <c r="C318">
        <v>59.05</v>
      </c>
      <c r="D318">
        <v>93.51</v>
      </c>
      <c r="E318">
        <v>43.43</v>
      </c>
      <c r="F318">
        <v>95.06</v>
      </c>
      <c r="G318">
        <f>MAX(D$1:$D317)</f>
        <v>94.71</v>
      </c>
      <c r="H318">
        <f>MAX($F$1:F317)</f>
        <v>95.94</v>
      </c>
      <c r="I318">
        <f t="shared" si="12"/>
        <v>1</v>
      </c>
      <c r="J318">
        <f t="shared" si="13"/>
        <v>1</v>
      </c>
      <c r="K318" t="b">
        <f t="shared" si="14"/>
        <v>1</v>
      </c>
    </row>
    <row r="319" spans="1:11" x14ac:dyDescent="0.3">
      <c r="A319">
        <v>879</v>
      </c>
      <c r="B319" t="s">
        <v>884</v>
      </c>
      <c r="C319">
        <v>59.13</v>
      </c>
      <c r="D319">
        <v>92.36</v>
      </c>
      <c r="E319">
        <v>41.98</v>
      </c>
      <c r="F319">
        <v>91.88</v>
      </c>
      <c r="G319">
        <f>MAX(D$1:$D318)</f>
        <v>94.71</v>
      </c>
      <c r="H319">
        <f>MAX($F$1:F318)</f>
        <v>95.94</v>
      </c>
      <c r="I319">
        <f t="shared" si="12"/>
        <v>1</v>
      </c>
      <c r="J319">
        <f t="shared" si="13"/>
        <v>1</v>
      </c>
      <c r="K319" t="b">
        <f t="shared" si="14"/>
        <v>1</v>
      </c>
    </row>
    <row r="320" spans="1:11" x14ac:dyDescent="0.3">
      <c r="A320">
        <v>1798</v>
      </c>
      <c r="B320" t="s">
        <v>1803</v>
      </c>
      <c r="C320">
        <v>59.13</v>
      </c>
      <c r="D320">
        <v>94.48</v>
      </c>
      <c r="E320">
        <v>43.13</v>
      </c>
      <c r="F320">
        <v>94.4</v>
      </c>
      <c r="G320">
        <f>MAX(D$1:$D319)</f>
        <v>94.71</v>
      </c>
      <c r="H320">
        <f>MAX($F$1:F319)</f>
        <v>95.94</v>
      </c>
      <c r="I320">
        <f t="shared" si="12"/>
        <v>1</v>
      </c>
      <c r="J320">
        <f t="shared" si="13"/>
        <v>1</v>
      </c>
      <c r="K320" t="b">
        <f t="shared" si="14"/>
        <v>1</v>
      </c>
    </row>
    <row r="321" spans="1:11" x14ac:dyDescent="0.3">
      <c r="A321">
        <v>1372</v>
      </c>
      <c r="B321" t="s">
        <v>1377</v>
      </c>
      <c r="C321">
        <v>59.15</v>
      </c>
      <c r="D321">
        <v>91.93</v>
      </c>
      <c r="E321">
        <v>42.35</v>
      </c>
      <c r="F321">
        <v>92.69</v>
      </c>
      <c r="G321">
        <f>MAX(D$1:$D320)</f>
        <v>94.71</v>
      </c>
      <c r="H321">
        <f>MAX($F$1:F320)</f>
        <v>95.94</v>
      </c>
      <c r="I321">
        <f t="shared" si="12"/>
        <v>1</v>
      </c>
      <c r="J321">
        <f t="shared" si="13"/>
        <v>1</v>
      </c>
      <c r="K321" t="b">
        <f t="shared" si="14"/>
        <v>1</v>
      </c>
    </row>
    <row r="322" spans="1:11" x14ac:dyDescent="0.3">
      <c r="A322">
        <v>961</v>
      </c>
      <c r="B322" t="s">
        <v>966</v>
      </c>
      <c r="C322">
        <v>59.19</v>
      </c>
      <c r="D322">
        <v>90.86</v>
      </c>
      <c r="E322">
        <v>42.87</v>
      </c>
      <c r="F322">
        <v>93.83</v>
      </c>
      <c r="G322">
        <f>MAX(D$1:$D321)</f>
        <v>94.71</v>
      </c>
      <c r="H322">
        <f>MAX($F$1:F321)</f>
        <v>95.94</v>
      </c>
      <c r="I322">
        <f t="shared" si="12"/>
        <v>1</v>
      </c>
      <c r="J322">
        <f t="shared" si="13"/>
        <v>1</v>
      </c>
      <c r="K322" t="b">
        <f t="shared" si="14"/>
        <v>1</v>
      </c>
    </row>
    <row r="323" spans="1:11" x14ac:dyDescent="0.3">
      <c r="A323">
        <v>1517</v>
      </c>
      <c r="B323" t="s">
        <v>1522</v>
      </c>
      <c r="C323">
        <v>59.27</v>
      </c>
      <c r="D323">
        <v>94.01</v>
      </c>
      <c r="E323">
        <v>42.96</v>
      </c>
      <c r="F323">
        <v>94.02</v>
      </c>
      <c r="G323">
        <f>MAX(D$1:$D322)</f>
        <v>94.71</v>
      </c>
      <c r="H323">
        <f>MAX($F$1:F322)</f>
        <v>95.94</v>
      </c>
      <c r="I323">
        <f t="shared" ref="I323:I386" si="15">IF($D323&lt;$G323,1,0)</f>
        <v>1</v>
      </c>
      <c r="J323">
        <f t="shared" ref="J323:J386" si="16">IF($F323&lt;$H323,1,0)</f>
        <v>1</v>
      </c>
      <c r="K323" t="b">
        <f t="shared" ref="K323:K386" si="17">AND(IF($I323=1,TRUE,FALSE),IF($J323=1,TRUE,FALSE))</f>
        <v>1</v>
      </c>
    </row>
    <row r="324" spans="1:11" x14ac:dyDescent="0.3">
      <c r="A324">
        <v>975</v>
      </c>
      <c r="B324" t="s">
        <v>980</v>
      </c>
      <c r="C324">
        <v>59.27</v>
      </c>
      <c r="D324">
        <v>92.18</v>
      </c>
      <c r="E324">
        <v>43.05</v>
      </c>
      <c r="F324">
        <v>94.23</v>
      </c>
      <c r="G324">
        <f>MAX(D$1:$D323)</f>
        <v>94.71</v>
      </c>
      <c r="H324">
        <f>MAX($F$1:F323)</f>
        <v>95.94</v>
      </c>
      <c r="I324">
        <f t="shared" si="15"/>
        <v>1</v>
      </c>
      <c r="J324">
        <f t="shared" si="16"/>
        <v>1</v>
      </c>
      <c r="K324" t="b">
        <f t="shared" si="17"/>
        <v>1</v>
      </c>
    </row>
    <row r="325" spans="1:11" x14ac:dyDescent="0.3">
      <c r="A325">
        <v>942</v>
      </c>
      <c r="B325" t="s">
        <v>947</v>
      </c>
      <c r="C325">
        <v>59.29</v>
      </c>
      <c r="D325">
        <v>91.06</v>
      </c>
      <c r="E325">
        <v>42.43</v>
      </c>
      <c r="F325">
        <v>92.88</v>
      </c>
      <c r="G325">
        <f>MAX(D$1:$D324)</f>
        <v>94.71</v>
      </c>
      <c r="H325">
        <f>MAX($F$1:F324)</f>
        <v>95.94</v>
      </c>
      <c r="I325">
        <f t="shared" si="15"/>
        <v>1</v>
      </c>
      <c r="J325">
        <f t="shared" si="16"/>
        <v>1</v>
      </c>
      <c r="K325" t="b">
        <f t="shared" si="17"/>
        <v>1</v>
      </c>
    </row>
    <row r="326" spans="1:11" x14ac:dyDescent="0.3">
      <c r="A326">
        <v>1783</v>
      </c>
      <c r="B326" t="s">
        <v>1788</v>
      </c>
      <c r="C326">
        <v>59.3</v>
      </c>
      <c r="D326">
        <v>93.91</v>
      </c>
      <c r="E326">
        <v>42.67</v>
      </c>
      <c r="F326">
        <v>93.39</v>
      </c>
      <c r="G326">
        <f>MAX(D$1:$D325)</f>
        <v>94.71</v>
      </c>
      <c r="H326">
        <f>MAX($F$1:F325)</f>
        <v>95.94</v>
      </c>
      <c r="I326">
        <f t="shared" si="15"/>
        <v>1</v>
      </c>
      <c r="J326">
        <f t="shared" si="16"/>
        <v>1</v>
      </c>
      <c r="K326" t="b">
        <f t="shared" si="17"/>
        <v>1</v>
      </c>
    </row>
    <row r="327" spans="1:11" x14ac:dyDescent="0.3">
      <c r="A327">
        <v>1365</v>
      </c>
      <c r="B327" t="s">
        <v>1370</v>
      </c>
      <c r="C327">
        <v>59.32</v>
      </c>
      <c r="D327">
        <v>92.95</v>
      </c>
      <c r="E327">
        <v>43.34</v>
      </c>
      <c r="F327">
        <v>94.85</v>
      </c>
      <c r="G327">
        <f>MAX(D$1:$D326)</f>
        <v>94.71</v>
      </c>
      <c r="H327">
        <f>MAX($F$1:F326)</f>
        <v>95.94</v>
      </c>
      <c r="I327">
        <f t="shared" si="15"/>
        <v>1</v>
      </c>
      <c r="J327">
        <f t="shared" si="16"/>
        <v>1</v>
      </c>
      <c r="K327" t="b">
        <f t="shared" si="17"/>
        <v>1</v>
      </c>
    </row>
    <row r="328" spans="1:11" x14ac:dyDescent="0.3">
      <c r="A328">
        <v>1769</v>
      </c>
      <c r="B328" t="s">
        <v>1774</v>
      </c>
      <c r="C328">
        <v>59.34</v>
      </c>
      <c r="D328">
        <v>93.54</v>
      </c>
      <c r="E328">
        <v>42.88</v>
      </c>
      <c r="F328">
        <v>93.86</v>
      </c>
      <c r="G328">
        <f>MAX(D$1:$D327)</f>
        <v>94.71</v>
      </c>
      <c r="H328">
        <f>MAX($F$1:F327)</f>
        <v>95.94</v>
      </c>
      <c r="I328">
        <f t="shared" si="15"/>
        <v>1</v>
      </c>
      <c r="J328">
        <f t="shared" si="16"/>
        <v>1</v>
      </c>
      <c r="K328" t="b">
        <f t="shared" si="17"/>
        <v>1</v>
      </c>
    </row>
    <row r="329" spans="1:11" x14ac:dyDescent="0.3">
      <c r="A329">
        <v>1301</v>
      </c>
      <c r="B329" t="s">
        <v>1306</v>
      </c>
      <c r="C329">
        <v>59.44</v>
      </c>
      <c r="D329">
        <v>92.72</v>
      </c>
      <c r="E329">
        <v>42.47</v>
      </c>
      <c r="F329">
        <v>92.96</v>
      </c>
      <c r="G329">
        <f>MAX(D$1:$D328)</f>
        <v>94.71</v>
      </c>
      <c r="H329">
        <f>MAX($F$1:F328)</f>
        <v>95.94</v>
      </c>
      <c r="I329">
        <f t="shared" si="15"/>
        <v>1</v>
      </c>
      <c r="J329">
        <f t="shared" si="16"/>
        <v>1</v>
      </c>
      <c r="K329" t="b">
        <f t="shared" si="17"/>
        <v>1</v>
      </c>
    </row>
    <row r="330" spans="1:11" x14ac:dyDescent="0.3">
      <c r="A330">
        <v>932</v>
      </c>
      <c r="B330" t="s">
        <v>937</v>
      </c>
      <c r="C330">
        <v>59.46</v>
      </c>
      <c r="D330">
        <v>90.79</v>
      </c>
      <c r="E330">
        <v>43.15</v>
      </c>
      <c r="F330">
        <v>94.45</v>
      </c>
      <c r="G330">
        <f>MAX(D$1:$D329)</f>
        <v>94.71</v>
      </c>
      <c r="H330">
        <f>MAX($F$1:F329)</f>
        <v>95.94</v>
      </c>
      <c r="I330">
        <f t="shared" si="15"/>
        <v>1</v>
      </c>
      <c r="J330">
        <f t="shared" si="16"/>
        <v>1</v>
      </c>
      <c r="K330" t="b">
        <f t="shared" si="17"/>
        <v>1</v>
      </c>
    </row>
    <row r="331" spans="1:11" x14ac:dyDescent="0.3">
      <c r="A331">
        <v>984</v>
      </c>
      <c r="B331" t="s">
        <v>989</v>
      </c>
      <c r="C331">
        <v>59.61</v>
      </c>
      <c r="D331">
        <v>91.5</v>
      </c>
      <c r="E331">
        <v>42.63</v>
      </c>
      <c r="F331">
        <v>93.31</v>
      </c>
      <c r="G331">
        <f>MAX(D$1:$D330)</f>
        <v>94.71</v>
      </c>
      <c r="H331">
        <f>MAX($F$1:F330)</f>
        <v>95.94</v>
      </c>
      <c r="I331">
        <f t="shared" si="15"/>
        <v>1</v>
      </c>
      <c r="J331">
        <f t="shared" si="16"/>
        <v>1</v>
      </c>
      <c r="K331" t="b">
        <f t="shared" si="17"/>
        <v>1</v>
      </c>
    </row>
    <row r="332" spans="1:11" x14ac:dyDescent="0.3">
      <c r="A332">
        <v>1526</v>
      </c>
      <c r="B332" t="s">
        <v>1531</v>
      </c>
      <c r="C332">
        <v>59.61</v>
      </c>
      <c r="D332">
        <v>93.21</v>
      </c>
      <c r="E332">
        <v>43.06</v>
      </c>
      <c r="F332">
        <v>94.26</v>
      </c>
      <c r="G332">
        <f>MAX(D$1:$D331)</f>
        <v>94.71</v>
      </c>
      <c r="H332">
        <f>MAX($F$1:F331)</f>
        <v>95.94</v>
      </c>
      <c r="I332">
        <f t="shared" si="15"/>
        <v>1</v>
      </c>
      <c r="J332">
        <f t="shared" si="16"/>
        <v>1</v>
      </c>
      <c r="K332" t="b">
        <f t="shared" si="17"/>
        <v>1</v>
      </c>
    </row>
    <row r="333" spans="1:11" x14ac:dyDescent="0.3">
      <c r="A333">
        <v>1762</v>
      </c>
      <c r="B333" t="s">
        <v>1767</v>
      </c>
      <c r="C333">
        <v>59.61</v>
      </c>
      <c r="D333">
        <v>94.21</v>
      </c>
      <c r="E333">
        <v>43.41</v>
      </c>
      <c r="F333">
        <v>95</v>
      </c>
      <c r="G333">
        <f>MAX(D$1:$D332)</f>
        <v>94.71</v>
      </c>
      <c r="H333">
        <f>MAX($F$1:F332)</f>
        <v>95.94</v>
      </c>
      <c r="I333">
        <f t="shared" si="15"/>
        <v>1</v>
      </c>
      <c r="J333">
        <f t="shared" si="16"/>
        <v>1</v>
      </c>
      <c r="K333" t="b">
        <f t="shared" si="17"/>
        <v>1</v>
      </c>
    </row>
    <row r="334" spans="1:11" x14ac:dyDescent="0.3">
      <c r="A334">
        <v>1596</v>
      </c>
      <c r="B334" t="s">
        <v>1601</v>
      </c>
      <c r="C334">
        <v>59.62</v>
      </c>
      <c r="D334">
        <v>93</v>
      </c>
      <c r="E334">
        <v>43</v>
      </c>
      <c r="F334">
        <v>94.1</v>
      </c>
      <c r="G334">
        <f>MAX(D$1:$D333)</f>
        <v>94.71</v>
      </c>
      <c r="H334">
        <f>MAX($F$1:F333)</f>
        <v>95.94</v>
      </c>
      <c r="I334">
        <f t="shared" si="15"/>
        <v>1</v>
      </c>
      <c r="J334">
        <f t="shared" si="16"/>
        <v>1</v>
      </c>
      <c r="K334" t="b">
        <f t="shared" si="17"/>
        <v>1</v>
      </c>
    </row>
    <row r="335" spans="1:11" x14ac:dyDescent="0.3">
      <c r="A335">
        <v>2116</v>
      </c>
      <c r="B335" t="s">
        <v>2121</v>
      </c>
      <c r="C335">
        <v>59.67</v>
      </c>
      <c r="D335">
        <v>95</v>
      </c>
      <c r="E335">
        <v>43.76</v>
      </c>
      <c r="F335">
        <v>95.77</v>
      </c>
      <c r="G335">
        <f>MAX(D$1:$D334)</f>
        <v>94.71</v>
      </c>
      <c r="H335">
        <f>MAX($F$1:F334)</f>
        <v>95.94</v>
      </c>
      <c r="I335">
        <f t="shared" si="15"/>
        <v>0</v>
      </c>
      <c r="J335">
        <f t="shared" si="16"/>
        <v>1</v>
      </c>
      <c r="K335" t="b">
        <f t="shared" si="17"/>
        <v>0</v>
      </c>
    </row>
    <row r="336" spans="1:11" x14ac:dyDescent="0.3">
      <c r="A336">
        <v>878</v>
      </c>
      <c r="B336" t="s">
        <v>883</v>
      </c>
      <c r="C336">
        <v>59.73</v>
      </c>
      <c r="D336">
        <v>91.9</v>
      </c>
      <c r="E336">
        <v>42.07</v>
      </c>
      <c r="F336">
        <v>92.08</v>
      </c>
      <c r="G336">
        <f>MAX(D$1:$D335)</f>
        <v>95</v>
      </c>
      <c r="H336">
        <f>MAX($F$1:F335)</f>
        <v>95.94</v>
      </c>
      <c r="I336">
        <f t="shared" si="15"/>
        <v>1</v>
      </c>
      <c r="J336">
        <f t="shared" si="16"/>
        <v>1</v>
      </c>
      <c r="K336" t="b">
        <f t="shared" si="17"/>
        <v>1</v>
      </c>
    </row>
    <row r="337" spans="1:11" x14ac:dyDescent="0.3">
      <c r="A337">
        <v>1994</v>
      </c>
      <c r="B337" t="s">
        <v>1999</v>
      </c>
      <c r="C337">
        <v>59.77</v>
      </c>
      <c r="D337">
        <v>95.34</v>
      </c>
      <c r="E337">
        <v>43.19</v>
      </c>
      <c r="F337">
        <v>94.52</v>
      </c>
      <c r="G337">
        <f>MAX(D$1:$D336)</f>
        <v>95</v>
      </c>
      <c r="H337">
        <f>MAX($F$1:F336)</f>
        <v>95.94</v>
      </c>
      <c r="I337">
        <f t="shared" si="15"/>
        <v>0</v>
      </c>
      <c r="J337">
        <f t="shared" si="16"/>
        <v>1</v>
      </c>
      <c r="K337" t="b">
        <f t="shared" si="17"/>
        <v>0</v>
      </c>
    </row>
    <row r="338" spans="1:11" x14ac:dyDescent="0.3">
      <c r="A338">
        <v>1998</v>
      </c>
      <c r="B338" t="s">
        <v>2003</v>
      </c>
      <c r="C338">
        <v>59.77</v>
      </c>
      <c r="D338">
        <v>92.28</v>
      </c>
      <c r="E338">
        <v>43.55</v>
      </c>
      <c r="F338">
        <v>95.31</v>
      </c>
      <c r="G338">
        <f>MAX(D$1:$D337)</f>
        <v>95.34</v>
      </c>
      <c r="H338">
        <f>MAX($F$1:F337)</f>
        <v>95.94</v>
      </c>
      <c r="I338">
        <f t="shared" si="15"/>
        <v>1</v>
      </c>
      <c r="J338">
        <f t="shared" si="16"/>
        <v>1</v>
      </c>
      <c r="K338" t="b">
        <f t="shared" si="17"/>
        <v>1</v>
      </c>
    </row>
    <row r="339" spans="1:11" x14ac:dyDescent="0.3">
      <c r="A339">
        <v>1271</v>
      </c>
      <c r="B339" t="s">
        <v>1276</v>
      </c>
      <c r="C339">
        <v>59.78</v>
      </c>
      <c r="D339">
        <v>92.81</v>
      </c>
      <c r="E339">
        <v>42.17</v>
      </c>
      <c r="F339">
        <v>92.29</v>
      </c>
      <c r="G339">
        <f>MAX(D$1:$D338)</f>
        <v>95.34</v>
      </c>
      <c r="H339">
        <f>MAX($F$1:F338)</f>
        <v>95.94</v>
      </c>
      <c r="I339">
        <f t="shared" si="15"/>
        <v>1</v>
      </c>
      <c r="J339">
        <f t="shared" si="16"/>
        <v>1</v>
      </c>
      <c r="K339" t="b">
        <f t="shared" si="17"/>
        <v>1</v>
      </c>
    </row>
    <row r="340" spans="1:11" x14ac:dyDescent="0.3">
      <c r="A340">
        <v>1802</v>
      </c>
      <c r="B340" t="s">
        <v>1807</v>
      </c>
      <c r="C340">
        <v>59.8</v>
      </c>
      <c r="D340">
        <v>94.22</v>
      </c>
      <c r="E340">
        <v>43.5</v>
      </c>
      <c r="F340">
        <v>95.21</v>
      </c>
      <c r="G340">
        <f>MAX(D$1:$D339)</f>
        <v>95.34</v>
      </c>
      <c r="H340">
        <f>MAX($F$1:F339)</f>
        <v>95.94</v>
      </c>
      <c r="I340">
        <f t="shared" si="15"/>
        <v>1</v>
      </c>
      <c r="J340">
        <f t="shared" si="16"/>
        <v>1</v>
      </c>
      <c r="K340" t="b">
        <f t="shared" si="17"/>
        <v>1</v>
      </c>
    </row>
    <row r="341" spans="1:11" x14ac:dyDescent="0.3">
      <c r="A341">
        <v>1497</v>
      </c>
      <c r="B341" t="s">
        <v>1502</v>
      </c>
      <c r="C341">
        <v>59.88</v>
      </c>
      <c r="D341">
        <v>93.43</v>
      </c>
      <c r="E341">
        <v>43.12</v>
      </c>
      <c r="F341">
        <v>94.38</v>
      </c>
      <c r="G341">
        <f>MAX(D$1:$D340)</f>
        <v>95.34</v>
      </c>
      <c r="H341">
        <f>MAX($F$1:F340)</f>
        <v>95.94</v>
      </c>
      <c r="I341">
        <f t="shared" si="15"/>
        <v>1</v>
      </c>
      <c r="J341">
        <f t="shared" si="16"/>
        <v>1</v>
      </c>
      <c r="K341" t="b">
        <f t="shared" si="17"/>
        <v>1</v>
      </c>
    </row>
    <row r="342" spans="1:11" x14ac:dyDescent="0.3">
      <c r="A342">
        <v>867</v>
      </c>
      <c r="B342" t="s">
        <v>872</v>
      </c>
      <c r="C342">
        <v>59.9</v>
      </c>
      <c r="D342">
        <v>92.29</v>
      </c>
      <c r="E342">
        <v>43.04</v>
      </c>
      <c r="F342">
        <v>94.21</v>
      </c>
      <c r="G342">
        <f>MAX(D$1:$D341)</f>
        <v>95.34</v>
      </c>
      <c r="H342">
        <f>MAX($F$1:F341)</f>
        <v>95.94</v>
      </c>
      <c r="I342">
        <f t="shared" si="15"/>
        <v>1</v>
      </c>
      <c r="J342">
        <f t="shared" si="16"/>
        <v>1</v>
      </c>
      <c r="K342" t="b">
        <f t="shared" si="17"/>
        <v>1</v>
      </c>
    </row>
    <row r="343" spans="1:11" x14ac:dyDescent="0.3">
      <c r="A343">
        <v>782</v>
      </c>
      <c r="B343" t="s">
        <v>787</v>
      </c>
      <c r="C343">
        <v>59.91</v>
      </c>
      <c r="D343">
        <v>91.46</v>
      </c>
      <c r="E343">
        <v>41.87</v>
      </c>
      <c r="F343">
        <v>91.64</v>
      </c>
      <c r="G343">
        <f>MAX(D$1:$D342)</f>
        <v>95.34</v>
      </c>
      <c r="H343">
        <f>MAX($F$1:F342)</f>
        <v>95.94</v>
      </c>
      <c r="I343">
        <f t="shared" si="15"/>
        <v>1</v>
      </c>
      <c r="J343">
        <f t="shared" si="16"/>
        <v>1</v>
      </c>
      <c r="K343" t="b">
        <f t="shared" si="17"/>
        <v>1</v>
      </c>
    </row>
    <row r="344" spans="1:11" x14ac:dyDescent="0.3">
      <c r="A344">
        <v>836</v>
      </c>
      <c r="B344" t="s">
        <v>841</v>
      </c>
      <c r="C344">
        <v>59.92</v>
      </c>
      <c r="D344">
        <v>91.92</v>
      </c>
      <c r="E344">
        <v>42.38</v>
      </c>
      <c r="F344">
        <v>92.76</v>
      </c>
      <c r="G344">
        <f>MAX(D$1:$D343)</f>
        <v>95.34</v>
      </c>
      <c r="H344">
        <f>MAX($F$1:F343)</f>
        <v>95.94</v>
      </c>
      <c r="I344">
        <f t="shared" si="15"/>
        <v>1</v>
      </c>
      <c r="J344">
        <f t="shared" si="16"/>
        <v>1</v>
      </c>
      <c r="K344" t="b">
        <f t="shared" si="17"/>
        <v>1</v>
      </c>
    </row>
    <row r="345" spans="1:11" x14ac:dyDescent="0.3">
      <c r="A345">
        <v>1840</v>
      </c>
      <c r="B345" t="s">
        <v>1845</v>
      </c>
      <c r="C345">
        <v>59.92</v>
      </c>
      <c r="D345">
        <v>94.42</v>
      </c>
      <c r="E345">
        <v>43.22</v>
      </c>
      <c r="F345">
        <v>94.61</v>
      </c>
      <c r="G345">
        <f>MAX(D$1:$D344)</f>
        <v>95.34</v>
      </c>
      <c r="H345">
        <f>MAX($F$1:F344)</f>
        <v>95.94</v>
      </c>
      <c r="I345">
        <f t="shared" si="15"/>
        <v>1</v>
      </c>
      <c r="J345">
        <f t="shared" si="16"/>
        <v>1</v>
      </c>
      <c r="K345" t="b">
        <f t="shared" si="17"/>
        <v>1</v>
      </c>
    </row>
    <row r="346" spans="1:11" x14ac:dyDescent="0.3">
      <c r="A346">
        <v>2015</v>
      </c>
      <c r="B346" t="s">
        <v>2020</v>
      </c>
      <c r="C346">
        <v>59.99</v>
      </c>
      <c r="D346">
        <v>94.46</v>
      </c>
      <c r="E346">
        <v>43.81</v>
      </c>
      <c r="F346">
        <v>95.89</v>
      </c>
      <c r="G346">
        <f>MAX(D$1:$D345)</f>
        <v>95.34</v>
      </c>
      <c r="H346">
        <f>MAX($F$1:F345)</f>
        <v>95.94</v>
      </c>
      <c r="I346">
        <f t="shared" si="15"/>
        <v>1</v>
      </c>
      <c r="J346">
        <f t="shared" si="16"/>
        <v>1</v>
      </c>
      <c r="K346" t="b">
        <f t="shared" si="17"/>
        <v>1</v>
      </c>
    </row>
    <row r="347" spans="1:11" x14ac:dyDescent="0.3">
      <c r="A347">
        <v>947</v>
      </c>
      <c r="B347" t="s">
        <v>952</v>
      </c>
      <c r="C347">
        <v>60.02</v>
      </c>
      <c r="D347">
        <v>92.6</v>
      </c>
      <c r="E347">
        <v>42.59</v>
      </c>
      <c r="F347">
        <v>93.22</v>
      </c>
      <c r="G347">
        <f>MAX(D$1:$D346)</f>
        <v>95.34</v>
      </c>
      <c r="H347">
        <f>MAX($F$1:F346)</f>
        <v>95.94</v>
      </c>
      <c r="I347">
        <f t="shared" si="15"/>
        <v>1</v>
      </c>
      <c r="J347">
        <f t="shared" si="16"/>
        <v>1</v>
      </c>
      <c r="K347" t="b">
        <f t="shared" si="17"/>
        <v>1</v>
      </c>
    </row>
    <row r="348" spans="1:11" x14ac:dyDescent="0.3">
      <c r="A348">
        <v>1806</v>
      </c>
      <c r="B348" t="s">
        <v>1811</v>
      </c>
      <c r="C348">
        <v>60.02</v>
      </c>
      <c r="D348">
        <v>94.26</v>
      </c>
      <c r="E348">
        <v>43.15</v>
      </c>
      <c r="F348">
        <v>94.44</v>
      </c>
      <c r="G348">
        <f>MAX(D$1:$D347)</f>
        <v>95.34</v>
      </c>
      <c r="H348">
        <f>MAX($F$1:F347)</f>
        <v>95.94</v>
      </c>
      <c r="I348">
        <f t="shared" si="15"/>
        <v>1</v>
      </c>
      <c r="J348">
        <f t="shared" si="16"/>
        <v>1</v>
      </c>
      <c r="K348" t="b">
        <f t="shared" si="17"/>
        <v>1</v>
      </c>
    </row>
    <row r="349" spans="1:11" x14ac:dyDescent="0.3">
      <c r="A349">
        <v>1300</v>
      </c>
      <c r="B349" t="s">
        <v>1305</v>
      </c>
      <c r="C349">
        <v>60.04</v>
      </c>
      <c r="D349">
        <v>91.47</v>
      </c>
      <c r="E349">
        <v>42.55</v>
      </c>
      <c r="F349">
        <v>93.13</v>
      </c>
      <c r="G349">
        <f>MAX(D$1:$D348)</f>
        <v>95.34</v>
      </c>
      <c r="H349">
        <f>MAX($F$1:F348)</f>
        <v>95.94</v>
      </c>
      <c r="I349">
        <f t="shared" si="15"/>
        <v>1</v>
      </c>
      <c r="J349">
        <f t="shared" si="16"/>
        <v>1</v>
      </c>
      <c r="K349" t="b">
        <f t="shared" si="17"/>
        <v>1</v>
      </c>
    </row>
    <row r="350" spans="1:11" x14ac:dyDescent="0.3">
      <c r="A350">
        <v>1752</v>
      </c>
      <c r="B350" t="s">
        <v>1757</v>
      </c>
      <c r="C350">
        <v>60.13</v>
      </c>
      <c r="D350">
        <v>94.03</v>
      </c>
      <c r="E350">
        <v>43.67</v>
      </c>
      <c r="F350">
        <v>95.59</v>
      </c>
      <c r="G350">
        <f>MAX(D$1:$D349)</f>
        <v>95.34</v>
      </c>
      <c r="H350">
        <f>MAX($F$1:F349)</f>
        <v>95.94</v>
      </c>
      <c r="I350">
        <f t="shared" si="15"/>
        <v>1</v>
      </c>
      <c r="J350">
        <f t="shared" si="16"/>
        <v>1</v>
      </c>
      <c r="K350" t="b">
        <f t="shared" si="17"/>
        <v>1</v>
      </c>
    </row>
    <row r="351" spans="1:11" x14ac:dyDescent="0.3">
      <c r="A351">
        <v>1290</v>
      </c>
      <c r="B351" t="s">
        <v>1295</v>
      </c>
      <c r="C351">
        <v>60.21</v>
      </c>
      <c r="D351">
        <v>91.64</v>
      </c>
      <c r="E351">
        <v>43.29</v>
      </c>
      <c r="F351">
        <v>94.75</v>
      </c>
      <c r="G351">
        <f>MAX(D$1:$D350)</f>
        <v>95.34</v>
      </c>
      <c r="H351">
        <f>MAX($F$1:F350)</f>
        <v>95.94</v>
      </c>
      <c r="I351">
        <f t="shared" si="15"/>
        <v>1</v>
      </c>
      <c r="J351">
        <f t="shared" si="16"/>
        <v>1</v>
      </c>
      <c r="K351" t="b">
        <f t="shared" si="17"/>
        <v>1</v>
      </c>
    </row>
    <row r="352" spans="1:11" x14ac:dyDescent="0.3">
      <c r="A352">
        <v>1869</v>
      </c>
      <c r="B352" t="s">
        <v>1874</v>
      </c>
      <c r="C352">
        <v>60.24</v>
      </c>
      <c r="D352">
        <v>93.52</v>
      </c>
      <c r="E352">
        <v>43.6</v>
      </c>
      <c r="F352">
        <v>95.43</v>
      </c>
      <c r="G352">
        <f>MAX(D$1:$D351)</f>
        <v>95.34</v>
      </c>
      <c r="H352">
        <f>MAX($F$1:F351)</f>
        <v>95.94</v>
      </c>
      <c r="I352">
        <f t="shared" si="15"/>
        <v>1</v>
      </c>
      <c r="J352">
        <f t="shared" si="16"/>
        <v>1</v>
      </c>
      <c r="K352" t="b">
        <f t="shared" si="17"/>
        <v>1</v>
      </c>
    </row>
    <row r="353" spans="1:11" x14ac:dyDescent="0.3">
      <c r="A353">
        <v>1929</v>
      </c>
      <c r="B353" t="s">
        <v>1934</v>
      </c>
      <c r="C353">
        <v>60.25</v>
      </c>
      <c r="D353">
        <v>94.8</v>
      </c>
      <c r="E353">
        <v>43.8</v>
      </c>
      <c r="F353">
        <v>95.88</v>
      </c>
      <c r="G353">
        <f>MAX(D$1:$D352)</f>
        <v>95.34</v>
      </c>
      <c r="H353">
        <f>MAX($F$1:F352)</f>
        <v>95.94</v>
      </c>
      <c r="I353">
        <f t="shared" si="15"/>
        <v>1</v>
      </c>
      <c r="J353">
        <f t="shared" si="16"/>
        <v>1</v>
      </c>
      <c r="K353" t="b">
        <f t="shared" si="17"/>
        <v>1</v>
      </c>
    </row>
    <row r="354" spans="1:11" x14ac:dyDescent="0.3">
      <c r="A354">
        <v>1847</v>
      </c>
      <c r="B354" t="s">
        <v>1852</v>
      </c>
      <c r="C354">
        <v>60.26</v>
      </c>
      <c r="D354">
        <v>94.16</v>
      </c>
      <c r="E354">
        <v>43.62</v>
      </c>
      <c r="F354">
        <v>95.47</v>
      </c>
      <c r="G354">
        <f>MAX(D$1:$D353)</f>
        <v>95.34</v>
      </c>
      <c r="H354">
        <f>MAX($F$1:F353)</f>
        <v>95.94</v>
      </c>
      <c r="I354">
        <f t="shared" si="15"/>
        <v>1</v>
      </c>
      <c r="J354">
        <f t="shared" si="16"/>
        <v>1</v>
      </c>
      <c r="K354" t="b">
        <f t="shared" si="17"/>
        <v>1</v>
      </c>
    </row>
    <row r="355" spans="1:11" x14ac:dyDescent="0.3">
      <c r="A355">
        <v>2013</v>
      </c>
      <c r="B355" t="s">
        <v>2018</v>
      </c>
      <c r="C355">
        <v>60.26</v>
      </c>
      <c r="D355">
        <v>92.56</v>
      </c>
      <c r="E355">
        <v>44.04</v>
      </c>
      <c r="F355">
        <v>96.39</v>
      </c>
      <c r="G355">
        <f>MAX(D$1:$D354)</f>
        <v>95.34</v>
      </c>
      <c r="H355">
        <f>MAX($F$1:F354)</f>
        <v>95.94</v>
      </c>
      <c r="I355">
        <f t="shared" si="15"/>
        <v>1</v>
      </c>
      <c r="J355">
        <f t="shared" si="16"/>
        <v>0</v>
      </c>
      <c r="K355" t="b">
        <f t="shared" si="17"/>
        <v>0</v>
      </c>
    </row>
    <row r="356" spans="1:11" x14ac:dyDescent="0.3">
      <c r="A356">
        <v>1907</v>
      </c>
      <c r="B356" t="s">
        <v>1912</v>
      </c>
      <c r="C356">
        <v>60.27</v>
      </c>
      <c r="D356">
        <v>93.94</v>
      </c>
      <c r="E356">
        <v>43.33</v>
      </c>
      <c r="F356">
        <v>94.83</v>
      </c>
      <c r="G356">
        <f>MAX(D$1:$D355)</f>
        <v>95.34</v>
      </c>
      <c r="H356">
        <f>MAX($F$1:F355)</f>
        <v>96.39</v>
      </c>
      <c r="I356">
        <f t="shared" si="15"/>
        <v>1</v>
      </c>
      <c r="J356">
        <f t="shared" si="16"/>
        <v>1</v>
      </c>
      <c r="K356" t="b">
        <f t="shared" si="17"/>
        <v>1</v>
      </c>
    </row>
    <row r="357" spans="1:11" x14ac:dyDescent="0.3">
      <c r="A357">
        <v>1756</v>
      </c>
      <c r="B357" t="s">
        <v>1761</v>
      </c>
      <c r="C357">
        <v>60.35</v>
      </c>
      <c r="D357">
        <v>94.86</v>
      </c>
      <c r="E357">
        <v>42.98</v>
      </c>
      <c r="F357">
        <v>94.06</v>
      </c>
      <c r="G357">
        <f>MAX(D$1:$D356)</f>
        <v>95.34</v>
      </c>
      <c r="H357">
        <f>MAX($F$1:F356)</f>
        <v>96.39</v>
      </c>
      <c r="I357">
        <f t="shared" si="15"/>
        <v>1</v>
      </c>
      <c r="J357">
        <f t="shared" si="16"/>
        <v>1</v>
      </c>
      <c r="K357" t="b">
        <f t="shared" si="17"/>
        <v>1</v>
      </c>
    </row>
    <row r="358" spans="1:11" x14ac:dyDescent="0.3">
      <c r="A358">
        <v>2003</v>
      </c>
      <c r="B358" t="s">
        <v>2008</v>
      </c>
      <c r="C358">
        <v>60.36</v>
      </c>
      <c r="D358">
        <v>94.99</v>
      </c>
      <c r="E358">
        <v>43.44</v>
      </c>
      <c r="F358">
        <v>95.07</v>
      </c>
      <c r="G358">
        <f>MAX(D$1:$D357)</f>
        <v>95.34</v>
      </c>
      <c r="H358">
        <f>MAX($F$1:F357)</f>
        <v>96.39</v>
      </c>
      <c r="I358">
        <f t="shared" si="15"/>
        <v>1</v>
      </c>
      <c r="J358">
        <f t="shared" si="16"/>
        <v>1</v>
      </c>
      <c r="K358" t="b">
        <f t="shared" si="17"/>
        <v>1</v>
      </c>
    </row>
    <row r="359" spans="1:11" x14ac:dyDescent="0.3">
      <c r="A359">
        <v>1875</v>
      </c>
      <c r="B359" t="s">
        <v>1880</v>
      </c>
      <c r="C359">
        <v>60.37</v>
      </c>
      <c r="D359">
        <v>93.58</v>
      </c>
      <c r="E359">
        <v>43.17</v>
      </c>
      <c r="F359">
        <v>94.49</v>
      </c>
      <c r="G359">
        <f>MAX(D$1:$D358)</f>
        <v>95.34</v>
      </c>
      <c r="H359">
        <f>MAX($F$1:F358)</f>
        <v>96.39</v>
      </c>
      <c r="I359">
        <f t="shared" si="15"/>
        <v>1</v>
      </c>
      <c r="J359">
        <f t="shared" si="16"/>
        <v>1</v>
      </c>
      <c r="K359" t="b">
        <f t="shared" si="17"/>
        <v>1</v>
      </c>
    </row>
    <row r="360" spans="1:11" x14ac:dyDescent="0.3">
      <c r="A360">
        <v>1516</v>
      </c>
      <c r="B360" t="s">
        <v>1521</v>
      </c>
      <c r="C360">
        <v>60.38</v>
      </c>
      <c r="D360">
        <v>92.95</v>
      </c>
      <c r="E360">
        <v>43.62</v>
      </c>
      <c r="F360">
        <v>95.48</v>
      </c>
      <c r="G360">
        <f>MAX(D$1:$D359)</f>
        <v>95.34</v>
      </c>
      <c r="H360">
        <f>MAX($F$1:F359)</f>
        <v>96.39</v>
      </c>
      <c r="I360">
        <f t="shared" si="15"/>
        <v>1</v>
      </c>
      <c r="J360">
        <f t="shared" si="16"/>
        <v>1</v>
      </c>
      <c r="K360" t="b">
        <f t="shared" si="17"/>
        <v>1</v>
      </c>
    </row>
    <row r="361" spans="1:11" x14ac:dyDescent="0.3">
      <c r="A361">
        <v>1486</v>
      </c>
      <c r="B361" t="s">
        <v>1491</v>
      </c>
      <c r="C361">
        <v>60.4</v>
      </c>
      <c r="D361">
        <v>91.99</v>
      </c>
      <c r="E361">
        <v>42.89</v>
      </c>
      <c r="F361">
        <v>93.88</v>
      </c>
      <c r="G361">
        <f>MAX(D$1:$D360)</f>
        <v>95.34</v>
      </c>
      <c r="H361">
        <f>MAX($F$1:F360)</f>
        <v>96.39</v>
      </c>
      <c r="I361">
        <f t="shared" si="15"/>
        <v>1</v>
      </c>
      <c r="J361">
        <f t="shared" si="16"/>
        <v>1</v>
      </c>
      <c r="K361" t="b">
        <f t="shared" si="17"/>
        <v>1</v>
      </c>
    </row>
    <row r="362" spans="1:11" x14ac:dyDescent="0.3">
      <c r="A362">
        <v>1374</v>
      </c>
      <c r="B362" t="s">
        <v>1379</v>
      </c>
      <c r="C362">
        <v>60.48</v>
      </c>
      <c r="D362">
        <v>93.22</v>
      </c>
      <c r="E362">
        <v>42.6</v>
      </c>
      <c r="F362">
        <v>93.25</v>
      </c>
      <c r="G362">
        <f>MAX(D$1:$D361)</f>
        <v>95.34</v>
      </c>
      <c r="H362">
        <f>MAX($F$1:F361)</f>
        <v>96.39</v>
      </c>
      <c r="I362">
        <f t="shared" si="15"/>
        <v>1</v>
      </c>
      <c r="J362">
        <f t="shared" si="16"/>
        <v>1</v>
      </c>
      <c r="K362" t="b">
        <f t="shared" si="17"/>
        <v>1</v>
      </c>
    </row>
    <row r="363" spans="1:11" x14ac:dyDescent="0.3">
      <c r="A363">
        <v>964</v>
      </c>
      <c r="B363" t="s">
        <v>969</v>
      </c>
      <c r="C363">
        <v>60.52</v>
      </c>
      <c r="D363">
        <v>91.87</v>
      </c>
      <c r="E363">
        <v>43.1</v>
      </c>
      <c r="F363">
        <v>94.34</v>
      </c>
      <c r="G363">
        <f>MAX(D$1:$D362)</f>
        <v>95.34</v>
      </c>
      <c r="H363">
        <f>MAX($F$1:F362)</f>
        <v>96.39</v>
      </c>
      <c r="I363">
        <f t="shared" si="15"/>
        <v>1</v>
      </c>
      <c r="J363">
        <f t="shared" si="16"/>
        <v>1</v>
      </c>
      <c r="K363" t="b">
        <f t="shared" si="17"/>
        <v>1</v>
      </c>
    </row>
    <row r="364" spans="1:11" x14ac:dyDescent="0.3">
      <c r="A364">
        <v>1823</v>
      </c>
      <c r="B364" t="s">
        <v>1828</v>
      </c>
      <c r="C364">
        <v>60.53</v>
      </c>
      <c r="D364">
        <v>93.82</v>
      </c>
      <c r="E364">
        <v>43.42</v>
      </c>
      <c r="F364">
        <v>95.03</v>
      </c>
      <c r="G364">
        <f>MAX(D$1:$D363)</f>
        <v>95.34</v>
      </c>
      <c r="H364">
        <f>MAX($F$1:F363)</f>
        <v>96.39</v>
      </c>
      <c r="I364">
        <f t="shared" si="15"/>
        <v>1</v>
      </c>
      <c r="J364">
        <f t="shared" si="16"/>
        <v>1</v>
      </c>
      <c r="K364" t="b">
        <f t="shared" si="17"/>
        <v>1</v>
      </c>
    </row>
    <row r="365" spans="1:11" x14ac:dyDescent="0.3">
      <c r="A365">
        <v>946</v>
      </c>
      <c r="B365" t="s">
        <v>951</v>
      </c>
      <c r="C365">
        <v>60.62</v>
      </c>
      <c r="D365">
        <v>91.88</v>
      </c>
      <c r="E365">
        <v>42.66</v>
      </c>
      <c r="F365">
        <v>93.37</v>
      </c>
      <c r="G365">
        <f>MAX(D$1:$D364)</f>
        <v>95.34</v>
      </c>
      <c r="H365">
        <f>MAX($F$1:F364)</f>
        <v>96.39</v>
      </c>
      <c r="I365">
        <f t="shared" si="15"/>
        <v>1</v>
      </c>
      <c r="J365">
        <f t="shared" si="16"/>
        <v>1</v>
      </c>
      <c r="K365" t="b">
        <f t="shared" si="17"/>
        <v>1</v>
      </c>
    </row>
    <row r="366" spans="1:11" x14ac:dyDescent="0.3">
      <c r="A366">
        <v>1786</v>
      </c>
      <c r="B366" t="s">
        <v>1791</v>
      </c>
      <c r="C366">
        <v>60.63</v>
      </c>
      <c r="D366">
        <v>94.29</v>
      </c>
      <c r="E366">
        <v>43.32</v>
      </c>
      <c r="F366">
        <v>94.82</v>
      </c>
      <c r="G366">
        <f>MAX(D$1:$D365)</f>
        <v>95.34</v>
      </c>
      <c r="H366">
        <f>MAX($F$1:F365)</f>
        <v>96.39</v>
      </c>
      <c r="I366">
        <f t="shared" si="15"/>
        <v>1</v>
      </c>
      <c r="J366">
        <f t="shared" si="16"/>
        <v>1</v>
      </c>
      <c r="K366" t="b">
        <f t="shared" si="17"/>
        <v>1</v>
      </c>
    </row>
    <row r="367" spans="1:11" x14ac:dyDescent="0.3">
      <c r="A367">
        <v>1364</v>
      </c>
      <c r="B367" t="s">
        <v>1369</v>
      </c>
      <c r="C367">
        <v>60.65</v>
      </c>
      <c r="D367">
        <v>92.74</v>
      </c>
      <c r="E367">
        <v>42.82</v>
      </c>
      <c r="F367">
        <v>93.73</v>
      </c>
      <c r="G367">
        <f>MAX(D$1:$D366)</f>
        <v>95.34</v>
      </c>
      <c r="H367">
        <f>MAX($F$1:F366)</f>
        <v>96.39</v>
      </c>
      <c r="I367">
        <f t="shared" si="15"/>
        <v>1</v>
      </c>
      <c r="J367">
        <f t="shared" si="16"/>
        <v>1</v>
      </c>
      <c r="K367" t="b">
        <f t="shared" si="17"/>
        <v>1</v>
      </c>
    </row>
    <row r="368" spans="1:11" x14ac:dyDescent="0.3">
      <c r="A368">
        <v>1368</v>
      </c>
      <c r="B368" t="s">
        <v>1373</v>
      </c>
      <c r="C368">
        <v>60.65</v>
      </c>
      <c r="D368">
        <v>93.86</v>
      </c>
      <c r="E368">
        <v>43.66</v>
      </c>
      <c r="F368">
        <v>95.56</v>
      </c>
      <c r="G368">
        <f>MAX(D$1:$D367)</f>
        <v>95.34</v>
      </c>
      <c r="H368">
        <f>MAX($F$1:F367)</f>
        <v>96.39</v>
      </c>
      <c r="I368">
        <f t="shared" si="15"/>
        <v>1</v>
      </c>
      <c r="J368">
        <f t="shared" si="16"/>
        <v>1</v>
      </c>
      <c r="K368" t="b">
        <f t="shared" si="17"/>
        <v>1</v>
      </c>
    </row>
    <row r="369" spans="1:11" x14ac:dyDescent="0.3">
      <c r="A369">
        <v>1192</v>
      </c>
      <c r="B369" t="s">
        <v>1197</v>
      </c>
      <c r="C369">
        <v>60.67</v>
      </c>
      <c r="D369">
        <v>92.74</v>
      </c>
      <c r="E369">
        <v>42.55</v>
      </c>
      <c r="F369">
        <v>93.13</v>
      </c>
      <c r="G369">
        <f>MAX(D$1:$D368)</f>
        <v>95.34</v>
      </c>
      <c r="H369">
        <f>MAX($F$1:F368)</f>
        <v>96.39</v>
      </c>
      <c r="I369">
        <f t="shared" si="15"/>
        <v>1</v>
      </c>
      <c r="J369">
        <f t="shared" si="16"/>
        <v>1</v>
      </c>
      <c r="K369" t="b">
        <f t="shared" si="17"/>
        <v>1</v>
      </c>
    </row>
    <row r="370" spans="1:11" x14ac:dyDescent="0.3">
      <c r="A370">
        <v>1341</v>
      </c>
      <c r="B370" t="s">
        <v>1346</v>
      </c>
      <c r="C370">
        <v>60.67</v>
      </c>
      <c r="D370">
        <v>92.77</v>
      </c>
      <c r="E370">
        <v>42.64</v>
      </c>
      <c r="F370">
        <v>93.33</v>
      </c>
      <c r="G370">
        <f>MAX(D$1:$D369)</f>
        <v>95.34</v>
      </c>
      <c r="H370">
        <f>MAX($F$1:F369)</f>
        <v>96.39</v>
      </c>
      <c r="I370">
        <f t="shared" si="15"/>
        <v>1</v>
      </c>
      <c r="J370">
        <f t="shared" si="16"/>
        <v>1</v>
      </c>
      <c r="K370" t="b">
        <f t="shared" si="17"/>
        <v>1</v>
      </c>
    </row>
    <row r="371" spans="1:11" x14ac:dyDescent="0.3">
      <c r="A371">
        <v>2047</v>
      </c>
      <c r="B371" t="s">
        <v>2052</v>
      </c>
      <c r="C371">
        <v>60.67</v>
      </c>
      <c r="D371">
        <v>95.33</v>
      </c>
      <c r="E371">
        <v>43.37</v>
      </c>
      <c r="F371">
        <v>94.92</v>
      </c>
      <c r="G371">
        <f>MAX(D$1:$D370)</f>
        <v>95.34</v>
      </c>
      <c r="H371">
        <f>MAX($F$1:F370)</f>
        <v>96.39</v>
      </c>
      <c r="I371">
        <f t="shared" si="15"/>
        <v>1</v>
      </c>
      <c r="J371">
        <f t="shared" si="16"/>
        <v>1</v>
      </c>
      <c r="K371" t="b">
        <f t="shared" si="17"/>
        <v>1</v>
      </c>
    </row>
    <row r="372" spans="1:11" x14ac:dyDescent="0.3">
      <c r="A372">
        <v>1305</v>
      </c>
      <c r="B372" t="s">
        <v>1310</v>
      </c>
      <c r="C372">
        <v>60.77</v>
      </c>
      <c r="D372">
        <v>93.12</v>
      </c>
      <c r="E372">
        <v>42.8</v>
      </c>
      <c r="F372">
        <v>93.69</v>
      </c>
      <c r="G372">
        <f>MAX(D$1:$D371)</f>
        <v>95.34</v>
      </c>
      <c r="H372">
        <f>MAX($F$1:F371)</f>
        <v>96.39</v>
      </c>
      <c r="I372">
        <f t="shared" si="15"/>
        <v>1</v>
      </c>
      <c r="J372">
        <f t="shared" si="16"/>
        <v>1</v>
      </c>
      <c r="K372" t="b">
        <f t="shared" si="17"/>
        <v>1</v>
      </c>
    </row>
    <row r="373" spans="1:11" x14ac:dyDescent="0.3">
      <c r="A373">
        <v>935</v>
      </c>
      <c r="B373" t="s">
        <v>940</v>
      </c>
      <c r="C373">
        <v>60.79</v>
      </c>
      <c r="D373">
        <v>92.47</v>
      </c>
      <c r="E373">
        <v>43.43</v>
      </c>
      <c r="F373">
        <v>95.05</v>
      </c>
      <c r="G373">
        <f>MAX(D$1:$D372)</f>
        <v>95.34</v>
      </c>
      <c r="H373">
        <f>MAX($F$1:F372)</f>
        <v>96.39</v>
      </c>
      <c r="I373">
        <f t="shared" si="15"/>
        <v>1</v>
      </c>
      <c r="J373">
        <f t="shared" si="16"/>
        <v>1</v>
      </c>
      <c r="K373" t="b">
        <f t="shared" si="17"/>
        <v>1</v>
      </c>
    </row>
    <row r="374" spans="1:11" x14ac:dyDescent="0.3">
      <c r="A374">
        <v>1993</v>
      </c>
      <c r="B374" t="s">
        <v>1998</v>
      </c>
      <c r="C374">
        <v>60.88</v>
      </c>
      <c r="D374">
        <v>94.6</v>
      </c>
      <c r="E374">
        <v>43.71</v>
      </c>
      <c r="F374">
        <v>95.66</v>
      </c>
      <c r="G374">
        <f>MAX(D$1:$D373)</f>
        <v>95.34</v>
      </c>
      <c r="H374">
        <f>MAX($F$1:F373)</f>
        <v>96.39</v>
      </c>
      <c r="I374">
        <f t="shared" si="15"/>
        <v>1</v>
      </c>
      <c r="J374">
        <f t="shared" si="16"/>
        <v>1</v>
      </c>
      <c r="K374" t="b">
        <f t="shared" si="17"/>
        <v>1</v>
      </c>
    </row>
    <row r="375" spans="1:11" x14ac:dyDescent="0.3">
      <c r="A375">
        <v>1371</v>
      </c>
      <c r="B375" t="s">
        <v>1376</v>
      </c>
      <c r="C375">
        <v>60.99</v>
      </c>
      <c r="D375">
        <v>92.27</v>
      </c>
      <c r="E375">
        <v>42.4</v>
      </c>
      <c r="F375">
        <v>92.79</v>
      </c>
      <c r="G375">
        <f>MAX(D$1:$D374)</f>
        <v>95.34</v>
      </c>
      <c r="H375">
        <f>MAX($F$1:F374)</f>
        <v>96.39</v>
      </c>
      <c r="I375">
        <f t="shared" si="15"/>
        <v>1</v>
      </c>
      <c r="J375">
        <f t="shared" si="16"/>
        <v>1</v>
      </c>
      <c r="K375" t="b">
        <f t="shared" si="17"/>
        <v>1</v>
      </c>
    </row>
    <row r="376" spans="1:11" x14ac:dyDescent="0.3">
      <c r="A376">
        <v>2009</v>
      </c>
      <c r="B376" t="s">
        <v>2014</v>
      </c>
      <c r="C376">
        <v>61</v>
      </c>
      <c r="D376">
        <v>95.2</v>
      </c>
      <c r="E376">
        <v>43.62</v>
      </c>
      <c r="F376">
        <v>95.48</v>
      </c>
      <c r="G376">
        <f>MAX(D$1:$D375)</f>
        <v>95.34</v>
      </c>
      <c r="H376">
        <f>MAX($F$1:F375)</f>
        <v>96.39</v>
      </c>
      <c r="I376">
        <f t="shared" si="15"/>
        <v>1</v>
      </c>
      <c r="J376">
        <f t="shared" si="16"/>
        <v>1</v>
      </c>
      <c r="K376" t="b">
        <f t="shared" si="17"/>
        <v>1</v>
      </c>
    </row>
    <row r="377" spans="1:11" x14ac:dyDescent="0.3">
      <c r="A377">
        <v>2117</v>
      </c>
      <c r="B377" t="s">
        <v>2122</v>
      </c>
      <c r="C377">
        <v>61</v>
      </c>
      <c r="D377">
        <v>95.28</v>
      </c>
      <c r="E377">
        <v>43.92</v>
      </c>
      <c r="F377">
        <v>96.12</v>
      </c>
      <c r="G377">
        <f>MAX(D$1:$D376)</f>
        <v>95.34</v>
      </c>
      <c r="H377">
        <f>MAX($F$1:F376)</f>
        <v>96.39</v>
      </c>
      <c r="I377">
        <f t="shared" si="15"/>
        <v>1</v>
      </c>
      <c r="J377">
        <f t="shared" si="16"/>
        <v>1</v>
      </c>
      <c r="K377" t="b">
        <f t="shared" si="17"/>
        <v>1</v>
      </c>
    </row>
    <row r="378" spans="1:11" x14ac:dyDescent="0.3">
      <c r="A378">
        <v>2169</v>
      </c>
      <c r="B378" t="s">
        <v>2174</v>
      </c>
      <c r="C378">
        <v>61.01</v>
      </c>
      <c r="D378">
        <v>95.44</v>
      </c>
      <c r="E378">
        <v>44.07</v>
      </c>
      <c r="F378">
        <v>96.45</v>
      </c>
      <c r="G378">
        <f>MAX(D$1:$D377)</f>
        <v>95.34</v>
      </c>
      <c r="H378">
        <f>MAX($F$1:F377)</f>
        <v>96.39</v>
      </c>
      <c r="I378">
        <f t="shared" si="15"/>
        <v>0</v>
      </c>
      <c r="J378">
        <f t="shared" si="16"/>
        <v>0</v>
      </c>
      <c r="K378" t="b">
        <f t="shared" si="17"/>
        <v>0</v>
      </c>
    </row>
    <row r="379" spans="1:11" x14ac:dyDescent="0.3">
      <c r="A379">
        <v>2095</v>
      </c>
      <c r="B379" t="s">
        <v>2100</v>
      </c>
      <c r="C379">
        <v>61.02</v>
      </c>
      <c r="D379">
        <v>94.52</v>
      </c>
      <c r="E379">
        <v>43.5</v>
      </c>
      <c r="F379">
        <v>95.21</v>
      </c>
      <c r="G379">
        <f>MAX(D$1:$D378)</f>
        <v>95.44</v>
      </c>
      <c r="H379">
        <f>MAX($F$1:F378)</f>
        <v>96.45</v>
      </c>
      <c r="I379">
        <f t="shared" si="15"/>
        <v>1</v>
      </c>
      <c r="J379">
        <f t="shared" si="16"/>
        <v>1</v>
      </c>
      <c r="K379" t="b">
        <f t="shared" si="17"/>
        <v>1</v>
      </c>
    </row>
    <row r="380" spans="1:11" x14ac:dyDescent="0.3">
      <c r="A380">
        <v>1997</v>
      </c>
      <c r="B380" t="s">
        <v>2002</v>
      </c>
      <c r="C380">
        <v>61.1</v>
      </c>
      <c r="D380">
        <v>95.73</v>
      </c>
      <c r="E380">
        <v>43.05</v>
      </c>
      <c r="F380">
        <v>94.23</v>
      </c>
      <c r="G380">
        <f>MAX(D$1:$D379)</f>
        <v>95.44</v>
      </c>
      <c r="H380">
        <f>MAX($F$1:F379)</f>
        <v>96.45</v>
      </c>
      <c r="I380">
        <f t="shared" si="15"/>
        <v>0</v>
      </c>
      <c r="J380">
        <f t="shared" si="16"/>
        <v>1</v>
      </c>
      <c r="K380" t="b">
        <f t="shared" si="17"/>
        <v>0</v>
      </c>
    </row>
    <row r="381" spans="1:11" x14ac:dyDescent="0.3">
      <c r="A381">
        <v>1270</v>
      </c>
      <c r="B381" t="s">
        <v>1275</v>
      </c>
      <c r="C381">
        <v>61.11</v>
      </c>
      <c r="D381">
        <v>92.61</v>
      </c>
      <c r="E381">
        <v>41.88</v>
      </c>
      <c r="F381">
        <v>91.67</v>
      </c>
      <c r="G381">
        <f>MAX(D$1:$D380)</f>
        <v>95.73</v>
      </c>
      <c r="H381">
        <f>MAX($F$1:F380)</f>
        <v>96.45</v>
      </c>
      <c r="I381">
        <f t="shared" si="15"/>
        <v>1</v>
      </c>
      <c r="J381">
        <f t="shared" si="16"/>
        <v>1</v>
      </c>
      <c r="K381" t="b">
        <f t="shared" si="17"/>
        <v>1</v>
      </c>
    </row>
    <row r="382" spans="1:11" x14ac:dyDescent="0.3">
      <c r="A382">
        <v>1274</v>
      </c>
      <c r="B382" t="s">
        <v>1279</v>
      </c>
      <c r="C382">
        <v>61.11</v>
      </c>
      <c r="D382">
        <v>93.26</v>
      </c>
      <c r="E382">
        <v>42.49</v>
      </c>
      <c r="F382">
        <v>93</v>
      </c>
      <c r="G382">
        <f>MAX(D$1:$D381)</f>
        <v>95.73</v>
      </c>
      <c r="H382">
        <f>MAX($F$1:F381)</f>
        <v>96.45</v>
      </c>
      <c r="I382">
        <f t="shared" si="15"/>
        <v>1</v>
      </c>
      <c r="J382">
        <f t="shared" si="16"/>
        <v>1</v>
      </c>
      <c r="K382" t="b">
        <f t="shared" si="17"/>
        <v>1</v>
      </c>
    </row>
    <row r="383" spans="1:11" x14ac:dyDescent="0.3">
      <c r="A383">
        <v>1805</v>
      </c>
      <c r="B383" t="s">
        <v>1810</v>
      </c>
      <c r="C383">
        <v>61.13</v>
      </c>
      <c r="D383">
        <v>93.77</v>
      </c>
      <c r="E383">
        <v>43.76</v>
      </c>
      <c r="F383">
        <v>95.77</v>
      </c>
      <c r="G383">
        <f>MAX(D$1:$D382)</f>
        <v>95.73</v>
      </c>
      <c r="H383">
        <f>MAX($F$1:F382)</f>
        <v>96.45</v>
      </c>
      <c r="I383">
        <f t="shared" si="15"/>
        <v>1</v>
      </c>
      <c r="J383">
        <f t="shared" si="16"/>
        <v>1</v>
      </c>
      <c r="K383" t="b">
        <f t="shared" si="17"/>
        <v>1</v>
      </c>
    </row>
    <row r="384" spans="1:11" x14ac:dyDescent="0.3">
      <c r="A384">
        <v>1775</v>
      </c>
      <c r="B384" t="s">
        <v>1780</v>
      </c>
      <c r="C384">
        <v>61.15</v>
      </c>
      <c r="D384">
        <v>93.05</v>
      </c>
      <c r="E384">
        <v>43.1</v>
      </c>
      <c r="F384">
        <v>94.33</v>
      </c>
      <c r="G384">
        <f>MAX(D$1:$D383)</f>
        <v>95.73</v>
      </c>
      <c r="H384">
        <f>MAX($F$1:F383)</f>
        <v>96.45</v>
      </c>
      <c r="I384">
        <f t="shared" si="15"/>
        <v>1</v>
      </c>
      <c r="J384">
        <f t="shared" si="16"/>
        <v>1</v>
      </c>
      <c r="K384" t="b">
        <f t="shared" si="17"/>
        <v>1</v>
      </c>
    </row>
    <row r="385" spans="1:11" x14ac:dyDescent="0.3">
      <c r="A385">
        <v>785</v>
      </c>
      <c r="B385" t="s">
        <v>790</v>
      </c>
      <c r="C385">
        <v>61.24</v>
      </c>
      <c r="D385">
        <v>92.17</v>
      </c>
      <c r="E385">
        <v>42.2</v>
      </c>
      <c r="F385">
        <v>92.37</v>
      </c>
      <c r="G385">
        <f>MAX(D$1:$D384)</f>
        <v>95.73</v>
      </c>
      <c r="H385">
        <f>MAX($F$1:F384)</f>
        <v>96.45</v>
      </c>
      <c r="I385">
        <f t="shared" si="15"/>
        <v>1</v>
      </c>
      <c r="J385">
        <f t="shared" si="16"/>
        <v>1</v>
      </c>
      <c r="K385" t="b">
        <f t="shared" si="17"/>
        <v>1</v>
      </c>
    </row>
    <row r="386" spans="1:11" x14ac:dyDescent="0.3">
      <c r="A386">
        <v>839</v>
      </c>
      <c r="B386" t="s">
        <v>844</v>
      </c>
      <c r="C386">
        <v>61.25</v>
      </c>
      <c r="D386">
        <v>92.53</v>
      </c>
      <c r="E386">
        <v>42.62</v>
      </c>
      <c r="F386">
        <v>93.27</v>
      </c>
      <c r="G386">
        <f>MAX(D$1:$D385)</f>
        <v>95.73</v>
      </c>
      <c r="H386">
        <f>MAX($F$1:F385)</f>
        <v>96.45</v>
      </c>
      <c r="I386">
        <f t="shared" si="15"/>
        <v>1</v>
      </c>
      <c r="J386">
        <f t="shared" si="16"/>
        <v>1</v>
      </c>
      <c r="K386" t="b">
        <f t="shared" si="17"/>
        <v>1</v>
      </c>
    </row>
    <row r="387" spans="1:11" x14ac:dyDescent="0.3">
      <c r="A387">
        <v>1842</v>
      </c>
      <c r="B387" t="s">
        <v>1847</v>
      </c>
      <c r="C387">
        <v>61.25</v>
      </c>
      <c r="D387">
        <v>94.62</v>
      </c>
      <c r="E387">
        <v>43.44</v>
      </c>
      <c r="F387">
        <v>95.08</v>
      </c>
      <c r="G387">
        <f>MAX(D$1:$D386)</f>
        <v>95.73</v>
      </c>
      <c r="H387">
        <f>MAX($F$1:F386)</f>
        <v>96.45</v>
      </c>
      <c r="I387">
        <f t="shared" ref="I387:I450" si="18">IF($D387&lt;$G387,1,0)</f>
        <v>1</v>
      </c>
      <c r="J387">
        <f t="shared" ref="J387:J450" si="19">IF($F387&lt;$H387,1,0)</f>
        <v>1</v>
      </c>
      <c r="K387" t="b">
        <f t="shared" ref="K387:K450" si="20">AND(IF($I387=1,TRUE,FALSE),IF($J387=1,TRUE,FALSE))</f>
        <v>1</v>
      </c>
    </row>
    <row r="388" spans="1:11" x14ac:dyDescent="0.3">
      <c r="A388">
        <v>1260</v>
      </c>
      <c r="B388" t="s">
        <v>1265</v>
      </c>
      <c r="C388">
        <v>61.28</v>
      </c>
      <c r="D388">
        <v>93.32</v>
      </c>
      <c r="E388">
        <v>42.8</v>
      </c>
      <c r="F388">
        <v>93.69</v>
      </c>
      <c r="G388">
        <f>MAX(D$1:$D387)</f>
        <v>95.73</v>
      </c>
      <c r="H388">
        <f>MAX($F$1:F387)</f>
        <v>96.45</v>
      </c>
      <c r="I388">
        <f t="shared" si="18"/>
        <v>1</v>
      </c>
      <c r="J388">
        <f t="shared" si="19"/>
        <v>1</v>
      </c>
      <c r="K388" t="b">
        <f t="shared" si="20"/>
        <v>1</v>
      </c>
    </row>
    <row r="389" spans="1:11" x14ac:dyDescent="0.3">
      <c r="A389">
        <v>2030</v>
      </c>
      <c r="B389" t="s">
        <v>2035</v>
      </c>
      <c r="C389">
        <v>61.28</v>
      </c>
      <c r="D389">
        <v>94.78</v>
      </c>
      <c r="E389">
        <v>43.61</v>
      </c>
      <c r="F389">
        <v>95.45</v>
      </c>
      <c r="G389">
        <f>MAX(D$1:$D388)</f>
        <v>95.73</v>
      </c>
      <c r="H389">
        <f>MAX($F$1:F388)</f>
        <v>96.45</v>
      </c>
      <c r="I389">
        <f t="shared" si="18"/>
        <v>1</v>
      </c>
      <c r="J389">
        <f t="shared" si="19"/>
        <v>1</v>
      </c>
      <c r="K389" t="b">
        <f t="shared" si="20"/>
        <v>1</v>
      </c>
    </row>
    <row r="390" spans="1:11" x14ac:dyDescent="0.3">
      <c r="A390">
        <v>2016</v>
      </c>
      <c r="B390" t="s">
        <v>2021</v>
      </c>
      <c r="C390">
        <v>61.32</v>
      </c>
      <c r="D390">
        <v>94.61</v>
      </c>
      <c r="E390">
        <v>43.55</v>
      </c>
      <c r="F390">
        <v>95.32</v>
      </c>
      <c r="G390">
        <f>MAX(D$1:$D389)</f>
        <v>95.73</v>
      </c>
      <c r="H390">
        <f>MAX($F$1:F389)</f>
        <v>96.45</v>
      </c>
      <c r="I390">
        <f t="shared" si="18"/>
        <v>1</v>
      </c>
      <c r="J390">
        <f t="shared" si="19"/>
        <v>1</v>
      </c>
      <c r="K390" t="b">
        <f t="shared" si="20"/>
        <v>1</v>
      </c>
    </row>
    <row r="391" spans="1:11" x14ac:dyDescent="0.3">
      <c r="A391">
        <v>1304</v>
      </c>
      <c r="B391" t="s">
        <v>1309</v>
      </c>
      <c r="C391">
        <v>61.37</v>
      </c>
      <c r="D391">
        <v>92.2</v>
      </c>
      <c r="E391">
        <v>42.83</v>
      </c>
      <c r="F391">
        <v>93.74</v>
      </c>
      <c r="G391">
        <f>MAX(D$1:$D390)</f>
        <v>95.73</v>
      </c>
      <c r="H391">
        <f>MAX($F$1:F390)</f>
        <v>96.45</v>
      </c>
      <c r="I391">
        <f t="shared" si="18"/>
        <v>1</v>
      </c>
      <c r="J391">
        <f t="shared" si="19"/>
        <v>1</v>
      </c>
      <c r="K391" t="b">
        <f t="shared" si="20"/>
        <v>1</v>
      </c>
    </row>
    <row r="392" spans="1:11" x14ac:dyDescent="0.3">
      <c r="A392">
        <v>1674</v>
      </c>
      <c r="B392" t="s">
        <v>1679</v>
      </c>
      <c r="C392">
        <v>61.42</v>
      </c>
      <c r="D392">
        <v>93.29</v>
      </c>
      <c r="E392">
        <v>42.85</v>
      </c>
      <c r="F392">
        <v>93.78</v>
      </c>
      <c r="G392">
        <f>MAX(D$1:$D391)</f>
        <v>95.73</v>
      </c>
      <c r="H392">
        <f>MAX($F$1:F391)</f>
        <v>96.45</v>
      </c>
      <c r="I392">
        <f t="shared" si="18"/>
        <v>1</v>
      </c>
      <c r="J392">
        <f t="shared" si="19"/>
        <v>1</v>
      </c>
      <c r="K392" t="b">
        <f t="shared" si="20"/>
        <v>1</v>
      </c>
    </row>
    <row r="393" spans="1:11" x14ac:dyDescent="0.3">
      <c r="A393">
        <v>1755</v>
      </c>
      <c r="B393" t="s">
        <v>1760</v>
      </c>
      <c r="C393">
        <v>61.46</v>
      </c>
      <c r="D393">
        <v>94.6</v>
      </c>
      <c r="E393">
        <v>43.55</v>
      </c>
      <c r="F393">
        <v>95.32</v>
      </c>
      <c r="G393">
        <f>MAX(D$1:$D392)</f>
        <v>95.73</v>
      </c>
      <c r="H393">
        <f>MAX($F$1:F392)</f>
        <v>96.45</v>
      </c>
      <c r="I393">
        <f t="shared" si="18"/>
        <v>1</v>
      </c>
      <c r="J393">
        <f t="shared" si="19"/>
        <v>1</v>
      </c>
      <c r="K393" t="b">
        <f t="shared" si="20"/>
        <v>1</v>
      </c>
    </row>
    <row r="394" spans="1:11" x14ac:dyDescent="0.3">
      <c r="A394">
        <v>1293</v>
      </c>
      <c r="B394" t="s">
        <v>1298</v>
      </c>
      <c r="C394">
        <v>61.54</v>
      </c>
      <c r="D394">
        <v>93.29</v>
      </c>
      <c r="E394">
        <v>43.6</v>
      </c>
      <c r="F394">
        <v>95.43</v>
      </c>
      <c r="G394">
        <f>MAX(D$1:$D393)</f>
        <v>95.73</v>
      </c>
      <c r="H394">
        <f>MAX($F$1:F393)</f>
        <v>96.45</v>
      </c>
      <c r="I394">
        <f t="shared" si="18"/>
        <v>1</v>
      </c>
      <c r="J394">
        <f t="shared" si="19"/>
        <v>1</v>
      </c>
      <c r="K394" t="b">
        <f t="shared" si="20"/>
        <v>1</v>
      </c>
    </row>
    <row r="395" spans="1:11" x14ac:dyDescent="0.3">
      <c r="A395">
        <v>2014</v>
      </c>
      <c r="B395" t="s">
        <v>2019</v>
      </c>
      <c r="C395">
        <v>61.59</v>
      </c>
      <c r="D395">
        <v>92.78</v>
      </c>
      <c r="E395">
        <v>43.9</v>
      </c>
      <c r="F395">
        <v>96.08</v>
      </c>
      <c r="G395">
        <f>MAX(D$1:$D394)</f>
        <v>95.73</v>
      </c>
      <c r="H395">
        <f>MAX($F$1:F394)</f>
        <v>96.45</v>
      </c>
      <c r="I395">
        <f t="shared" si="18"/>
        <v>1</v>
      </c>
      <c r="J395">
        <f t="shared" si="19"/>
        <v>1</v>
      </c>
      <c r="K395" t="b">
        <f t="shared" si="20"/>
        <v>1</v>
      </c>
    </row>
    <row r="396" spans="1:11" x14ac:dyDescent="0.3">
      <c r="A396">
        <v>1851</v>
      </c>
      <c r="B396" t="s">
        <v>1856</v>
      </c>
      <c r="C396">
        <v>61.59</v>
      </c>
      <c r="D396">
        <v>94.69</v>
      </c>
      <c r="E396">
        <v>44.07</v>
      </c>
      <c r="F396">
        <v>96.47</v>
      </c>
      <c r="G396">
        <f>MAX(D$1:$D395)</f>
        <v>95.73</v>
      </c>
      <c r="H396">
        <f>MAX($F$1:F395)</f>
        <v>96.45</v>
      </c>
      <c r="I396">
        <f t="shared" si="18"/>
        <v>1</v>
      </c>
      <c r="J396">
        <f t="shared" si="19"/>
        <v>0</v>
      </c>
      <c r="K396" t="b">
        <f t="shared" si="20"/>
        <v>0</v>
      </c>
    </row>
    <row r="397" spans="1:11" x14ac:dyDescent="0.3">
      <c r="A397">
        <v>1911</v>
      </c>
      <c r="B397" t="s">
        <v>1916</v>
      </c>
      <c r="C397">
        <v>61.6</v>
      </c>
      <c r="D397">
        <v>94.48</v>
      </c>
      <c r="E397">
        <v>43.71</v>
      </c>
      <c r="F397">
        <v>95.67</v>
      </c>
      <c r="G397">
        <f>MAX(D$1:$D396)</f>
        <v>95.73</v>
      </c>
      <c r="H397">
        <f>MAX($F$1:F396)</f>
        <v>96.47</v>
      </c>
      <c r="I397">
        <f t="shared" si="18"/>
        <v>1</v>
      </c>
      <c r="J397">
        <f t="shared" si="19"/>
        <v>1</v>
      </c>
      <c r="K397" t="b">
        <f t="shared" si="20"/>
        <v>1</v>
      </c>
    </row>
    <row r="398" spans="1:11" x14ac:dyDescent="0.3">
      <c r="A398">
        <v>1488</v>
      </c>
      <c r="B398" t="s">
        <v>1493</v>
      </c>
      <c r="C398">
        <v>61.73</v>
      </c>
      <c r="D398">
        <v>92.78</v>
      </c>
      <c r="E398">
        <v>43.33</v>
      </c>
      <c r="F398">
        <v>94.83</v>
      </c>
      <c r="G398">
        <f>MAX(D$1:$D397)</f>
        <v>95.73</v>
      </c>
      <c r="H398">
        <f>MAX($F$1:F397)</f>
        <v>96.47</v>
      </c>
      <c r="I398">
        <f t="shared" si="18"/>
        <v>1</v>
      </c>
      <c r="J398">
        <f t="shared" si="19"/>
        <v>1</v>
      </c>
      <c r="K398" t="b">
        <f t="shared" si="20"/>
        <v>1</v>
      </c>
    </row>
    <row r="399" spans="1:11" x14ac:dyDescent="0.3">
      <c r="A399">
        <v>2165</v>
      </c>
      <c r="B399" t="s">
        <v>2170</v>
      </c>
      <c r="C399">
        <v>61.75</v>
      </c>
      <c r="D399">
        <v>95.95</v>
      </c>
      <c r="E399">
        <v>43.7</v>
      </c>
      <c r="F399">
        <v>95.64</v>
      </c>
      <c r="G399">
        <f>MAX(D$1:$D398)</f>
        <v>95.73</v>
      </c>
      <c r="H399">
        <f>MAX($F$1:F398)</f>
        <v>96.47</v>
      </c>
      <c r="I399">
        <f t="shared" si="18"/>
        <v>0</v>
      </c>
      <c r="J399">
        <f t="shared" si="19"/>
        <v>1</v>
      </c>
      <c r="K399" t="b">
        <f t="shared" si="20"/>
        <v>0</v>
      </c>
    </row>
    <row r="400" spans="1:11" x14ac:dyDescent="0.3">
      <c r="A400">
        <v>1363</v>
      </c>
      <c r="B400" t="s">
        <v>1368</v>
      </c>
      <c r="C400">
        <v>61.76</v>
      </c>
      <c r="D400">
        <v>92.39</v>
      </c>
      <c r="E400">
        <v>43.39</v>
      </c>
      <c r="F400">
        <v>94.96</v>
      </c>
      <c r="G400">
        <f>MAX(D$1:$D399)</f>
        <v>95.95</v>
      </c>
      <c r="H400">
        <f>MAX($F$1:F399)</f>
        <v>96.47</v>
      </c>
      <c r="I400">
        <f t="shared" si="18"/>
        <v>1</v>
      </c>
      <c r="J400">
        <f t="shared" si="19"/>
        <v>1</v>
      </c>
      <c r="K400" t="b">
        <f t="shared" si="20"/>
        <v>1</v>
      </c>
    </row>
    <row r="401" spans="1:11" x14ac:dyDescent="0.3">
      <c r="A401">
        <v>1839</v>
      </c>
      <c r="B401" t="s">
        <v>1844</v>
      </c>
      <c r="C401">
        <v>61.76</v>
      </c>
      <c r="D401">
        <v>95.51</v>
      </c>
      <c r="E401">
        <v>43.45</v>
      </c>
      <c r="F401">
        <v>95.1</v>
      </c>
      <c r="G401">
        <f>MAX(D$1:$D400)</f>
        <v>95.95</v>
      </c>
      <c r="H401">
        <f>MAX($F$1:F400)</f>
        <v>96.47</v>
      </c>
      <c r="I401">
        <f t="shared" si="18"/>
        <v>1</v>
      </c>
      <c r="J401">
        <f t="shared" si="19"/>
        <v>1</v>
      </c>
      <c r="K401" t="b">
        <f t="shared" si="20"/>
        <v>1</v>
      </c>
    </row>
    <row r="402" spans="1:11" x14ac:dyDescent="0.3">
      <c r="A402">
        <v>1827</v>
      </c>
      <c r="B402" t="s">
        <v>1832</v>
      </c>
      <c r="C402">
        <v>61.86</v>
      </c>
      <c r="D402">
        <v>94.46</v>
      </c>
      <c r="E402">
        <v>43.99</v>
      </c>
      <c r="F402">
        <v>96.28</v>
      </c>
      <c r="G402">
        <f>MAX(D$1:$D401)</f>
        <v>95.95</v>
      </c>
      <c r="H402">
        <f>MAX($F$1:F401)</f>
        <v>96.47</v>
      </c>
      <c r="I402">
        <f t="shared" si="18"/>
        <v>1</v>
      </c>
      <c r="J402">
        <f t="shared" si="19"/>
        <v>1</v>
      </c>
      <c r="K402" t="b">
        <f t="shared" si="20"/>
        <v>1</v>
      </c>
    </row>
    <row r="403" spans="1:11" x14ac:dyDescent="0.3">
      <c r="A403">
        <v>1259</v>
      </c>
      <c r="B403" t="s">
        <v>1264</v>
      </c>
      <c r="C403">
        <v>61.88</v>
      </c>
      <c r="D403">
        <v>92.59</v>
      </c>
      <c r="E403">
        <v>42.93</v>
      </c>
      <c r="F403">
        <v>93.97</v>
      </c>
      <c r="G403">
        <f>MAX(D$1:$D402)</f>
        <v>95.95</v>
      </c>
      <c r="H403">
        <f>MAX($F$1:F402)</f>
        <v>96.47</v>
      </c>
      <c r="I403">
        <f t="shared" si="18"/>
        <v>1</v>
      </c>
      <c r="J403">
        <f t="shared" si="19"/>
        <v>1</v>
      </c>
      <c r="K403" t="b">
        <f t="shared" si="20"/>
        <v>1</v>
      </c>
    </row>
    <row r="404" spans="1:11" x14ac:dyDescent="0.3">
      <c r="A404">
        <v>1354</v>
      </c>
      <c r="B404" t="s">
        <v>1359</v>
      </c>
      <c r="C404">
        <v>61.9</v>
      </c>
      <c r="D404">
        <v>93.14</v>
      </c>
      <c r="E404">
        <v>42.88</v>
      </c>
      <c r="F404">
        <v>93.86</v>
      </c>
      <c r="G404">
        <f>MAX(D$1:$D403)</f>
        <v>95.95</v>
      </c>
      <c r="H404">
        <f>MAX($F$1:F403)</f>
        <v>96.47</v>
      </c>
      <c r="I404">
        <f t="shared" si="18"/>
        <v>1</v>
      </c>
      <c r="J404">
        <f t="shared" si="19"/>
        <v>1</v>
      </c>
      <c r="K404" t="b">
        <f t="shared" si="20"/>
        <v>1</v>
      </c>
    </row>
    <row r="405" spans="1:11" x14ac:dyDescent="0.3">
      <c r="A405">
        <v>1367</v>
      </c>
      <c r="B405" t="s">
        <v>1372</v>
      </c>
      <c r="C405">
        <v>61.98</v>
      </c>
      <c r="D405">
        <v>93.93</v>
      </c>
      <c r="E405">
        <v>43.05</v>
      </c>
      <c r="F405">
        <v>94.23</v>
      </c>
      <c r="G405">
        <f>MAX(D$1:$D404)</f>
        <v>95.95</v>
      </c>
      <c r="H405">
        <f>MAX($F$1:F404)</f>
        <v>96.47</v>
      </c>
      <c r="I405">
        <f t="shared" si="18"/>
        <v>1</v>
      </c>
      <c r="J405">
        <f t="shared" si="19"/>
        <v>1</v>
      </c>
      <c r="K405" t="b">
        <f t="shared" si="20"/>
        <v>1</v>
      </c>
    </row>
    <row r="406" spans="1:11" x14ac:dyDescent="0.3">
      <c r="A406">
        <v>1340</v>
      </c>
      <c r="B406" t="s">
        <v>1345</v>
      </c>
      <c r="C406">
        <v>62</v>
      </c>
      <c r="D406">
        <v>93.98</v>
      </c>
      <c r="E406">
        <v>42.45</v>
      </c>
      <c r="F406">
        <v>92.91</v>
      </c>
      <c r="G406">
        <f>MAX(D$1:$D405)</f>
        <v>95.95</v>
      </c>
      <c r="H406">
        <f>MAX($F$1:F405)</f>
        <v>96.47</v>
      </c>
      <c r="I406">
        <f t="shared" si="18"/>
        <v>1</v>
      </c>
      <c r="J406">
        <f t="shared" si="19"/>
        <v>1</v>
      </c>
      <c r="K406" t="b">
        <f t="shared" si="20"/>
        <v>1</v>
      </c>
    </row>
    <row r="407" spans="1:11" x14ac:dyDescent="0.3">
      <c r="A407">
        <v>1195</v>
      </c>
      <c r="B407" t="s">
        <v>1200</v>
      </c>
      <c r="C407">
        <v>62</v>
      </c>
      <c r="D407">
        <v>93.25</v>
      </c>
      <c r="E407">
        <v>42.83</v>
      </c>
      <c r="F407">
        <v>93.74</v>
      </c>
      <c r="G407">
        <f>MAX(D$1:$D406)</f>
        <v>95.95</v>
      </c>
      <c r="H407">
        <f>MAX($F$1:F406)</f>
        <v>96.47</v>
      </c>
      <c r="I407">
        <f t="shared" si="18"/>
        <v>1</v>
      </c>
      <c r="J407">
        <f t="shared" si="19"/>
        <v>1</v>
      </c>
      <c r="K407" t="b">
        <f t="shared" si="20"/>
        <v>1</v>
      </c>
    </row>
    <row r="408" spans="1:11" x14ac:dyDescent="0.3">
      <c r="A408">
        <v>1344</v>
      </c>
      <c r="B408" t="s">
        <v>1349</v>
      </c>
      <c r="C408">
        <v>62</v>
      </c>
      <c r="D408">
        <v>93.96</v>
      </c>
      <c r="E408">
        <v>42.96</v>
      </c>
      <c r="F408">
        <v>94.03</v>
      </c>
      <c r="G408">
        <f>MAX(D$1:$D407)</f>
        <v>95.95</v>
      </c>
      <c r="H408">
        <f>MAX($F$1:F407)</f>
        <v>96.47</v>
      </c>
      <c r="I408">
        <f t="shared" si="18"/>
        <v>1</v>
      </c>
      <c r="J408">
        <f t="shared" si="19"/>
        <v>1</v>
      </c>
      <c r="K408" t="b">
        <f t="shared" si="20"/>
        <v>1</v>
      </c>
    </row>
    <row r="409" spans="1:11" x14ac:dyDescent="0.3">
      <c r="A409">
        <v>2049</v>
      </c>
      <c r="B409" t="s">
        <v>2054</v>
      </c>
      <c r="C409">
        <v>62</v>
      </c>
      <c r="D409">
        <v>94.72</v>
      </c>
      <c r="E409">
        <v>43.65</v>
      </c>
      <c r="F409">
        <v>95.54</v>
      </c>
      <c r="G409">
        <f>MAX(D$1:$D408)</f>
        <v>95.95</v>
      </c>
      <c r="H409">
        <f>MAX($F$1:F408)</f>
        <v>96.47</v>
      </c>
      <c r="I409">
        <f t="shared" si="18"/>
        <v>1</v>
      </c>
      <c r="J409">
        <f t="shared" si="19"/>
        <v>1</v>
      </c>
      <c r="K409" t="b">
        <f t="shared" si="20"/>
        <v>1</v>
      </c>
    </row>
    <row r="410" spans="1:11" x14ac:dyDescent="0.3">
      <c r="A410">
        <v>1330</v>
      </c>
      <c r="B410" t="s">
        <v>1335</v>
      </c>
      <c r="C410">
        <v>62.17</v>
      </c>
      <c r="D410">
        <v>93.1</v>
      </c>
      <c r="E410">
        <v>43.17</v>
      </c>
      <c r="F410">
        <v>94.48</v>
      </c>
      <c r="G410">
        <f>MAX(D$1:$D409)</f>
        <v>95.95</v>
      </c>
      <c r="H410">
        <f>MAX($F$1:F409)</f>
        <v>96.47</v>
      </c>
      <c r="I410">
        <f t="shared" si="18"/>
        <v>1</v>
      </c>
      <c r="J410">
        <f t="shared" si="19"/>
        <v>1</v>
      </c>
      <c r="K410" t="b">
        <f t="shared" si="20"/>
        <v>1</v>
      </c>
    </row>
    <row r="411" spans="1:11" x14ac:dyDescent="0.3">
      <c r="A411">
        <v>1996</v>
      </c>
      <c r="B411" t="s">
        <v>2001</v>
      </c>
      <c r="C411">
        <v>62.21</v>
      </c>
      <c r="D411">
        <v>95.18</v>
      </c>
      <c r="E411">
        <v>43.6</v>
      </c>
      <c r="F411">
        <v>95.42</v>
      </c>
      <c r="G411">
        <f>MAX(D$1:$D410)</f>
        <v>95.95</v>
      </c>
      <c r="H411">
        <f>MAX($F$1:F410)</f>
        <v>96.47</v>
      </c>
      <c r="I411">
        <f t="shared" si="18"/>
        <v>1</v>
      </c>
      <c r="J411">
        <f t="shared" si="19"/>
        <v>1</v>
      </c>
      <c r="K411" t="b">
        <f t="shared" si="20"/>
        <v>1</v>
      </c>
    </row>
    <row r="412" spans="1:11" x14ac:dyDescent="0.3">
      <c r="A412">
        <v>1269</v>
      </c>
      <c r="B412" t="s">
        <v>1274</v>
      </c>
      <c r="C412">
        <v>62.22</v>
      </c>
      <c r="D412">
        <v>92.05</v>
      </c>
      <c r="E412">
        <v>42.58</v>
      </c>
      <c r="F412">
        <v>93.2</v>
      </c>
      <c r="G412">
        <f>MAX(D$1:$D411)</f>
        <v>95.95</v>
      </c>
      <c r="H412">
        <f>MAX($F$1:F411)</f>
        <v>96.47</v>
      </c>
      <c r="I412">
        <f t="shared" si="18"/>
        <v>1</v>
      </c>
      <c r="J412">
        <f t="shared" si="19"/>
        <v>1</v>
      </c>
      <c r="K412" t="b">
        <f t="shared" si="20"/>
        <v>1</v>
      </c>
    </row>
    <row r="413" spans="1:11" x14ac:dyDescent="0.3">
      <c r="A413">
        <v>1373</v>
      </c>
      <c r="B413" t="s">
        <v>1378</v>
      </c>
      <c r="C413">
        <v>62.32</v>
      </c>
      <c r="D413">
        <v>93.87</v>
      </c>
      <c r="E413">
        <v>42.63</v>
      </c>
      <c r="F413">
        <v>93.31</v>
      </c>
      <c r="G413">
        <f>MAX(D$1:$D412)</f>
        <v>95.95</v>
      </c>
      <c r="H413">
        <f>MAX($F$1:F412)</f>
        <v>96.47</v>
      </c>
      <c r="I413">
        <f t="shared" si="18"/>
        <v>1</v>
      </c>
      <c r="J413">
        <f t="shared" si="19"/>
        <v>1</v>
      </c>
      <c r="K413" t="b">
        <f t="shared" si="20"/>
        <v>1</v>
      </c>
    </row>
    <row r="414" spans="1:11" x14ac:dyDescent="0.3">
      <c r="A414">
        <v>2011</v>
      </c>
      <c r="B414" t="s">
        <v>2016</v>
      </c>
      <c r="C414">
        <v>62.33</v>
      </c>
      <c r="D414">
        <v>95.33</v>
      </c>
      <c r="E414">
        <v>43.47</v>
      </c>
      <c r="F414">
        <v>95.15</v>
      </c>
      <c r="G414">
        <f>MAX(D$1:$D413)</f>
        <v>95.95</v>
      </c>
      <c r="H414">
        <f>MAX($F$1:F413)</f>
        <v>96.47</v>
      </c>
      <c r="I414">
        <f t="shared" si="18"/>
        <v>1</v>
      </c>
      <c r="J414">
        <f t="shared" si="19"/>
        <v>1</v>
      </c>
      <c r="K414" t="b">
        <f t="shared" si="20"/>
        <v>1</v>
      </c>
    </row>
    <row r="415" spans="1:11" x14ac:dyDescent="0.3">
      <c r="A415">
        <v>2170</v>
      </c>
      <c r="B415" t="s">
        <v>2175</v>
      </c>
      <c r="C415">
        <v>62.34</v>
      </c>
      <c r="D415">
        <v>95.88</v>
      </c>
      <c r="E415">
        <v>43.93</v>
      </c>
      <c r="F415">
        <v>96.15</v>
      </c>
      <c r="G415">
        <f>MAX(D$1:$D414)</f>
        <v>95.95</v>
      </c>
      <c r="H415">
        <f>MAX($F$1:F414)</f>
        <v>96.47</v>
      </c>
      <c r="I415">
        <f t="shared" si="18"/>
        <v>1</v>
      </c>
      <c r="J415">
        <f t="shared" si="19"/>
        <v>1</v>
      </c>
      <c r="K415" t="b">
        <f t="shared" si="20"/>
        <v>1</v>
      </c>
    </row>
    <row r="416" spans="1:11" x14ac:dyDescent="0.3">
      <c r="A416">
        <v>2099</v>
      </c>
      <c r="B416" t="s">
        <v>2104</v>
      </c>
      <c r="C416">
        <v>62.35</v>
      </c>
      <c r="D416">
        <v>94.99</v>
      </c>
      <c r="E416">
        <v>43.92</v>
      </c>
      <c r="F416">
        <v>96.12</v>
      </c>
      <c r="G416">
        <f>MAX(D$1:$D415)</f>
        <v>95.95</v>
      </c>
      <c r="H416">
        <f>MAX($F$1:F415)</f>
        <v>96.47</v>
      </c>
      <c r="I416">
        <f t="shared" si="18"/>
        <v>1</v>
      </c>
      <c r="J416">
        <f t="shared" si="19"/>
        <v>1</v>
      </c>
      <c r="K416" t="b">
        <f t="shared" si="20"/>
        <v>1</v>
      </c>
    </row>
    <row r="417" spans="1:11" x14ac:dyDescent="0.3">
      <c r="A417">
        <v>1273</v>
      </c>
      <c r="B417" t="s">
        <v>1278</v>
      </c>
      <c r="C417">
        <v>62.44</v>
      </c>
      <c r="D417">
        <v>93.16</v>
      </c>
      <c r="E417">
        <v>42.08</v>
      </c>
      <c r="F417">
        <v>92.1</v>
      </c>
      <c r="G417">
        <f>MAX(D$1:$D416)</f>
        <v>95.95</v>
      </c>
      <c r="H417">
        <f>MAX($F$1:F416)</f>
        <v>96.47</v>
      </c>
      <c r="I417">
        <f t="shared" si="18"/>
        <v>1</v>
      </c>
      <c r="J417">
        <f t="shared" si="19"/>
        <v>1</v>
      </c>
      <c r="K417" t="b">
        <f t="shared" si="20"/>
        <v>1</v>
      </c>
    </row>
    <row r="418" spans="1:11" x14ac:dyDescent="0.3">
      <c r="A418">
        <v>1777</v>
      </c>
      <c r="B418" t="s">
        <v>1782</v>
      </c>
      <c r="C418">
        <v>62.48</v>
      </c>
      <c r="D418">
        <v>93.71</v>
      </c>
      <c r="E418">
        <v>43.59</v>
      </c>
      <c r="F418">
        <v>95.4</v>
      </c>
      <c r="G418">
        <f>MAX(D$1:$D417)</f>
        <v>95.95</v>
      </c>
      <c r="H418">
        <f>MAX($F$1:F417)</f>
        <v>96.47</v>
      </c>
      <c r="I418">
        <f t="shared" si="18"/>
        <v>1</v>
      </c>
      <c r="J418">
        <f t="shared" si="19"/>
        <v>1</v>
      </c>
      <c r="K418" t="b">
        <f t="shared" si="20"/>
        <v>1</v>
      </c>
    </row>
    <row r="419" spans="1:11" x14ac:dyDescent="0.3">
      <c r="A419">
        <v>1353</v>
      </c>
      <c r="B419" t="s">
        <v>1358</v>
      </c>
      <c r="C419">
        <v>62.5</v>
      </c>
      <c r="D419">
        <v>92.51</v>
      </c>
      <c r="E419">
        <v>42.96</v>
      </c>
      <c r="F419">
        <v>94.04</v>
      </c>
      <c r="G419">
        <f>MAX(D$1:$D418)</f>
        <v>95.95</v>
      </c>
      <c r="H419">
        <f>MAX($F$1:F418)</f>
        <v>96.47</v>
      </c>
      <c r="I419">
        <f t="shared" si="18"/>
        <v>1</v>
      </c>
      <c r="J419">
        <f t="shared" si="19"/>
        <v>1</v>
      </c>
      <c r="K419" t="b">
        <f t="shared" si="20"/>
        <v>1</v>
      </c>
    </row>
    <row r="420" spans="1:11" x14ac:dyDescent="0.3">
      <c r="A420">
        <v>2046</v>
      </c>
      <c r="B420" t="s">
        <v>2051</v>
      </c>
      <c r="C420">
        <v>62.51</v>
      </c>
      <c r="D420">
        <v>96.02</v>
      </c>
      <c r="E420">
        <v>43.53</v>
      </c>
      <c r="F420">
        <v>95.27</v>
      </c>
      <c r="G420">
        <f>MAX(D$1:$D419)</f>
        <v>95.95</v>
      </c>
      <c r="H420">
        <f>MAX($F$1:F419)</f>
        <v>96.47</v>
      </c>
      <c r="I420">
        <f t="shared" si="18"/>
        <v>0</v>
      </c>
      <c r="J420">
        <f t="shared" si="19"/>
        <v>1</v>
      </c>
      <c r="K420" t="b">
        <f t="shared" si="20"/>
        <v>0</v>
      </c>
    </row>
    <row r="421" spans="1:11" x14ac:dyDescent="0.3">
      <c r="A421">
        <v>1264</v>
      </c>
      <c r="B421" t="s">
        <v>1269</v>
      </c>
      <c r="C421">
        <v>62.61</v>
      </c>
      <c r="D421">
        <v>93.73</v>
      </c>
      <c r="E421">
        <v>43.06</v>
      </c>
      <c r="F421">
        <v>94.24</v>
      </c>
      <c r="G421">
        <f>MAX(D$1:$D420)</f>
        <v>96.02</v>
      </c>
      <c r="H421">
        <f>MAX($F$1:F420)</f>
        <v>96.47</v>
      </c>
      <c r="I421">
        <f t="shared" si="18"/>
        <v>1</v>
      </c>
      <c r="J421">
        <f t="shared" si="19"/>
        <v>1</v>
      </c>
      <c r="K421" t="b">
        <f t="shared" si="20"/>
        <v>1</v>
      </c>
    </row>
    <row r="422" spans="1:11" x14ac:dyDescent="0.3">
      <c r="A422">
        <v>2034</v>
      </c>
      <c r="B422" t="s">
        <v>2039</v>
      </c>
      <c r="C422">
        <v>62.61</v>
      </c>
      <c r="D422">
        <v>95.3</v>
      </c>
      <c r="E422">
        <v>44.24</v>
      </c>
      <c r="F422">
        <v>96.82</v>
      </c>
      <c r="G422">
        <f>MAX(D$1:$D421)</f>
        <v>96.02</v>
      </c>
      <c r="H422">
        <f>MAX($F$1:F421)</f>
        <v>96.47</v>
      </c>
      <c r="I422">
        <f t="shared" si="18"/>
        <v>1</v>
      </c>
      <c r="J422">
        <f t="shared" si="19"/>
        <v>0</v>
      </c>
      <c r="K422" t="b">
        <f t="shared" si="20"/>
        <v>0</v>
      </c>
    </row>
    <row r="423" spans="1:11" x14ac:dyDescent="0.3">
      <c r="A423">
        <v>1163</v>
      </c>
      <c r="B423" t="s">
        <v>1168</v>
      </c>
      <c r="C423">
        <v>62.62</v>
      </c>
      <c r="D423">
        <v>93.25</v>
      </c>
      <c r="E423">
        <v>41.87</v>
      </c>
      <c r="F423">
        <v>91.65</v>
      </c>
      <c r="G423">
        <f>MAX(D$1:$D422)</f>
        <v>96.02</v>
      </c>
      <c r="H423">
        <f>MAX($F$1:F422)</f>
        <v>96.82</v>
      </c>
      <c r="I423">
        <f t="shared" si="18"/>
        <v>1</v>
      </c>
      <c r="J423">
        <f t="shared" si="19"/>
        <v>1</v>
      </c>
      <c r="K423" t="b">
        <f t="shared" si="20"/>
        <v>1</v>
      </c>
    </row>
    <row r="424" spans="1:11" x14ac:dyDescent="0.3">
      <c r="A424">
        <v>1231</v>
      </c>
      <c r="B424" t="s">
        <v>1236</v>
      </c>
      <c r="C424">
        <v>62.63</v>
      </c>
      <c r="D424">
        <v>93.57</v>
      </c>
      <c r="E424">
        <v>42.38</v>
      </c>
      <c r="F424">
        <v>92.76</v>
      </c>
      <c r="G424">
        <f>MAX(D$1:$D423)</f>
        <v>96.02</v>
      </c>
      <c r="H424">
        <f>MAX($F$1:F423)</f>
        <v>96.82</v>
      </c>
      <c r="I424">
        <f t="shared" si="18"/>
        <v>1</v>
      </c>
      <c r="J424">
        <f t="shared" si="19"/>
        <v>1</v>
      </c>
      <c r="K424" t="b">
        <f t="shared" si="20"/>
        <v>1</v>
      </c>
    </row>
    <row r="425" spans="1:11" x14ac:dyDescent="0.3">
      <c r="A425">
        <v>1720</v>
      </c>
      <c r="B425" t="s">
        <v>1725</v>
      </c>
      <c r="C425">
        <v>62.63</v>
      </c>
      <c r="D425">
        <v>93.7</v>
      </c>
      <c r="E425">
        <v>43.54</v>
      </c>
      <c r="F425">
        <v>95.3</v>
      </c>
      <c r="G425">
        <f>MAX(D$1:$D424)</f>
        <v>96.02</v>
      </c>
      <c r="H425">
        <f>MAX($F$1:F424)</f>
        <v>96.82</v>
      </c>
      <c r="I425">
        <f t="shared" si="18"/>
        <v>1</v>
      </c>
      <c r="J425">
        <f t="shared" si="19"/>
        <v>1</v>
      </c>
      <c r="K425" t="b">
        <f t="shared" si="20"/>
        <v>1</v>
      </c>
    </row>
    <row r="426" spans="1:11" x14ac:dyDescent="0.3">
      <c r="A426">
        <v>1673</v>
      </c>
      <c r="B426" t="s">
        <v>1678</v>
      </c>
      <c r="C426">
        <v>62.75</v>
      </c>
      <c r="D426">
        <v>94.39</v>
      </c>
      <c r="E426">
        <v>42.57</v>
      </c>
      <c r="F426">
        <v>93.18</v>
      </c>
      <c r="G426">
        <f>MAX(D$1:$D425)</f>
        <v>96.02</v>
      </c>
      <c r="H426">
        <f>MAX($F$1:F425)</f>
        <v>96.82</v>
      </c>
      <c r="I426">
        <f t="shared" si="18"/>
        <v>1</v>
      </c>
      <c r="J426">
        <f t="shared" si="19"/>
        <v>1</v>
      </c>
      <c r="K426" t="b">
        <f t="shared" si="20"/>
        <v>1</v>
      </c>
    </row>
    <row r="427" spans="1:11" x14ac:dyDescent="0.3">
      <c r="A427">
        <v>1677</v>
      </c>
      <c r="B427" t="s">
        <v>1682</v>
      </c>
      <c r="C427">
        <v>62.75</v>
      </c>
      <c r="D427">
        <v>93.7</v>
      </c>
      <c r="E427">
        <v>43.2</v>
      </c>
      <c r="F427">
        <v>94.54</v>
      </c>
      <c r="G427">
        <f>MAX(D$1:$D426)</f>
        <v>96.02</v>
      </c>
      <c r="H427">
        <f>MAX($F$1:F426)</f>
        <v>96.82</v>
      </c>
      <c r="I427">
        <f t="shared" si="18"/>
        <v>1</v>
      </c>
      <c r="J427">
        <f t="shared" si="19"/>
        <v>1</v>
      </c>
      <c r="K427" t="b">
        <f t="shared" si="20"/>
        <v>1</v>
      </c>
    </row>
    <row r="428" spans="1:11" x14ac:dyDescent="0.3">
      <c r="A428">
        <v>1329</v>
      </c>
      <c r="B428" t="s">
        <v>1334</v>
      </c>
      <c r="C428">
        <v>62.77</v>
      </c>
      <c r="D428">
        <v>92.1</v>
      </c>
      <c r="E428">
        <v>43.26</v>
      </c>
      <c r="F428">
        <v>94.68</v>
      </c>
      <c r="G428">
        <f>MAX(D$1:$D427)</f>
        <v>96.02</v>
      </c>
      <c r="H428">
        <f>MAX($F$1:F427)</f>
        <v>96.82</v>
      </c>
      <c r="I428">
        <f t="shared" si="18"/>
        <v>1</v>
      </c>
      <c r="J428">
        <f t="shared" si="19"/>
        <v>1</v>
      </c>
      <c r="K428" t="b">
        <f t="shared" si="20"/>
        <v>1</v>
      </c>
    </row>
    <row r="429" spans="1:11" x14ac:dyDescent="0.3">
      <c r="A429">
        <v>2008</v>
      </c>
      <c r="B429" t="s">
        <v>2013</v>
      </c>
      <c r="C429">
        <v>62.84</v>
      </c>
      <c r="D429">
        <v>95.43</v>
      </c>
      <c r="E429">
        <v>43.76</v>
      </c>
      <c r="F429">
        <v>95.78</v>
      </c>
      <c r="G429">
        <f>MAX(D$1:$D428)</f>
        <v>96.02</v>
      </c>
      <c r="H429">
        <f>MAX($F$1:F428)</f>
        <v>96.82</v>
      </c>
      <c r="I429">
        <f t="shared" si="18"/>
        <v>1</v>
      </c>
      <c r="J429">
        <f t="shared" si="19"/>
        <v>1</v>
      </c>
      <c r="K429" t="b">
        <f t="shared" si="20"/>
        <v>1</v>
      </c>
    </row>
    <row r="430" spans="1:11" x14ac:dyDescent="0.3">
      <c r="A430">
        <v>1663</v>
      </c>
      <c r="B430" t="s">
        <v>1668</v>
      </c>
      <c r="C430">
        <v>62.92</v>
      </c>
      <c r="D430">
        <v>93.75</v>
      </c>
      <c r="E430">
        <v>43.31</v>
      </c>
      <c r="F430">
        <v>94.8</v>
      </c>
      <c r="G430">
        <f>MAX(D$1:$D429)</f>
        <v>96.02</v>
      </c>
      <c r="H430">
        <f>MAX($F$1:F429)</f>
        <v>96.82</v>
      </c>
      <c r="I430">
        <f t="shared" si="18"/>
        <v>1</v>
      </c>
      <c r="J430">
        <f t="shared" si="19"/>
        <v>1</v>
      </c>
      <c r="K430" t="b">
        <f t="shared" si="20"/>
        <v>1</v>
      </c>
    </row>
    <row r="431" spans="1:11" x14ac:dyDescent="0.3">
      <c r="A431">
        <v>1724</v>
      </c>
      <c r="B431" t="s">
        <v>1729</v>
      </c>
      <c r="C431">
        <v>62.97</v>
      </c>
      <c r="D431">
        <v>93.06</v>
      </c>
      <c r="E431">
        <v>42.97</v>
      </c>
      <c r="F431">
        <v>94.06</v>
      </c>
      <c r="G431">
        <f>MAX(D$1:$D430)</f>
        <v>96.02</v>
      </c>
      <c r="H431">
        <f>MAX($F$1:F430)</f>
        <v>96.82</v>
      </c>
      <c r="I431">
        <f t="shared" si="18"/>
        <v>1</v>
      </c>
      <c r="J431">
        <f t="shared" si="19"/>
        <v>1</v>
      </c>
      <c r="K431" t="b">
        <f t="shared" si="20"/>
        <v>1</v>
      </c>
    </row>
    <row r="432" spans="1:11" x14ac:dyDescent="0.3">
      <c r="A432">
        <v>2167</v>
      </c>
      <c r="B432" t="s">
        <v>2172</v>
      </c>
      <c r="C432">
        <v>63.08</v>
      </c>
      <c r="D432">
        <v>96.23</v>
      </c>
      <c r="E432">
        <v>43.55</v>
      </c>
      <c r="F432">
        <v>95.32</v>
      </c>
      <c r="G432">
        <f>MAX(D$1:$D431)</f>
        <v>96.02</v>
      </c>
      <c r="H432">
        <f>MAX($F$1:F431)</f>
        <v>96.82</v>
      </c>
      <c r="I432">
        <f t="shared" si="18"/>
        <v>0</v>
      </c>
      <c r="J432">
        <f t="shared" si="19"/>
        <v>1</v>
      </c>
      <c r="K432" t="b">
        <f t="shared" si="20"/>
        <v>0</v>
      </c>
    </row>
    <row r="433" spans="1:11" x14ac:dyDescent="0.3">
      <c r="A433">
        <v>1645</v>
      </c>
      <c r="B433" t="s">
        <v>1650</v>
      </c>
      <c r="C433">
        <v>63.09</v>
      </c>
      <c r="D433">
        <v>93.35</v>
      </c>
      <c r="E433">
        <v>42.46</v>
      </c>
      <c r="F433">
        <v>92.94</v>
      </c>
      <c r="G433">
        <f>MAX(D$1:$D432)</f>
        <v>96.23</v>
      </c>
      <c r="H433">
        <f>MAX($F$1:F432)</f>
        <v>96.82</v>
      </c>
      <c r="I433">
        <f t="shared" si="18"/>
        <v>1</v>
      </c>
      <c r="J433">
        <f t="shared" si="19"/>
        <v>1</v>
      </c>
      <c r="K433" t="b">
        <f t="shared" si="20"/>
        <v>1</v>
      </c>
    </row>
    <row r="434" spans="1:11" x14ac:dyDescent="0.3">
      <c r="A434">
        <v>1841</v>
      </c>
      <c r="B434" t="s">
        <v>1846</v>
      </c>
      <c r="C434">
        <v>63.09</v>
      </c>
      <c r="D434">
        <v>95.66</v>
      </c>
      <c r="E434">
        <v>43.63</v>
      </c>
      <c r="F434">
        <v>95.48</v>
      </c>
      <c r="G434">
        <f>MAX(D$1:$D433)</f>
        <v>96.23</v>
      </c>
      <c r="H434">
        <f>MAX($F$1:F433)</f>
        <v>96.82</v>
      </c>
      <c r="I434">
        <f t="shared" si="18"/>
        <v>1</v>
      </c>
      <c r="J434">
        <f t="shared" si="19"/>
        <v>1</v>
      </c>
      <c r="K434" t="b">
        <f t="shared" si="20"/>
        <v>1</v>
      </c>
    </row>
    <row r="435" spans="1:11" x14ac:dyDescent="0.3">
      <c r="A435">
        <v>1366</v>
      </c>
      <c r="B435" t="s">
        <v>1371</v>
      </c>
      <c r="C435">
        <v>63.09</v>
      </c>
      <c r="D435">
        <v>93.82</v>
      </c>
      <c r="E435">
        <v>43.65</v>
      </c>
      <c r="F435">
        <v>95.54</v>
      </c>
      <c r="G435">
        <f>MAX(D$1:$D434)</f>
        <v>96.23</v>
      </c>
      <c r="H435">
        <f>MAX($F$1:F434)</f>
        <v>96.82</v>
      </c>
      <c r="I435">
        <f t="shared" si="18"/>
        <v>1</v>
      </c>
      <c r="J435">
        <f t="shared" si="19"/>
        <v>1</v>
      </c>
      <c r="K435" t="b">
        <f t="shared" si="20"/>
        <v>1</v>
      </c>
    </row>
    <row r="436" spans="1:11" x14ac:dyDescent="0.3">
      <c r="A436">
        <v>1812</v>
      </c>
      <c r="B436" t="s">
        <v>1817</v>
      </c>
      <c r="C436">
        <v>63.11</v>
      </c>
      <c r="D436">
        <v>93.52</v>
      </c>
      <c r="E436">
        <v>42.89</v>
      </c>
      <c r="F436">
        <v>93.88</v>
      </c>
      <c r="G436">
        <f>MAX(D$1:$D435)</f>
        <v>96.23</v>
      </c>
      <c r="H436">
        <f>MAX($F$1:F435)</f>
        <v>96.82</v>
      </c>
      <c r="I436">
        <f t="shared" si="18"/>
        <v>1</v>
      </c>
      <c r="J436">
        <f t="shared" si="19"/>
        <v>1</v>
      </c>
      <c r="K436" t="b">
        <f t="shared" si="20"/>
        <v>1</v>
      </c>
    </row>
    <row r="437" spans="1:11" x14ac:dyDescent="0.3">
      <c r="A437">
        <v>1339</v>
      </c>
      <c r="B437" t="s">
        <v>1344</v>
      </c>
      <c r="C437">
        <v>63.11</v>
      </c>
      <c r="D437">
        <v>93.34</v>
      </c>
      <c r="E437">
        <v>43.08</v>
      </c>
      <c r="F437">
        <v>94.28</v>
      </c>
      <c r="G437">
        <f>MAX(D$1:$D436)</f>
        <v>96.23</v>
      </c>
      <c r="H437">
        <f>MAX($F$1:F436)</f>
        <v>96.82</v>
      </c>
      <c r="I437">
        <f t="shared" si="18"/>
        <v>1</v>
      </c>
      <c r="J437">
        <f t="shared" si="19"/>
        <v>1</v>
      </c>
      <c r="K437" t="b">
        <f t="shared" si="20"/>
        <v>1</v>
      </c>
    </row>
    <row r="438" spans="1:11" x14ac:dyDescent="0.3">
      <c r="A438">
        <v>1249</v>
      </c>
      <c r="B438" t="s">
        <v>1254</v>
      </c>
      <c r="C438">
        <v>63.13</v>
      </c>
      <c r="D438">
        <v>93.02</v>
      </c>
      <c r="E438">
        <v>42.99</v>
      </c>
      <c r="F438">
        <v>94.1</v>
      </c>
      <c r="G438">
        <f>MAX(D$1:$D437)</f>
        <v>96.23</v>
      </c>
      <c r="H438">
        <f>MAX($F$1:F437)</f>
        <v>96.82</v>
      </c>
      <c r="I438">
        <f t="shared" si="18"/>
        <v>1</v>
      </c>
      <c r="J438">
        <f t="shared" si="19"/>
        <v>1</v>
      </c>
      <c r="K438" t="b">
        <f t="shared" si="20"/>
        <v>1</v>
      </c>
    </row>
    <row r="439" spans="1:11" x14ac:dyDescent="0.3">
      <c r="A439">
        <v>1263</v>
      </c>
      <c r="B439" t="s">
        <v>1268</v>
      </c>
      <c r="C439">
        <v>63.21</v>
      </c>
      <c r="D439">
        <v>93.42</v>
      </c>
      <c r="E439">
        <v>43.1</v>
      </c>
      <c r="F439">
        <v>94.33</v>
      </c>
      <c r="G439">
        <f>MAX(D$1:$D438)</f>
        <v>96.23</v>
      </c>
      <c r="H439">
        <f>MAX($F$1:F438)</f>
        <v>96.82</v>
      </c>
      <c r="I439">
        <f t="shared" si="18"/>
        <v>1</v>
      </c>
      <c r="J439">
        <f t="shared" si="19"/>
        <v>1</v>
      </c>
      <c r="K439" t="b">
        <f t="shared" si="20"/>
        <v>1</v>
      </c>
    </row>
    <row r="440" spans="1:11" x14ac:dyDescent="0.3">
      <c r="A440">
        <v>1162</v>
      </c>
      <c r="B440" t="s">
        <v>1167</v>
      </c>
      <c r="C440">
        <v>63.22</v>
      </c>
      <c r="D440">
        <v>92.36</v>
      </c>
      <c r="E440">
        <v>42.09</v>
      </c>
      <c r="F440">
        <v>92.12</v>
      </c>
      <c r="G440">
        <f>MAX(D$1:$D439)</f>
        <v>96.23</v>
      </c>
      <c r="H440">
        <f>MAX($F$1:F439)</f>
        <v>96.82</v>
      </c>
      <c r="I440">
        <f t="shared" si="18"/>
        <v>1</v>
      </c>
      <c r="J440">
        <f t="shared" si="19"/>
        <v>1</v>
      </c>
      <c r="K440" t="b">
        <f t="shared" si="20"/>
        <v>1</v>
      </c>
    </row>
    <row r="441" spans="1:11" x14ac:dyDescent="0.3">
      <c r="A441">
        <v>1230</v>
      </c>
      <c r="B441" t="s">
        <v>1235</v>
      </c>
      <c r="C441">
        <v>63.23</v>
      </c>
      <c r="D441">
        <v>92.93</v>
      </c>
      <c r="E441">
        <v>42.55</v>
      </c>
      <c r="F441">
        <v>93.12</v>
      </c>
      <c r="G441">
        <f>MAX(D$1:$D440)</f>
        <v>96.23</v>
      </c>
      <c r="H441">
        <f>MAX($F$1:F440)</f>
        <v>96.82</v>
      </c>
      <c r="I441">
        <f t="shared" si="18"/>
        <v>1</v>
      </c>
      <c r="J441">
        <f t="shared" si="19"/>
        <v>1</v>
      </c>
      <c r="K441" t="b">
        <f t="shared" si="20"/>
        <v>1</v>
      </c>
    </row>
    <row r="442" spans="1:11" x14ac:dyDescent="0.3">
      <c r="A442">
        <v>1358</v>
      </c>
      <c r="B442" t="s">
        <v>1363</v>
      </c>
      <c r="C442">
        <v>63.23</v>
      </c>
      <c r="D442">
        <v>93.79</v>
      </c>
      <c r="E442">
        <v>43.11</v>
      </c>
      <c r="F442">
        <v>94.35</v>
      </c>
      <c r="G442">
        <f>MAX(D$1:$D441)</f>
        <v>96.23</v>
      </c>
      <c r="H442">
        <f>MAX($F$1:F441)</f>
        <v>96.82</v>
      </c>
      <c r="I442">
        <f t="shared" si="18"/>
        <v>1</v>
      </c>
      <c r="J442">
        <f t="shared" si="19"/>
        <v>1</v>
      </c>
      <c r="K442" t="b">
        <f t="shared" si="20"/>
        <v>1</v>
      </c>
    </row>
    <row r="443" spans="1:11" x14ac:dyDescent="0.3">
      <c r="A443">
        <v>1638</v>
      </c>
      <c r="B443" t="s">
        <v>1643</v>
      </c>
      <c r="C443">
        <v>63.26</v>
      </c>
      <c r="D443">
        <v>94.44</v>
      </c>
      <c r="E443">
        <v>43.44</v>
      </c>
      <c r="F443">
        <v>95.08</v>
      </c>
      <c r="G443">
        <f>MAX(D$1:$D442)</f>
        <v>96.23</v>
      </c>
      <c r="H443">
        <f>MAX($F$1:F442)</f>
        <v>96.82</v>
      </c>
      <c r="I443">
        <f t="shared" si="18"/>
        <v>1</v>
      </c>
      <c r="J443">
        <f t="shared" si="19"/>
        <v>1</v>
      </c>
      <c r="K443" t="b">
        <f t="shared" si="20"/>
        <v>1</v>
      </c>
    </row>
    <row r="444" spans="1:11" x14ac:dyDescent="0.3">
      <c r="A444">
        <v>1343</v>
      </c>
      <c r="B444" t="s">
        <v>1348</v>
      </c>
      <c r="C444">
        <v>63.33</v>
      </c>
      <c r="D444">
        <v>94.54</v>
      </c>
      <c r="E444">
        <v>42.67</v>
      </c>
      <c r="F444">
        <v>93.38</v>
      </c>
      <c r="G444">
        <f>MAX(D$1:$D443)</f>
        <v>96.23</v>
      </c>
      <c r="H444">
        <f>MAX($F$1:F443)</f>
        <v>96.82</v>
      </c>
      <c r="I444">
        <f t="shared" si="18"/>
        <v>1</v>
      </c>
      <c r="J444">
        <f t="shared" si="19"/>
        <v>1</v>
      </c>
      <c r="K444" t="b">
        <f t="shared" si="20"/>
        <v>1</v>
      </c>
    </row>
    <row r="445" spans="1:11" x14ac:dyDescent="0.3">
      <c r="A445">
        <v>1574</v>
      </c>
      <c r="B445" t="s">
        <v>1579</v>
      </c>
      <c r="C445">
        <v>63.38</v>
      </c>
      <c r="D445">
        <v>94.21</v>
      </c>
      <c r="E445">
        <v>42.56</v>
      </c>
      <c r="F445">
        <v>93.15</v>
      </c>
      <c r="G445">
        <f>MAX(D$1:$D444)</f>
        <v>96.23</v>
      </c>
      <c r="H445">
        <f>MAX($F$1:F444)</f>
        <v>96.82</v>
      </c>
      <c r="I445">
        <f t="shared" si="18"/>
        <v>1</v>
      </c>
      <c r="J445">
        <f t="shared" si="19"/>
        <v>1</v>
      </c>
      <c r="K445" t="b">
        <f t="shared" si="20"/>
        <v>1</v>
      </c>
    </row>
    <row r="446" spans="1:11" x14ac:dyDescent="0.3">
      <c r="A446">
        <v>1152</v>
      </c>
      <c r="B446" t="s">
        <v>1157</v>
      </c>
      <c r="C446">
        <v>63.39</v>
      </c>
      <c r="D446">
        <v>92.48</v>
      </c>
      <c r="E446">
        <v>43.17</v>
      </c>
      <c r="F446">
        <v>94.49</v>
      </c>
      <c r="G446">
        <f>MAX(D$1:$D445)</f>
        <v>96.23</v>
      </c>
      <c r="H446">
        <f>MAX($F$1:F445)</f>
        <v>96.82</v>
      </c>
      <c r="I446">
        <f t="shared" si="18"/>
        <v>1</v>
      </c>
      <c r="J446">
        <f t="shared" si="19"/>
        <v>1</v>
      </c>
      <c r="K446" t="b">
        <f t="shared" si="20"/>
        <v>1</v>
      </c>
    </row>
    <row r="447" spans="1:11" x14ac:dyDescent="0.3">
      <c r="A447">
        <v>1220</v>
      </c>
      <c r="B447" t="s">
        <v>1225</v>
      </c>
      <c r="C447">
        <v>63.4</v>
      </c>
      <c r="D447">
        <v>92.84</v>
      </c>
      <c r="E447">
        <v>43.26</v>
      </c>
      <c r="F447">
        <v>94.68</v>
      </c>
      <c r="G447">
        <f>MAX(D$1:$D446)</f>
        <v>96.23</v>
      </c>
      <c r="H447">
        <f>MAX($F$1:F446)</f>
        <v>96.82</v>
      </c>
      <c r="I447">
        <f t="shared" si="18"/>
        <v>1</v>
      </c>
      <c r="J447">
        <f t="shared" si="19"/>
        <v>1</v>
      </c>
      <c r="K447" t="b">
        <f t="shared" si="20"/>
        <v>1</v>
      </c>
    </row>
    <row r="448" spans="1:11" x14ac:dyDescent="0.3">
      <c r="A448">
        <v>1334</v>
      </c>
      <c r="B448" t="s">
        <v>1339</v>
      </c>
      <c r="C448">
        <v>63.5</v>
      </c>
      <c r="D448">
        <v>94.3</v>
      </c>
      <c r="E448">
        <v>43.43</v>
      </c>
      <c r="F448">
        <v>95.06</v>
      </c>
      <c r="G448">
        <f>MAX(D$1:$D447)</f>
        <v>96.23</v>
      </c>
      <c r="H448">
        <f>MAX($F$1:F447)</f>
        <v>96.82</v>
      </c>
      <c r="I448">
        <f t="shared" si="18"/>
        <v>1</v>
      </c>
      <c r="J448">
        <f t="shared" si="19"/>
        <v>1</v>
      </c>
      <c r="K448" t="b">
        <f t="shared" si="20"/>
        <v>1</v>
      </c>
    </row>
    <row r="449" spans="1:11" x14ac:dyDescent="0.3">
      <c r="A449">
        <v>1662</v>
      </c>
      <c r="B449" t="s">
        <v>1667</v>
      </c>
      <c r="C449">
        <v>63.52</v>
      </c>
      <c r="D449">
        <v>92.57</v>
      </c>
      <c r="E449">
        <v>43.35</v>
      </c>
      <c r="F449">
        <v>94.88</v>
      </c>
      <c r="G449">
        <f>MAX(D$1:$D448)</f>
        <v>96.23</v>
      </c>
      <c r="H449">
        <f>MAX($F$1:F448)</f>
        <v>96.82</v>
      </c>
      <c r="I449">
        <f t="shared" si="18"/>
        <v>1</v>
      </c>
      <c r="J449">
        <f t="shared" si="19"/>
        <v>1</v>
      </c>
      <c r="K449" t="b">
        <f t="shared" si="20"/>
        <v>1</v>
      </c>
    </row>
    <row r="450" spans="1:11" x14ac:dyDescent="0.3">
      <c r="A450">
        <v>1272</v>
      </c>
      <c r="B450" t="s">
        <v>1277</v>
      </c>
      <c r="C450">
        <v>63.55</v>
      </c>
      <c r="D450">
        <v>92.91</v>
      </c>
      <c r="E450">
        <v>42.75</v>
      </c>
      <c r="F450">
        <v>93.56</v>
      </c>
      <c r="G450">
        <f>MAX(D$1:$D449)</f>
        <v>96.23</v>
      </c>
      <c r="H450">
        <f>MAX($F$1:F449)</f>
        <v>96.82</v>
      </c>
      <c r="I450">
        <f t="shared" si="18"/>
        <v>1</v>
      </c>
      <c r="J450">
        <f t="shared" si="19"/>
        <v>1</v>
      </c>
      <c r="K450" t="b">
        <f t="shared" si="20"/>
        <v>1</v>
      </c>
    </row>
    <row r="451" spans="1:11" x14ac:dyDescent="0.3">
      <c r="A451">
        <v>2164</v>
      </c>
      <c r="B451" t="s">
        <v>2169</v>
      </c>
      <c r="C451">
        <v>63.59</v>
      </c>
      <c r="D451">
        <v>95.93</v>
      </c>
      <c r="E451">
        <v>43.81</v>
      </c>
      <c r="F451">
        <v>95.88</v>
      </c>
      <c r="G451">
        <f>MAX(D$1:$D450)</f>
        <v>96.23</v>
      </c>
      <c r="H451">
        <f>MAX($F$1:F450)</f>
        <v>96.82</v>
      </c>
      <c r="I451">
        <f t="shared" ref="I451:I514" si="21">IF($D451&lt;$G451,1,0)</f>
        <v>1</v>
      </c>
      <c r="J451">
        <f t="shared" ref="J451:J514" si="22">IF($F451&lt;$H451,1,0)</f>
        <v>1</v>
      </c>
      <c r="K451" t="b">
        <f t="shared" ref="K451:K514" si="23">AND(IF($I451=1,TRUE,FALSE),IF($J451=1,TRUE,FALSE))</f>
        <v>1</v>
      </c>
    </row>
    <row r="452" spans="1:11" x14ac:dyDescent="0.3">
      <c r="A452">
        <v>2075</v>
      </c>
      <c r="B452" t="s">
        <v>2080</v>
      </c>
      <c r="C452">
        <v>63.74</v>
      </c>
      <c r="D452">
        <v>96.09</v>
      </c>
      <c r="E452">
        <v>43.93</v>
      </c>
      <c r="F452">
        <v>96.14</v>
      </c>
      <c r="G452">
        <f>MAX(D$1:$D451)</f>
        <v>96.23</v>
      </c>
      <c r="H452">
        <f>MAX($F$1:F451)</f>
        <v>96.82</v>
      </c>
      <c r="I452">
        <f t="shared" si="21"/>
        <v>1</v>
      </c>
      <c r="J452">
        <f t="shared" si="22"/>
        <v>1</v>
      </c>
      <c r="K452" t="b">
        <f t="shared" si="23"/>
        <v>1</v>
      </c>
    </row>
    <row r="453" spans="1:11" x14ac:dyDescent="0.3">
      <c r="A453">
        <v>1357</v>
      </c>
      <c r="B453" t="s">
        <v>1362</v>
      </c>
      <c r="C453">
        <v>63.83</v>
      </c>
      <c r="D453">
        <v>93.47</v>
      </c>
      <c r="E453">
        <v>43.14</v>
      </c>
      <c r="F453">
        <v>94.42</v>
      </c>
      <c r="G453">
        <f>MAX(D$1:$D452)</f>
        <v>96.23</v>
      </c>
      <c r="H453">
        <f>MAX($F$1:F452)</f>
        <v>96.82</v>
      </c>
      <c r="I453">
        <f t="shared" si="21"/>
        <v>1</v>
      </c>
      <c r="J453">
        <f t="shared" si="22"/>
        <v>1</v>
      </c>
      <c r="K453" t="b">
        <f t="shared" si="23"/>
        <v>1</v>
      </c>
    </row>
    <row r="454" spans="1:11" x14ac:dyDescent="0.3">
      <c r="A454">
        <v>2048</v>
      </c>
      <c r="B454" t="s">
        <v>2053</v>
      </c>
      <c r="C454">
        <v>63.84</v>
      </c>
      <c r="D454">
        <v>95</v>
      </c>
      <c r="E454">
        <v>43.76</v>
      </c>
      <c r="F454">
        <v>95.77</v>
      </c>
      <c r="G454">
        <f>MAX(D$1:$D453)</f>
        <v>96.23</v>
      </c>
      <c r="H454">
        <f>MAX($F$1:F453)</f>
        <v>96.82</v>
      </c>
      <c r="I454">
        <f t="shared" si="21"/>
        <v>1</v>
      </c>
      <c r="J454">
        <f t="shared" si="22"/>
        <v>1</v>
      </c>
      <c r="K454" t="b">
        <f t="shared" si="23"/>
        <v>1</v>
      </c>
    </row>
    <row r="455" spans="1:11" x14ac:dyDescent="0.3">
      <c r="A455">
        <v>2019</v>
      </c>
      <c r="B455" t="s">
        <v>2024</v>
      </c>
      <c r="C455">
        <v>63.86</v>
      </c>
      <c r="D455">
        <v>94.4</v>
      </c>
      <c r="E455">
        <v>43.1</v>
      </c>
      <c r="F455">
        <v>94.33</v>
      </c>
      <c r="G455">
        <f>MAX(D$1:$D454)</f>
        <v>96.23</v>
      </c>
      <c r="H455">
        <f>MAX($F$1:F454)</f>
        <v>96.82</v>
      </c>
      <c r="I455">
        <f t="shared" si="21"/>
        <v>1</v>
      </c>
      <c r="J455">
        <f t="shared" si="22"/>
        <v>1</v>
      </c>
      <c r="K455" t="b">
        <f t="shared" si="23"/>
        <v>1</v>
      </c>
    </row>
    <row r="456" spans="1:11" x14ac:dyDescent="0.3">
      <c r="A456">
        <v>1672</v>
      </c>
      <c r="B456" t="s">
        <v>1677</v>
      </c>
      <c r="C456">
        <v>63.86</v>
      </c>
      <c r="D456">
        <v>93.62</v>
      </c>
      <c r="E456">
        <v>43.15</v>
      </c>
      <c r="F456">
        <v>94.45</v>
      </c>
      <c r="G456">
        <f>MAX(D$1:$D455)</f>
        <v>96.23</v>
      </c>
      <c r="H456">
        <f>MAX($F$1:F455)</f>
        <v>96.82</v>
      </c>
      <c r="I456">
        <f t="shared" si="21"/>
        <v>1</v>
      </c>
      <c r="J456">
        <f t="shared" si="22"/>
        <v>1</v>
      </c>
      <c r="K456" t="b">
        <f t="shared" si="23"/>
        <v>1</v>
      </c>
    </row>
    <row r="457" spans="1:11" x14ac:dyDescent="0.3">
      <c r="A457">
        <v>1713</v>
      </c>
      <c r="B457" t="s">
        <v>1718</v>
      </c>
      <c r="C457">
        <v>63.88</v>
      </c>
      <c r="D457">
        <v>94.26</v>
      </c>
      <c r="E457">
        <v>43.52</v>
      </c>
      <c r="F457">
        <v>95.24</v>
      </c>
      <c r="G457">
        <f>MAX(D$1:$D456)</f>
        <v>96.23</v>
      </c>
      <c r="H457">
        <f>MAX($F$1:F456)</f>
        <v>96.82</v>
      </c>
      <c r="I457">
        <f t="shared" si="21"/>
        <v>1</v>
      </c>
      <c r="J457">
        <f t="shared" si="22"/>
        <v>1</v>
      </c>
      <c r="K457" t="b">
        <f t="shared" si="23"/>
        <v>1</v>
      </c>
    </row>
    <row r="458" spans="1:11" x14ac:dyDescent="0.3">
      <c r="A458">
        <v>1167</v>
      </c>
      <c r="B458" t="s">
        <v>1172</v>
      </c>
      <c r="C458">
        <v>63.95</v>
      </c>
      <c r="D458">
        <v>93.64</v>
      </c>
      <c r="E458">
        <v>42.23</v>
      </c>
      <c r="F458">
        <v>92.42</v>
      </c>
      <c r="G458">
        <f>MAX(D$1:$D457)</f>
        <v>96.23</v>
      </c>
      <c r="H458">
        <f>MAX($F$1:F457)</f>
        <v>96.82</v>
      </c>
      <c r="I458">
        <f t="shared" si="21"/>
        <v>1</v>
      </c>
      <c r="J458">
        <f t="shared" si="22"/>
        <v>1</v>
      </c>
      <c r="K458" t="b">
        <f t="shared" si="23"/>
        <v>1</v>
      </c>
    </row>
    <row r="459" spans="1:11" x14ac:dyDescent="0.3">
      <c r="A459">
        <v>1235</v>
      </c>
      <c r="B459" t="s">
        <v>1240</v>
      </c>
      <c r="C459">
        <v>63.96</v>
      </c>
      <c r="D459">
        <v>93.91</v>
      </c>
      <c r="E459">
        <v>42.63</v>
      </c>
      <c r="F459">
        <v>93.31</v>
      </c>
      <c r="G459">
        <f>MAX(D$1:$D458)</f>
        <v>96.23</v>
      </c>
      <c r="H459">
        <f>MAX($F$1:F458)</f>
        <v>96.82</v>
      </c>
      <c r="I459">
        <f t="shared" si="21"/>
        <v>1</v>
      </c>
      <c r="J459">
        <f t="shared" si="22"/>
        <v>1</v>
      </c>
      <c r="K459" t="b">
        <f t="shared" si="23"/>
        <v>1</v>
      </c>
    </row>
    <row r="460" spans="1:11" x14ac:dyDescent="0.3">
      <c r="A460">
        <v>1722</v>
      </c>
      <c r="B460" t="s">
        <v>1727</v>
      </c>
      <c r="C460">
        <v>63.96</v>
      </c>
      <c r="D460">
        <v>94.72</v>
      </c>
      <c r="E460">
        <v>43.76</v>
      </c>
      <c r="F460">
        <v>95.78</v>
      </c>
      <c r="G460">
        <f>MAX(D$1:$D459)</f>
        <v>96.23</v>
      </c>
      <c r="H460">
        <f>MAX($F$1:F459)</f>
        <v>96.82</v>
      </c>
      <c r="I460">
        <f t="shared" si="21"/>
        <v>1</v>
      </c>
      <c r="J460">
        <f t="shared" si="22"/>
        <v>1</v>
      </c>
      <c r="K460" t="b">
        <f t="shared" si="23"/>
        <v>1</v>
      </c>
    </row>
    <row r="461" spans="1:11" x14ac:dyDescent="0.3">
      <c r="A461">
        <v>1573</v>
      </c>
      <c r="B461" t="s">
        <v>1578</v>
      </c>
      <c r="C461">
        <v>63.98</v>
      </c>
      <c r="D461">
        <v>93.41</v>
      </c>
      <c r="E461">
        <v>42.65</v>
      </c>
      <c r="F461">
        <v>93.36</v>
      </c>
      <c r="G461">
        <f>MAX(D$1:$D460)</f>
        <v>96.23</v>
      </c>
      <c r="H461">
        <f>MAX($F$1:F460)</f>
        <v>96.82</v>
      </c>
      <c r="I461">
        <f t="shared" si="21"/>
        <v>1</v>
      </c>
      <c r="J461">
        <f t="shared" si="22"/>
        <v>1</v>
      </c>
      <c r="K461" t="b">
        <f t="shared" si="23"/>
        <v>1</v>
      </c>
    </row>
    <row r="462" spans="1:11" x14ac:dyDescent="0.3">
      <c r="A462">
        <v>1705</v>
      </c>
      <c r="B462" t="s">
        <v>1710</v>
      </c>
      <c r="C462">
        <v>63.98</v>
      </c>
      <c r="D462">
        <v>94.48</v>
      </c>
      <c r="E462">
        <v>42.87</v>
      </c>
      <c r="F462">
        <v>93.82</v>
      </c>
      <c r="G462">
        <f>MAX(D$1:$D461)</f>
        <v>96.23</v>
      </c>
      <c r="H462">
        <f>MAX($F$1:F461)</f>
        <v>96.82</v>
      </c>
      <c r="I462">
        <f t="shared" si="21"/>
        <v>1</v>
      </c>
      <c r="J462">
        <f t="shared" si="22"/>
        <v>1</v>
      </c>
      <c r="K462" t="b">
        <f t="shared" si="23"/>
        <v>1</v>
      </c>
    </row>
    <row r="463" spans="1:11" x14ac:dyDescent="0.3">
      <c r="A463">
        <v>1319</v>
      </c>
      <c r="B463" t="s">
        <v>1324</v>
      </c>
      <c r="C463">
        <v>64.02</v>
      </c>
      <c r="D463">
        <v>92.11</v>
      </c>
      <c r="E463">
        <v>43.31</v>
      </c>
      <c r="F463">
        <v>94.8</v>
      </c>
      <c r="G463">
        <f>MAX(D$1:$D462)</f>
        <v>96.23</v>
      </c>
      <c r="H463">
        <f>MAX($F$1:F462)</f>
        <v>96.82</v>
      </c>
      <c r="I463">
        <f t="shared" si="21"/>
        <v>1</v>
      </c>
      <c r="J463">
        <f t="shared" si="22"/>
        <v>1</v>
      </c>
      <c r="K463" t="b">
        <f t="shared" si="23"/>
        <v>1</v>
      </c>
    </row>
    <row r="464" spans="1:11" x14ac:dyDescent="0.3">
      <c r="A464">
        <v>1676</v>
      </c>
      <c r="B464" t="s">
        <v>1681</v>
      </c>
      <c r="C464">
        <v>64.08</v>
      </c>
      <c r="D464">
        <v>94.84</v>
      </c>
      <c r="E464">
        <v>42.83</v>
      </c>
      <c r="F464">
        <v>93.75</v>
      </c>
      <c r="G464">
        <f>MAX(D$1:$D463)</f>
        <v>96.23</v>
      </c>
      <c r="H464">
        <f>MAX($F$1:F463)</f>
        <v>96.82</v>
      </c>
      <c r="I464">
        <f t="shared" si="21"/>
        <v>1</v>
      </c>
      <c r="J464">
        <f t="shared" si="22"/>
        <v>1</v>
      </c>
      <c r="K464" t="b">
        <f t="shared" si="23"/>
        <v>1</v>
      </c>
    </row>
    <row r="465" spans="1:11" x14ac:dyDescent="0.3">
      <c r="A465">
        <v>1333</v>
      </c>
      <c r="B465" t="s">
        <v>1338</v>
      </c>
      <c r="C465">
        <v>64.099999999999994</v>
      </c>
      <c r="D465">
        <v>94.04</v>
      </c>
      <c r="E465">
        <v>43.47</v>
      </c>
      <c r="F465">
        <v>95.14</v>
      </c>
      <c r="G465">
        <f>MAX(D$1:$D464)</f>
        <v>96.23</v>
      </c>
      <c r="H465">
        <f>MAX($F$1:F464)</f>
        <v>96.82</v>
      </c>
      <c r="I465">
        <f t="shared" si="21"/>
        <v>1</v>
      </c>
      <c r="J465">
        <f t="shared" si="22"/>
        <v>1</v>
      </c>
      <c r="K465" t="b">
        <f t="shared" si="23"/>
        <v>1</v>
      </c>
    </row>
    <row r="466" spans="1:11" x14ac:dyDescent="0.3">
      <c r="A466">
        <v>1563</v>
      </c>
      <c r="B466" t="s">
        <v>1568</v>
      </c>
      <c r="C466">
        <v>64.150000000000006</v>
      </c>
      <c r="D466">
        <v>93.75</v>
      </c>
      <c r="E466">
        <v>43.39</v>
      </c>
      <c r="F466">
        <v>94.97</v>
      </c>
      <c r="G466">
        <f>MAX(D$1:$D465)</f>
        <v>96.23</v>
      </c>
      <c r="H466">
        <f>MAX($F$1:F465)</f>
        <v>96.82</v>
      </c>
      <c r="I466">
        <f t="shared" si="21"/>
        <v>1</v>
      </c>
      <c r="J466">
        <f t="shared" si="22"/>
        <v>1</v>
      </c>
      <c r="K466" t="b">
        <f t="shared" si="23"/>
        <v>1</v>
      </c>
    </row>
    <row r="467" spans="1:11" x14ac:dyDescent="0.3">
      <c r="A467">
        <v>1698</v>
      </c>
      <c r="B467" t="s">
        <v>1703</v>
      </c>
      <c r="C467">
        <v>64.150000000000006</v>
      </c>
      <c r="D467">
        <v>93.92</v>
      </c>
      <c r="E467">
        <v>43.66</v>
      </c>
      <c r="F467">
        <v>95.55</v>
      </c>
      <c r="G467">
        <f>MAX(D$1:$D466)</f>
        <v>96.23</v>
      </c>
      <c r="H467">
        <f>MAX($F$1:F466)</f>
        <v>96.82</v>
      </c>
      <c r="I467">
        <f t="shared" si="21"/>
        <v>1</v>
      </c>
      <c r="J467">
        <f t="shared" si="22"/>
        <v>1</v>
      </c>
      <c r="K467" t="b">
        <f t="shared" si="23"/>
        <v>1</v>
      </c>
    </row>
    <row r="468" spans="1:11" x14ac:dyDescent="0.3">
      <c r="A468">
        <v>2010</v>
      </c>
      <c r="B468" t="s">
        <v>2015</v>
      </c>
      <c r="C468">
        <v>64.17</v>
      </c>
      <c r="D468">
        <v>95.65</v>
      </c>
      <c r="E468">
        <v>43.57</v>
      </c>
      <c r="F468">
        <v>95.35</v>
      </c>
      <c r="G468">
        <f>MAX(D$1:$D467)</f>
        <v>96.23</v>
      </c>
      <c r="H468">
        <f>MAX($F$1:F467)</f>
        <v>96.82</v>
      </c>
      <c r="I468">
        <f t="shared" si="21"/>
        <v>1</v>
      </c>
      <c r="J468">
        <f t="shared" si="22"/>
        <v>1</v>
      </c>
      <c r="K468" t="b">
        <f t="shared" si="23"/>
        <v>1</v>
      </c>
    </row>
    <row r="469" spans="1:11" x14ac:dyDescent="0.3">
      <c r="A469">
        <v>1667</v>
      </c>
      <c r="B469" t="s">
        <v>1672</v>
      </c>
      <c r="C469">
        <v>64.25</v>
      </c>
      <c r="D469">
        <v>95.01</v>
      </c>
      <c r="E469">
        <v>43.6</v>
      </c>
      <c r="F469">
        <v>95.44</v>
      </c>
      <c r="G469">
        <f>MAX(D$1:$D468)</f>
        <v>96.23</v>
      </c>
      <c r="H469">
        <f>MAX($F$1:F468)</f>
        <v>96.82</v>
      </c>
      <c r="I469">
        <f t="shared" si="21"/>
        <v>1</v>
      </c>
      <c r="J469">
        <f t="shared" si="22"/>
        <v>1</v>
      </c>
      <c r="K469" t="b">
        <f t="shared" si="23"/>
        <v>1</v>
      </c>
    </row>
    <row r="470" spans="1:11" x14ac:dyDescent="0.3">
      <c r="A470">
        <v>1725</v>
      </c>
      <c r="B470" t="s">
        <v>1730</v>
      </c>
      <c r="C470">
        <v>64.3</v>
      </c>
      <c r="D470">
        <v>94.88</v>
      </c>
      <c r="E470">
        <v>43.2</v>
      </c>
      <c r="F470">
        <v>94.55</v>
      </c>
      <c r="G470">
        <f>MAX(D$1:$D469)</f>
        <v>96.23</v>
      </c>
      <c r="H470">
        <f>MAX($F$1:F469)</f>
        <v>96.82</v>
      </c>
      <c r="I470">
        <f t="shared" si="21"/>
        <v>1</v>
      </c>
      <c r="J470">
        <f t="shared" si="22"/>
        <v>1</v>
      </c>
      <c r="K470" t="b">
        <f t="shared" si="23"/>
        <v>1</v>
      </c>
    </row>
    <row r="471" spans="1:11" x14ac:dyDescent="0.3">
      <c r="A471">
        <v>1647</v>
      </c>
      <c r="B471" t="s">
        <v>1652</v>
      </c>
      <c r="C471">
        <v>64.42</v>
      </c>
      <c r="D471">
        <v>93.89</v>
      </c>
      <c r="E471">
        <v>42.65</v>
      </c>
      <c r="F471">
        <v>93.35</v>
      </c>
      <c r="G471">
        <f>MAX(D$1:$D470)</f>
        <v>96.23</v>
      </c>
      <c r="H471">
        <f>MAX($F$1:F470)</f>
        <v>96.82</v>
      </c>
      <c r="I471">
        <f t="shared" si="21"/>
        <v>1</v>
      </c>
      <c r="J471">
        <f t="shared" si="22"/>
        <v>1</v>
      </c>
      <c r="K471" t="b">
        <f t="shared" si="23"/>
        <v>1</v>
      </c>
    </row>
    <row r="472" spans="1:11" x14ac:dyDescent="0.3">
      <c r="A472">
        <v>1342</v>
      </c>
      <c r="B472" t="s">
        <v>1347</v>
      </c>
      <c r="C472">
        <v>64.44</v>
      </c>
      <c r="D472">
        <v>94.21</v>
      </c>
      <c r="E472">
        <v>43.31</v>
      </c>
      <c r="F472">
        <v>94.79</v>
      </c>
      <c r="G472">
        <f>MAX(D$1:$D471)</f>
        <v>96.23</v>
      </c>
      <c r="H472">
        <f>MAX($F$1:F471)</f>
        <v>96.82</v>
      </c>
      <c r="I472">
        <f t="shared" si="21"/>
        <v>1</v>
      </c>
      <c r="J472">
        <f t="shared" si="22"/>
        <v>1</v>
      </c>
      <c r="K472" t="b">
        <f t="shared" si="23"/>
        <v>1</v>
      </c>
    </row>
    <row r="473" spans="1:11" x14ac:dyDescent="0.3">
      <c r="A473">
        <v>1815</v>
      </c>
      <c r="B473" t="s">
        <v>1820</v>
      </c>
      <c r="C473">
        <v>64.44</v>
      </c>
      <c r="D473">
        <v>94.04</v>
      </c>
      <c r="E473">
        <v>43.36</v>
      </c>
      <c r="F473">
        <v>94.91</v>
      </c>
      <c r="G473">
        <f>MAX(D$1:$D472)</f>
        <v>96.23</v>
      </c>
      <c r="H473">
        <f>MAX($F$1:F472)</f>
        <v>96.82</v>
      </c>
      <c r="I473">
        <f t="shared" si="21"/>
        <v>1</v>
      </c>
      <c r="J473">
        <f t="shared" si="22"/>
        <v>1</v>
      </c>
      <c r="K473" t="b">
        <f t="shared" si="23"/>
        <v>1</v>
      </c>
    </row>
    <row r="474" spans="1:11" x14ac:dyDescent="0.3">
      <c r="A474">
        <v>1252</v>
      </c>
      <c r="B474" t="s">
        <v>1257</v>
      </c>
      <c r="C474">
        <v>64.459999999999994</v>
      </c>
      <c r="D474">
        <v>93.55</v>
      </c>
      <c r="E474">
        <v>43.15</v>
      </c>
      <c r="F474">
        <v>94.44</v>
      </c>
      <c r="G474">
        <f>MAX(D$1:$D473)</f>
        <v>96.23</v>
      </c>
      <c r="H474">
        <f>MAX($F$1:F473)</f>
        <v>96.82</v>
      </c>
      <c r="I474">
        <f t="shared" si="21"/>
        <v>1</v>
      </c>
      <c r="J474">
        <f t="shared" si="22"/>
        <v>1</v>
      </c>
      <c r="K474" t="b">
        <f t="shared" si="23"/>
        <v>1</v>
      </c>
    </row>
    <row r="475" spans="1:11" x14ac:dyDescent="0.3">
      <c r="A475">
        <v>1719</v>
      </c>
      <c r="B475" t="s">
        <v>1724</v>
      </c>
      <c r="C475">
        <v>64.47</v>
      </c>
      <c r="D475">
        <v>93.87</v>
      </c>
      <c r="E475">
        <v>43.45</v>
      </c>
      <c r="F475">
        <v>95.1</v>
      </c>
      <c r="G475">
        <f>MAX(D$1:$D474)</f>
        <v>96.23</v>
      </c>
      <c r="H475">
        <f>MAX($F$1:F474)</f>
        <v>96.82</v>
      </c>
      <c r="I475">
        <f t="shared" si="21"/>
        <v>1</v>
      </c>
      <c r="J475">
        <f t="shared" si="22"/>
        <v>1</v>
      </c>
      <c r="K475" t="b">
        <f t="shared" si="23"/>
        <v>1</v>
      </c>
    </row>
    <row r="476" spans="1:11" x14ac:dyDescent="0.3">
      <c r="A476">
        <v>2197</v>
      </c>
      <c r="B476" t="s">
        <v>2202</v>
      </c>
      <c r="C476">
        <v>64.489999999999995</v>
      </c>
      <c r="D476">
        <v>96.65</v>
      </c>
      <c r="E476">
        <v>44.02</v>
      </c>
      <c r="F476">
        <v>96.35</v>
      </c>
      <c r="G476">
        <f>MAX(D$1:$D475)</f>
        <v>96.23</v>
      </c>
      <c r="H476">
        <f>MAX($F$1:F475)</f>
        <v>96.82</v>
      </c>
      <c r="I476">
        <f t="shared" si="21"/>
        <v>0</v>
      </c>
      <c r="J476">
        <f t="shared" si="22"/>
        <v>1</v>
      </c>
      <c r="K476" t="b">
        <f t="shared" si="23"/>
        <v>0</v>
      </c>
    </row>
    <row r="477" spans="1:11" x14ac:dyDescent="0.3">
      <c r="A477">
        <v>1166</v>
      </c>
      <c r="B477" t="s">
        <v>1171</v>
      </c>
      <c r="C477">
        <v>64.55</v>
      </c>
      <c r="D477">
        <v>93.15</v>
      </c>
      <c r="E477">
        <v>42.32</v>
      </c>
      <c r="F477">
        <v>92.62</v>
      </c>
      <c r="G477">
        <f>MAX(D$1:$D476)</f>
        <v>96.65</v>
      </c>
      <c r="H477">
        <f>MAX($F$1:F476)</f>
        <v>96.82</v>
      </c>
      <c r="I477">
        <f t="shared" si="21"/>
        <v>1</v>
      </c>
      <c r="J477">
        <f t="shared" si="22"/>
        <v>1</v>
      </c>
      <c r="K477" t="b">
        <f t="shared" si="23"/>
        <v>1</v>
      </c>
    </row>
    <row r="478" spans="1:11" x14ac:dyDescent="0.3">
      <c r="A478">
        <v>1234</v>
      </c>
      <c r="B478" t="s">
        <v>1239</v>
      </c>
      <c r="C478">
        <v>64.56</v>
      </c>
      <c r="D478">
        <v>93.59</v>
      </c>
      <c r="E478">
        <v>42.7</v>
      </c>
      <c r="F478">
        <v>93.45</v>
      </c>
      <c r="G478">
        <f>MAX(D$1:$D477)</f>
        <v>96.65</v>
      </c>
      <c r="H478">
        <f>MAX($F$1:F477)</f>
        <v>96.82</v>
      </c>
      <c r="I478">
        <f t="shared" si="21"/>
        <v>1</v>
      </c>
      <c r="J478">
        <f t="shared" si="22"/>
        <v>1</v>
      </c>
      <c r="K478" t="b">
        <f t="shared" si="23"/>
        <v>1</v>
      </c>
    </row>
    <row r="479" spans="1:11" x14ac:dyDescent="0.3">
      <c r="A479">
        <v>1637</v>
      </c>
      <c r="B479" t="s">
        <v>1642</v>
      </c>
      <c r="C479">
        <v>64.59</v>
      </c>
      <c r="D479">
        <v>94.2</v>
      </c>
      <c r="E479">
        <v>42.95</v>
      </c>
      <c r="F479">
        <v>94</v>
      </c>
      <c r="G479">
        <f>MAX(D$1:$D478)</f>
        <v>96.65</v>
      </c>
      <c r="H479">
        <f>MAX($F$1:F478)</f>
        <v>96.82</v>
      </c>
      <c r="I479">
        <f t="shared" si="21"/>
        <v>1</v>
      </c>
      <c r="J479">
        <f t="shared" si="22"/>
        <v>1</v>
      </c>
      <c r="K479" t="b">
        <f t="shared" si="23"/>
        <v>1</v>
      </c>
    </row>
    <row r="480" spans="1:11" x14ac:dyDescent="0.3">
      <c r="A480">
        <v>1641</v>
      </c>
      <c r="B480" t="s">
        <v>1646</v>
      </c>
      <c r="C480">
        <v>64.59</v>
      </c>
      <c r="D480">
        <v>94.85</v>
      </c>
      <c r="E480">
        <v>43.71</v>
      </c>
      <c r="F480">
        <v>95.66</v>
      </c>
      <c r="G480">
        <f>MAX(D$1:$D479)</f>
        <v>96.65</v>
      </c>
      <c r="H480">
        <f>MAX($F$1:F479)</f>
        <v>96.82</v>
      </c>
      <c r="I480">
        <f t="shared" si="21"/>
        <v>1</v>
      </c>
      <c r="J480">
        <f t="shared" si="22"/>
        <v>1</v>
      </c>
      <c r="K480" t="b">
        <f t="shared" si="23"/>
        <v>1</v>
      </c>
    </row>
    <row r="481" spans="1:11" x14ac:dyDescent="0.3">
      <c r="A481">
        <v>1544</v>
      </c>
      <c r="B481" t="s">
        <v>1549</v>
      </c>
      <c r="C481">
        <v>64.599999999999994</v>
      </c>
      <c r="D481">
        <v>93.98</v>
      </c>
      <c r="E481">
        <v>42.43</v>
      </c>
      <c r="F481">
        <v>92.86</v>
      </c>
      <c r="G481">
        <f>MAX(D$1:$D480)</f>
        <v>96.65</v>
      </c>
      <c r="H481">
        <f>MAX($F$1:F480)</f>
        <v>96.82</v>
      </c>
      <c r="I481">
        <f t="shared" si="21"/>
        <v>1</v>
      </c>
      <c r="J481">
        <f t="shared" si="22"/>
        <v>1</v>
      </c>
      <c r="K481" t="b">
        <f t="shared" si="23"/>
        <v>1</v>
      </c>
    </row>
    <row r="482" spans="1:11" x14ac:dyDescent="0.3">
      <c r="A482">
        <v>1614</v>
      </c>
      <c r="B482" t="s">
        <v>1619</v>
      </c>
      <c r="C482">
        <v>64.61</v>
      </c>
      <c r="D482">
        <v>94.16</v>
      </c>
      <c r="E482">
        <v>42.73</v>
      </c>
      <c r="F482">
        <v>93.52</v>
      </c>
      <c r="G482">
        <f>MAX(D$1:$D481)</f>
        <v>96.65</v>
      </c>
      <c r="H482">
        <f>MAX($F$1:F481)</f>
        <v>96.82</v>
      </c>
      <c r="I482">
        <f t="shared" si="21"/>
        <v>1</v>
      </c>
      <c r="J482">
        <f t="shared" si="22"/>
        <v>1</v>
      </c>
      <c r="K482" t="b">
        <f t="shared" si="23"/>
        <v>1</v>
      </c>
    </row>
    <row r="483" spans="1:11" x14ac:dyDescent="0.3">
      <c r="A483">
        <v>1578</v>
      </c>
      <c r="B483" t="s">
        <v>1583</v>
      </c>
      <c r="C483">
        <v>64.709999999999994</v>
      </c>
      <c r="D483">
        <v>94.49</v>
      </c>
      <c r="E483">
        <v>42.84</v>
      </c>
      <c r="F483">
        <v>93.76</v>
      </c>
      <c r="G483">
        <f>MAX(D$1:$D482)</f>
        <v>96.65</v>
      </c>
      <c r="H483">
        <f>MAX($F$1:F482)</f>
        <v>96.82</v>
      </c>
      <c r="I483">
        <f t="shared" si="21"/>
        <v>1</v>
      </c>
      <c r="J483">
        <f t="shared" si="22"/>
        <v>1</v>
      </c>
      <c r="K483" t="b">
        <f t="shared" si="23"/>
        <v>1</v>
      </c>
    </row>
    <row r="484" spans="1:11" x14ac:dyDescent="0.3">
      <c r="A484">
        <v>1155</v>
      </c>
      <c r="B484" t="s">
        <v>1160</v>
      </c>
      <c r="C484">
        <v>64.72</v>
      </c>
      <c r="D484">
        <v>93.17</v>
      </c>
      <c r="E484">
        <v>43.46</v>
      </c>
      <c r="F484">
        <v>95.13</v>
      </c>
      <c r="G484">
        <f>MAX(D$1:$D483)</f>
        <v>96.65</v>
      </c>
      <c r="H484">
        <f>MAX($F$1:F483)</f>
        <v>96.82</v>
      </c>
      <c r="I484">
        <f t="shared" si="21"/>
        <v>1</v>
      </c>
      <c r="J484">
        <f t="shared" si="22"/>
        <v>1</v>
      </c>
      <c r="K484" t="b">
        <f t="shared" si="23"/>
        <v>1</v>
      </c>
    </row>
    <row r="485" spans="1:11" x14ac:dyDescent="0.3">
      <c r="A485">
        <v>1965</v>
      </c>
      <c r="B485" t="s">
        <v>1970</v>
      </c>
      <c r="C485">
        <v>64.73</v>
      </c>
      <c r="D485">
        <v>94.98</v>
      </c>
      <c r="E485">
        <v>42.99</v>
      </c>
      <c r="F485">
        <v>94.1</v>
      </c>
      <c r="G485">
        <f>MAX(D$1:$D484)</f>
        <v>96.65</v>
      </c>
      <c r="H485">
        <f>MAX($F$1:F484)</f>
        <v>96.82</v>
      </c>
      <c r="I485">
        <f t="shared" si="21"/>
        <v>1</v>
      </c>
      <c r="J485">
        <f t="shared" si="22"/>
        <v>1</v>
      </c>
      <c r="K485" t="b">
        <f t="shared" si="23"/>
        <v>1</v>
      </c>
    </row>
    <row r="486" spans="1:11" x14ac:dyDescent="0.3">
      <c r="A486">
        <v>1223</v>
      </c>
      <c r="B486" t="s">
        <v>1228</v>
      </c>
      <c r="C486">
        <v>64.73</v>
      </c>
      <c r="D486">
        <v>93.45</v>
      </c>
      <c r="E486">
        <v>43.46</v>
      </c>
      <c r="F486">
        <v>95.13</v>
      </c>
      <c r="G486">
        <f>MAX(D$1:$D485)</f>
        <v>96.65</v>
      </c>
      <c r="H486">
        <f>MAX($F$1:F485)</f>
        <v>96.82</v>
      </c>
      <c r="I486">
        <f t="shared" si="21"/>
        <v>1</v>
      </c>
      <c r="J486">
        <f t="shared" si="22"/>
        <v>1</v>
      </c>
      <c r="K486" t="b">
        <f t="shared" si="23"/>
        <v>1</v>
      </c>
    </row>
    <row r="487" spans="1:11" x14ac:dyDescent="0.3">
      <c r="A487">
        <v>1124</v>
      </c>
      <c r="B487" t="s">
        <v>1129</v>
      </c>
      <c r="C487">
        <v>64.739999999999995</v>
      </c>
      <c r="D487">
        <v>93.14</v>
      </c>
      <c r="E487">
        <v>42.6</v>
      </c>
      <c r="F487">
        <v>93.23</v>
      </c>
      <c r="G487">
        <f>MAX(D$1:$D486)</f>
        <v>96.65</v>
      </c>
      <c r="H487">
        <f>MAX($F$1:F486)</f>
        <v>96.82</v>
      </c>
      <c r="I487">
        <f t="shared" si="21"/>
        <v>1</v>
      </c>
      <c r="J487">
        <f t="shared" si="22"/>
        <v>1</v>
      </c>
      <c r="K487" t="b">
        <f t="shared" si="23"/>
        <v>1</v>
      </c>
    </row>
    <row r="488" spans="1:11" x14ac:dyDescent="0.3">
      <c r="A488">
        <v>1652</v>
      </c>
      <c r="B488" t="s">
        <v>1657</v>
      </c>
      <c r="C488">
        <v>64.77</v>
      </c>
      <c r="D488">
        <v>92.81</v>
      </c>
      <c r="E488">
        <v>43.48</v>
      </c>
      <c r="F488">
        <v>95.16</v>
      </c>
      <c r="G488">
        <f>MAX(D$1:$D487)</f>
        <v>96.65</v>
      </c>
      <c r="H488">
        <f>MAX($F$1:F487)</f>
        <v>96.82</v>
      </c>
      <c r="I488">
        <f t="shared" si="21"/>
        <v>1</v>
      </c>
      <c r="J488">
        <f t="shared" si="22"/>
        <v>1</v>
      </c>
      <c r="K488" t="b">
        <f t="shared" si="23"/>
        <v>1</v>
      </c>
    </row>
    <row r="489" spans="1:11" x14ac:dyDescent="0.3">
      <c r="A489">
        <v>2171</v>
      </c>
      <c r="B489" t="s">
        <v>2176</v>
      </c>
      <c r="C489">
        <v>64.819999999999993</v>
      </c>
      <c r="D489">
        <v>95.98</v>
      </c>
      <c r="E489">
        <v>44.25</v>
      </c>
      <c r="F489">
        <v>96.86</v>
      </c>
      <c r="G489">
        <f>MAX(D$1:$D488)</f>
        <v>96.65</v>
      </c>
      <c r="H489">
        <f>MAX($F$1:F488)</f>
        <v>96.82</v>
      </c>
      <c r="I489">
        <f t="shared" si="21"/>
        <v>1</v>
      </c>
      <c r="J489">
        <f t="shared" si="22"/>
        <v>0</v>
      </c>
      <c r="K489" t="b">
        <f t="shared" si="23"/>
        <v>0</v>
      </c>
    </row>
    <row r="490" spans="1:11" x14ac:dyDescent="0.3">
      <c r="A490">
        <v>1666</v>
      </c>
      <c r="B490" t="s">
        <v>1671</v>
      </c>
      <c r="C490">
        <v>64.849999999999994</v>
      </c>
      <c r="D490">
        <v>94.45</v>
      </c>
      <c r="E490">
        <v>43.61</v>
      </c>
      <c r="F490">
        <v>95.46</v>
      </c>
      <c r="G490">
        <f>MAX(D$1:$D489)</f>
        <v>96.65</v>
      </c>
      <c r="H490">
        <f>MAX($F$1:F489)</f>
        <v>96.86</v>
      </c>
      <c r="I490">
        <f t="shared" si="21"/>
        <v>1</v>
      </c>
      <c r="J490">
        <f t="shared" si="22"/>
        <v>1</v>
      </c>
      <c r="K490" t="b">
        <f t="shared" si="23"/>
        <v>1</v>
      </c>
    </row>
    <row r="491" spans="1:11" x14ac:dyDescent="0.3">
      <c r="A491">
        <v>1958</v>
      </c>
      <c r="B491" t="s">
        <v>1963</v>
      </c>
      <c r="C491">
        <v>64.900000000000006</v>
      </c>
      <c r="D491">
        <v>94.52</v>
      </c>
      <c r="E491">
        <v>43.82</v>
      </c>
      <c r="F491">
        <v>95.92</v>
      </c>
      <c r="G491">
        <f>MAX(D$1:$D490)</f>
        <v>96.65</v>
      </c>
      <c r="H491">
        <f>MAX($F$1:F490)</f>
        <v>96.86</v>
      </c>
      <c r="I491">
        <f t="shared" si="21"/>
        <v>1</v>
      </c>
      <c r="J491">
        <f t="shared" si="22"/>
        <v>1</v>
      </c>
      <c r="K491" t="b">
        <f t="shared" si="23"/>
        <v>1</v>
      </c>
    </row>
    <row r="492" spans="1:11" x14ac:dyDescent="0.3">
      <c r="A492">
        <v>2166</v>
      </c>
      <c r="B492" t="s">
        <v>2171</v>
      </c>
      <c r="C492">
        <v>64.92</v>
      </c>
      <c r="D492">
        <v>96.33</v>
      </c>
      <c r="E492">
        <v>43.61</v>
      </c>
      <c r="F492">
        <v>95.46</v>
      </c>
      <c r="G492">
        <f>MAX(D$1:$D491)</f>
        <v>96.65</v>
      </c>
      <c r="H492">
        <f>MAX($F$1:F491)</f>
        <v>96.86</v>
      </c>
      <c r="I492">
        <f t="shared" si="21"/>
        <v>1</v>
      </c>
      <c r="J492">
        <f t="shared" si="22"/>
        <v>1</v>
      </c>
      <c r="K492" t="b">
        <f t="shared" si="23"/>
        <v>1</v>
      </c>
    </row>
    <row r="493" spans="1:11" x14ac:dyDescent="0.3">
      <c r="A493">
        <v>1644</v>
      </c>
      <c r="B493" t="s">
        <v>1649</v>
      </c>
      <c r="C493">
        <v>64.930000000000007</v>
      </c>
      <c r="D493">
        <v>93.42</v>
      </c>
      <c r="E493">
        <v>42.61</v>
      </c>
      <c r="F493">
        <v>93.26</v>
      </c>
      <c r="G493">
        <f>MAX(D$1:$D492)</f>
        <v>96.65</v>
      </c>
      <c r="H493">
        <f>MAX($F$1:F492)</f>
        <v>96.86</v>
      </c>
      <c r="I493">
        <f t="shared" si="21"/>
        <v>1</v>
      </c>
      <c r="J493">
        <f t="shared" si="22"/>
        <v>1</v>
      </c>
      <c r="K493" t="b">
        <f t="shared" si="23"/>
        <v>1</v>
      </c>
    </row>
    <row r="494" spans="1:11" x14ac:dyDescent="0.3">
      <c r="A494">
        <v>2076</v>
      </c>
      <c r="B494" t="s">
        <v>2081</v>
      </c>
      <c r="C494">
        <v>65.069999999999993</v>
      </c>
      <c r="D494">
        <v>96.32</v>
      </c>
      <c r="E494">
        <v>44.09</v>
      </c>
      <c r="F494">
        <v>96.51</v>
      </c>
      <c r="G494">
        <f>MAX(D$1:$D493)</f>
        <v>96.65</v>
      </c>
      <c r="H494">
        <f>MAX($F$1:F493)</f>
        <v>96.86</v>
      </c>
      <c r="I494">
        <f t="shared" si="21"/>
        <v>1</v>
      </c>
      <c r="J494">
        <f t="shared" si="22"/>
        <v>1</v>
      </c>
      <c r="K494" t="b">
        <f t="shared" si="23"/>
        <v>1</v>
      </c>
    </row>
    <row r="495" spans="1:11" x14ac:dyDescent="0.3">
      <c r="A495">
        <v>2054</v>
      </c>
      <c r="B495" t="s">
        <v>2059</v>
      </c>
      <c r="C495">
        <v>65.09</v>
      </c>
      <c r="D495">
        <v>94.74</v>
      </c>
      <c r="E495">
        <v>43.79</v>
      </c>
      <c r="F495">
        <v>95.85</v>
      </c>
      <c r="G495">
        <f>MAX(D$1:$D494)</f>
        <v>96.65</v>
      </c>
      <c r="H495">
        <f>MAX($F$1:F494)</f>
        <v>96.86</v>
      </c>
      <c r="I495">
        <f t="shared" si="21"/>
        <v>1</v>
      </c>
      <c r="J495">
        <f t="shared" si="22"/>
        <v>1</v>
      </c>
      <c r="K495" t="b">
        <f t="shared" si="23"/>
        <v>1</v>
      </c>
    </row>
    <row r="496" spans="1:11" x14ac:dyDescent="0.3">
      <c r="A496">
        <v>1675</v>
      </c>
      <c r="B496" t="s">
        <v>1680</v>
      </c>
      <c r="C496">
        <v>65.19</v>
      </c>
      <c r="D496">
        <v>94.44</v>
      </c>
      <c r="E496">
        <v>43.43</v>
      </c>
      <c r="F496">
        <v>95.05</v>
      </c>
      <c r="G496">
        <f>MAX(D$1:$D495)</f>
        <v>96.65</v>
      </c>
      <c r="H496">
        <f>MAX($F$1:F495)</f>
        <v>96.86</v>
      </c>
      <c r="I496">
        <f t="shared" si="21"/>
        <v>1</v>
      </c>
      <c r="J496">
        <f t="shared" si="22"/>
        <v>1</v>
      </c>
      <c r="K496" t="b">
        <f t="shared" si="23"/>
        <v>1</v>
      </c>
    </row>
    <row r="497" spans="1:11" x14ac:dyDescent="0.3">
      <c r="A497">
        <v>2022</v>
      </c>
      <c r="B497" t="s">
        <v>2027</v>
      </c>
      <c r="C497">
        <v>65.19</v>
      </c>
      <c r="D497">
        <v>94.84</v>
      </c>
      <c r="E497">
        <v>43.61</v>
      </c>
      <c r="F497">
        <v>95.45</v>
      </c>
      <c r="G497">
        <f>MAX(D$1:$D496)</f>
        <v>96.65</v>
      </c>
      <c r="H497">
        <f>MAX($F$1:F496)</f>
        <v>96.86</v>
      </c>
      <c r="I497">
        <f t="shared" si="21"/>
        <v>1</v>
      </c>
      <c r="J497">
        <f t="shared" si="22"/>
        <v>1</v>
      </c>
      <c r="K497" t="b">
        <f t="shared" si="23"/>
        <v>1</v>
      </c>
    </row>
    <row r="498" spans="1:11" x14ac:dyDescent="0.3">
      <c r="A498">
        <v>1712</v>
      </c>
      <c r="B498" t="s">
        <v>1717</v>
      </c>
      <c r="C498">
        <v>65.209999999999994</v>
      </c>
      <c r="D498">
        <v>94.61</v>
      </c>
      <c r="E498">
        <v>42.99</v>
      </c>
      <c r="F498">
        <v>94.09</v>
      </c>
      <c r="G498">
        <f>MAX(D$1:$D497)</f>
        <v>96.65</v>
      </c>
      <c r="H498">
        <f>MAX($F$1:F497)</f>
        <v>96.86</v>
      </c>
      <c r="I498">
        <f t="shared" si="21"/>
        <v>1</v>
      </c>
      <c r="J498">
        <f t="shared" si="22"/>
        <v>1</v>
      </c>
      <c r="K498" t="b">
        <f t="shared" si="23"/>
        <v>1</v>
      </c>
    </row>
    <row r="499" spans="1:11" x14ac:dyDescent="0.3">
      <c r="A499">
        <v>1716</v>
      </c>
      <c r="B499" t="s">
        <v>1721</v>
      </c>
      <c r="C499">
        <v>65.209999999999994</v>
      </c>
      <c r="D499">
        <v>94.91</v>
      </c>
      <c r="E499">
        <v>43.76</v>
      </c>
      <c r="F499">
        <v>95.77</v>
      </c>
      <c r="G499">
        <f>MAX(D$1:$D498)</f>
        <v>96.65</v>
      </c>
      <c r="H499">
        <f>MAX($F$1:F498)</f>
        <v>96.86</v>
      </c>
      <c r="I499">
        <f t="shared" si="21"/>
        <v>1</v>
      </c>
      <c r="J499">
        <f t="shared" si="22"/>
        <v>1</v>
      </c>
      <c r="K499" t="b">
        <f t="shared" si="23"/>
        <v>1</v>
      </c>
    </row>
    <row r="500" spans="1:11" x14ac:dyDescent="0.3">
      <c r="A500">
        <v>1577</v>
      </c>
      <c r="B500" t="s">
        <v>1582</v>
      </c>
      <c r="C500">
        <v>65.31</v>
      </c>
      <c r="D500">
        <v>93.98</v>
      </c>
      <c r="E500">
        <v>42.86</v>
      </c>
      <c r="F500">
        <v>93.81</v>
      </c>
      <c r="G500">
        <f>MAX(D$1:$D499)</f>
        <v>96.65</v>
      </c>
      <c r="H500">
        <f>MAX($F$1:F499)</f>
        <v>96.86</v>
      </c>
      <c r="I500">
        <f t="shared" si="21"/>
        <v>1</v>
      </c>
      <c r="J500">
        <f t="shared" si="22"/>
        <v>1</v>
      </c>
      <c r="K500" t="b">
        <f t="shared" si="23"/>
        <v>1</v>
      </c>
    </row>
    <row r="501" spans="1:11" x14ac:dyDescent="0.3">
      <c r="A501">
        <v>1707</v>
      </c>
      <c r="B501" t="s">
        <v>1712</v>
      </c>
      <c r="C501">
        <v>65.31</v>
      </c>
      <c r="D501">
        <v>95.07</v>
      </c>
      <c r="E501">
        <v>43.08</v>
      </c>
      <c r="F501">
        <v>94.29</v>
      </c>
      <c r="G501">
        <f>MAX(D$1:$D500)</f>
        <v>96.65</v>
      </c>
      <c r="H501">
        <f>MAX($F$1:F500)</f>
        <v>96.86</v>
      </c>
      <c r="I501">
        <f t="shared" si="21"/>
        <v>1</v>
      </c>
      <c r="J501">
        <f t="shared" si="22"/>
        <v>1</v>
      </c>
      <c r="K501" t="b">
        <f t="shared" si="23"/>
        <v>1</v>
      </c>
    </row>
    <row r="502" spans="1:11" x14ac:dyDescent="0.3">
      <c r="A502">
        <v>1322</v>
      </c>
      <c r="B502" t="s">
        <v>1327</v>
      </c>
      <c r="C502">
        <v>65.349999999999994</v>
      </c>
      <c r="D502">
        <v>93.26</v>
      </c>
      <c r="E502">
        <v>43.51</v>
      </c>
      <c r="F502">
        <v>95.23</v>
      </c>
      <c r="G502">
        <f>MAX(D$1:$D501)</f>
        <v>96.65</v>
      </c>
      <c r="H502">
        <f>MAX($F$1:F501)</f>
        <v>96.86</v>
      </c>
      <c r="I502">
        <f t="shared" si="21"/>
        <v>1</v>
      </c>
      <c r="J502">
        <f t="shared" si="22"/>
        <v>1</v>
      </c>
      <c r="K502" t="b">
        <f t="shared" si="23"/>
        <v>1</v>
      </c>
    </row>
    <row r="503" spans="1:11" x14ac:dyDescent="0.3">
      <c r="A503">
        <v>1893</v>
      </c>
      <c r="B503" t="s">
        <v>1898</v>
      </c>
      <c r="C503">
        <v>65.36</v>
      </c>
      <c r="D503">
        <v>94.75</v>
      </c>
      <c r="E503">
        <v>42.92</v>
      </c>
      <c r="F503">
        <v>93.94</v>
      </c>
      <c r="G503">
        <f>MAX(D$1:$D502)</f>
        <v>96.65</v>
      </c>
      <c r="H503">
        <f>MAX($F$1:F502)</f>
        <v>96.86</v>
      </c>
      <c r="I503">
        <f t="shared" si="21"/>
        <v>1</v>
      </c>
      <c r="J503">
        <f t="shared" si="22"/>
        <v>1</v>
      </c>
      <c r="K503" t="b">
        <f t="shared" si="23"/>
        <v>1</v>
      </c>
    </row>
    <row r="504" spans="1:11" x14ac:dyDescent="0.3">
      <c r="A504">
        <v>1697</v>
      </c>
      <c r="B504" t="s">
        <v>1702</v>
      </c>
      <c r="C504">
        <v>65.48</v>
      </c>
      <c r="D504">
        <v>94.17</v>
      </c>
      <c r="E504">
        <v>43.28</v>
      </c>
      <c r="F504">
        <v>94.72</v>
      </c>
      <c r="G504">
        <f>MAX(D$1:$D503)</f>
        <v>96.65</v>
      </c>
      <c r="H504">
        <f>MAX($F$1:F503)</f>
        <v>96.86</v>
      </c>
      <c r="I504">
        <f t="shared" si="21"/>
        <v>1</v>
      </c>
      <c r="J504">
        <f t="shared" si="22"/>
        <v>1</v>
      </c>
      <c r="K504" t="b">
        <f t="shared" si="23"/>
        <v>1</v>
      </c>
    </row>
    <row r="505" spans="1:11" x14ac:dyDescent="0.3">
      <c r="A505">
        <v>1566</v>
      </c>
      <c r="B505" t="s">
        <v>1571</v>
      </c>
      <c r="C505">
        <v>65.48</v>
      </c>
      <c r="D505">
        <v>94.25</v>
      </c>
      <c r="E505">
        <v>43.63</v>
      </c>
      <c r="F505">
        <v>95.5</v>
      </c>
      <c r="G505" s="1">
        <f>MAX(D$1:$D504)</f>
        <v>96.65</v>
      </c>
      <c r="H505">
        <f>MAX($F$1:F504)</f>
        <v>96.86</v>
      </c>
      <c r="I505">
        <f t="shared" si="21"/>
        <v>1</v>
      </c>
      <c r="J505">
        <f t="shared" si="22"/>
        <v>1</v>
      </c>
      <c r="K505" t="b">
        <f t="shared" si="23"/>
        <v>1</v>
      </c>
    </row>
    <row r="506" spans="1:11" x14ac:dyDescent="0.3">
      <c r="A506">
        <v>1701</v>
      </c>
      <c r="B506" t="s">
        <v>1706</v>
      </c>
      <c r="C506">
        <v>65.48</v>
      </c>
      <c r="D506">
        <v>94.98</v>
      </c>
      <c r="E506">
        <v>43.94</v>
      </c>
      <c r="F506">
        <v>96.18</v>
      </c>
      <c r="G506">
        <f>MAX(D$1:$D505)</f>
        <v>96.65</v>
      </c>
      <c r="H506">
        <f>MAX($F$1:F505)</f>
        <v>96.86</v>
      </c>
      <c r="I506">
        <f t="shared" si="21"/>
        <v>1</v>
      </c>
      <c r="J506">
        <f t="shared" si="22"/>
        <v>1</v>
      </c>
      <c r="K506" t="b">
        <f t="shared" si="23"/>
        <v>1</v>
      </c>
    </row>
    <row r="507" spans="1:11" x14ac:dyDescent="0.3">
      <c r="A507">
        <v>1465</v>
      </c>
      <c r="B507" t="s">
        <v>1470</v>
      </c>
      <c r="C507">
        <v>65.489999999999995</v>
      </c>
      <c r="D507">
        <v>94.21</v>
      </c>
      <c r="E507">
        <v>42.81</v>
      </c>
      <c r="F507">
        <v>93.7</v>
      </c>
      <c r="G507">
        <f>MAX(D$1:$D506)</f>
        <v>96.65</v>
      </c>
      <c r="H507">
        <f>MAX($F$1:F506)</f>
        <v>96.86</v>
      </c>
      <c r="I507">
        <f t="shared" si="21"/>
        <v>1</v>
      </c>
      <c r="J507">
        <f t="shared" si="22"/>
        <v>1</v>
      </c>
      <c r="K507" t="b">
        <f t="shared" si="23"/>
        <v>1</v>
      </c>
    </row>
    <row r="508" spans="1:11" x14ac:dyDescent="0.3">
      <c r="A508">
        <v>2254</v>
      </c>
      <c r="B508" t="s">
        <v>2259</v>
      </c>
      <c r="C508">
        <v>65.569999999999993</v>
      </c>
      <c r="D508">
        <v>96.62</v>
      </c>
      <c r="E508">
        <v>44.3</v>
      </c>
      <c r="F508">
        <v>96.96</v>
      </c>
      <c r="G508">
        <f>MAX(D$1:$D507)</f>
        <v>96.65</v>
      </c>
      <c r="H508">
        <f>MAX($F$1:F507)</f>
        <v>96.86</v>
      </c>
      <c r="I508">
        <f t="shared" si="21"/>
        <v>1</v>
      </c>
      <c r="J508">
        <f t="shared" si="22"/>
        <v>0</v>
      </c>
      <c r="K508" t="b">
        <f t="shared" si="23"/>
        <v>0</v>
      </c>
    </row>
    <row r="509" spans="1:11" x14ac:dyDescent="0.3">
      <c r="A509">
        <v>1636</v>
      </c>
      <c r="B509" t="s">
        <v>1641</v>
      </c>
      <c r="C509">
        <v>65.7</v>
      </c>
      <c r="D509">
        <v>93.6</v>
      </c>
      <c r="E509">
        <v>43.63</v>
      </c>
      <c r="F509">
        <v>95.49</v>
      </c>
      <c r="G509">
        <f>MAX(D$1:$D508)</f>
        <v>96.65</v>
      </c>
      <c r="H509">
        <f>MAX($F$1:F508)</f>
        <v>96.96</v>
      </c>
      <c r="I509">
        <f t="shared" si="21"/>
        <v>1</v>
      </c>
      <c r="J509">
        <f t="shared" si="22"/>
        <v>1</v>
      </c>
      <c r="K509" t="b">
        <f t="shared" si="23"/>
        <v>1</v>
      </c>
    </row>
    <row r="510" spans="1:11" x14ac:dyDescent="0.3">
      <c r="A510">
        <v>1721</v>
      </c>
      <c r="B510" t="s">
        <v>1726</v>
      </c>
      <c r="C510">
        <v>65.8</v>
      </c>
      <c r="D510">
        <v>95.19</v>
      </c>
      <c r="E510">
        <v>43.65</v>
      </c>
      <c r="F510">
        <v>95.54</v>
      </c>
      <c r="G510">
        <f>MAX(D$1:$D509)</f>
        <v>96.65</v>
      </c>
      <c r="H510">
        <f>MAX($F$1:F509)</f>
        <v>96.96</v>
      </c>
      <c r="I510">
        <f t="shared" si="21"/>
        <v>1</v>
      </c>
      <c r="J510">
        <f t="shared" si="22"/>
        <v>1</v>
      </c>
      <c r="K510" t="b">
        <f t="shared" si="23"/>
        <v>1</v>
      </c>
    </row>
    <row r="511" spans="1:11" x14ac:dyDescent="0.3">
      <c r="A511">
        <v>1704</v>
      </c>
      <c r="B511" t="s">
        <v>1709</v>
      </c>
      <c r="C511">
        <v>65.819999999999993</v>
      </c>
      <c r="D511">
        <v>95.11</v>
      </c>
      <c r="E511">
        <v>43.12</v>
      </c>
      <c r="F511">
        <v>94.38</v>
      </c>
      <c r="G511">
        <f>MAX(D$1:$D510)</f>
        <v>96.65</v>
      </c>
      <c r="H511">
        <f>MAX($F$1:F510)</f>
        <v>96.96</v>
      </c>
      <c r="I511">
        <f t="shared" si="21"/>
        <v>1</v>
      </c>
      <c r="J511">
        <f t="shared" si="22"/>
        <v>1</v>
      </c>
      <c r="K511" t="b">
        <f t="shared" si="23"/>
        <v>1</v>
      </c>
    </row>
    <row r="512" spans="1:11" x14ac:dyDescent="0.3">
      <c r="A512">
        <v>2198</v>
      </c>
      <c r="B512" t="s">
        <v>2203</v>
      </c>
      <c r="C512">
        <v>65.819999999999993</v>
      </c>
      <c r="D512">
        <v>96.82</v>
      </c>
      <c r="E512">
        <v>44.25</v>
      </c>
      <c r="F512">
        <v>96.84</v>
      </c>
      <c r="G512">
        <f>MAX(D$1:$D511)</f>
        <v>96.65</v>
      </c>
      <c r="H512">
        <f>MAX($F$1:F511)</f>
        <v>96.96</v>
      </c>
      <c r="I512">
        <f t="shared" si="21"/>
        <v>0</v>
      </c>
      <c r="J512">
        <f t="shared" si="22"/>
        <v>1</v>
      </c>
      <c r="K512" t="b">
        <f t="shared" si="23"/>
        <v>0</v>
      </c>
    </row>
    <row r="513" spans="1:11" x14ac:dyDescent="0.3">
      <c r="A513">
        <v>1627</v>
      </c>
      <c r="B513" t="s">
        <v>1632</v>
      </c>
      <c r="C513">
        <v>65.84</v>
      </c>
      <c r="D513">
        <v>94.68</v>
      </c>
      <c r="E513">
        <v>43</v>
      </c>
      <c r="F513">
        <v>94.11</v>
      </c>
      <c r="G513">
        <f>MAX(D$1:$D512)</f>
        <v>96.82</v>
      </c>
      <c r="H513">
        <f>MAX($F$1:F512)</f>
        <v>96.96</v>
      </c>
      <c r="I513">
        <f t="shared" si="21"/>
        <v>1</v>
      </c>
      <c r="J513">
        <f t="shared" si="22"/>
        <v>1</v>
      </c>
      <c r="K513" t="b">
        <f t="shared" si="23"/>
        <v>1</v>
      </c>
    </row>
    <row r="514" spans="1:11" x14ac:dyDescent="0.3">
      <c r="A514">
        <v>2176</v>
      </c>
      <c r="B514" t="s">
        <v>2181</v>
      </c>
      <c r="C514">
        <v>65.84</v>
      </c>
      <c r="D514">
        <v>95.51</v>
      </c>
      <c r="E514">
        <v>44.05</v>
      </c>
      <c r="F514">
        <v>96.42</v>
      </c>
      <c r="G514">
        <f>MAX(D$1:$D513)</f>
        <v>96.82</v>
      </c>
      <c r="H514">
        <f>MAX($F$1:F513)</f>
        <v>96.96</v>
      </c>
      <c r="I514">
        <f t="shared" si="21"/>
        <v>1</v>
      </c>
      <c r="J514">
        <f t="shared" si="22"/>
        <v>1</v>
      </c>
      <c r="K514" t="b">
        <f t="shared" si="23"/>
        <v>1</v>
      </c>
    </row>
    <row r="515" spans="1:11" x14ac:dyDescent="0.3">
      <c r="A515">
        <v>1640</v>
      </c>
      <c r="B515" t="s">
        <v>1645</v>
      </c>
      <c r="C515">
        <v>65.92</v>
      </c>
      <c r="D515">
        <v>94.73</v>
      </c>
      <c r="E515">
        <v>43.11</v>
      </c>
      <c r="F515">
        <v>94.35</v>
      </c>
      <c r="G515">
        <f>MAX(D$1:$D514)</f>
        <v>96.82</v>
      </c>
      <c r="H515">
        <f>MAX($F$1:F514)</f>
        <v>96.96</v>
      </c>
      <c r="I515">
        <f t="shared" ref="I515:I578" si="24">IF($D515&lt;$G515,1,0)</f>
        <v>1</v>
      </c>
      <c r="J515">
        <f t="shared" ref="J515:J578" si="25">IF($F515&lt;$H515,1,0)</f>
        <v>1</v>
      </c>
      <c r="K515" t="b">
        <f t="shared" ref="K515:K578" si="26">AND(IF($I515=1,TRUE,FALSE),IF($J515=1,TRUE,FALSE))</f>
        <v>1</v>
      </c>
    </row>
    <row r="516" spans="1:11" x14ac:dyDescent="0.3">
      <c r="A516">
        <v>1543</v>
      </c>
      <c r="B516" t="s">
        <v>1548</v>
      </c>
      <c r="C516">
        <v>65.930000000000007</v>
      </c>
      <c r="D516">
        <v>93.99</v>
      </c>
      <c r="E516">
        <v>42.1</v>
      </c>
      <c r="F516">
        <v>92.14</v>
      </c>
      <c r="G516">
        <f>MAX(D$1:$D515)</f>
        <v>96.82</v>
      </c>
      <c r="H516">
        <f>MAX($F$1:F515)</f>
        <v>96.96</v>
      </c>
      <c r="I516">
        <f t="shared" si="24"/>
        <v>1</v>
      </c>
      <c r="J516">
        <f t="shared" si="25"/>
        <v>1</v>
      </c>
      <c r="K516" t="b">
        <f t="shared" si="26"/>
        <v>1</v>
      </c>
    </row>
    <row r="517" spans="1:11" x14ac:dyDescent="0.3">
      <c r="A517">
        <v>1547</v>
      </c>
      <c r="B517" t="s">
        <v>1552</v>
      </c>
      <c r="C517">
        <v>65.930000000000007</v>
      </c>
      <c r="D517">
        <v>94.38</v>
      </c>
      <c r="E517">
        <v>42.8</v>
      </c>
      <c r="F517">
        <v>93.68</v>
      </c>
      <c r="G517">
        <f>MAX(D$1:$D516)</f>
        <v>96.82</v>
      </c>
      <c r="H517">
        <f>MAX($F$1:F516)</f>
        <v>96.96</v>
      </c>
      <c r="I517">
        <f t="shared" si="24"/>
        <v>1</v>
      </c>
      <c r="J517">
        <f t="shared" si="25"/>
        <v>1</v>
      </c>
      <c r="K517" t="b">
        <f t="shared" si="26"/>
        <v>1</v>
      </c>
    </row>
    <row r="518" spans="1:11" x14ac:dyDescent="0.3">
      <c r="A518">
        <v>1613</v>
      </c>
      <c r="B518" t="s">
        <v>1618</v>
      </c>
      <c r="C518">
        <v>65.94</v>
      </c>
      <c r="D518">
        <v>94.98</v>
      </c>
      <c r="E518">
        <v>42.55</v>
      </c>
      <c r="F518">
        <v>93.13</v>
      </c>
      <c r="G518">
        <f>MAX(D$1:$D517)</f>
        <v>96.82</v>
      </c>
      <c r="H518">
        <f>MAX($F$1:F517)</f>
        <v>96.96</v>
      </c>
      <c r="I518">
        <f t="shared" si="24"/>
        <v>1</v>
      </c>
      <c r="J518">
        <f t="shared" si="25"/>
        <v>1</v>
      </c>
      <c r="K518" t="b">
        <f t="shared" si="26"/>
        <v>1</v>
      </c>
    </row>
    <row r="519" spans="1:11" x14ac:dyDescent="0.3">
      <c r="A519">
        <v>1617</v>
      </c>
      <c r="B519" t="s">
        <v>1622</v>
      </c>
      <c r="C519">
        <v>65.94</v>
      </c>
      <c r="D519">
        <v>94.51</v>
      </c>
      <c r="E519">
        <v>43</v>
      </c>
      <c r="F519">
        <v>94.11</v>
      </c>
      <c r="G519">
        <f>MAX(D$1:$D518)</f>
        <v>96.82</v>
      </c>
      <c r="H519">
        <f>MAX($F$1:F518)</f>
        <v>96.96</v>
      </c>
      <c r="I519">
        <f t="shared" si="24"/>
        <v>1</v>
      </c>
      <c r="J519">
        <f t="shared" si="25"/>
        <v>1</v>
      </c>
      <c r="K519" t="b">
        <f t="shared" si="26"/>
        <v>1</v>
      </c>
    </row>
    <row r="520" spans="1:11" x14ac:dyDescent="0.3">
      <c r="A520">
        <v>1967</v>
      </c>
      <c r="B520" t="s">
        <v>1972</v>
      </c>
      <c r="C520">
        <v>66.06</v>
      </c>
      <c r="D520">
        <v>95.51</v>
      </c>
      <c r="E520">
        <v>43.25</v>
      </c>
      <c r="F520">
        <v>94.67</v>
      </c>
      <c r="G520">
        <f>MAX(D$1:$D519)</f>
        <v>96.82</v>
      </c>
      <c r="H520">
        <f>MAX($F$1:F519)</f>
        <v>96.96</v>
      </c>
      <c r="I520">
        <f t="shared" si="24"/>
        <v>1</v>
      </c>
      <c r="J520">
        <f t="shared" si="25"/>
        <v>1</v>
      </c>
      <c r="K520" t="b">
        <f t="shared" si="26"/>
        <v>1</v>
      </c>
    </row>
    <row r="521" spans="1:11" x14ac:dyDescent="0.3">
      <c r="A521">
        <v>1127</v>
      </c>
      <c r="B521" t="s">
        <v>1132</v>
      </c>
      <c r="C521">
        <v>66.069999999999993</v>
      </c>
      <c r="D521">
        <v>93.7</v>
      </c>
      <c r="E521">
        <v>42.86</v>
      </c>
      <c r="F521">
        <v>93.82</v>
      </c>
      <c r="G521">
        <f>MAX(D$1:$D520)</f>
        <v>96.82</v>
      </c>
      <c r="H521">
        <f>MAX($F$1:F520)</f>
        <v>96.96</v>
      </c>
      <c r="I521">
        <f t="shared" si="24"/>
        <v>1</v>
      </c>
      <c r="J521">
        <f t="shared" si="25"/>
        <v>1</v>
      </c>
      <c r="K521" t="b">
        <f t="shared" si="26"/>
        <v>1</v>
      </c>
    </row>
    <row r="522" spans="1:11" x14ac:dyDescent="0.3">
      <c r="A522">
        <v>1533</v>
      </c>
      <c r="B522" t="s">
        <v>1538</v>
      </c>
      <c r="C522">
        <v>66.099999999999994</v>
      </c>
      <c r="D522">
        <v>94.32</v>
      </c>
      <c r="E522">
        <v>43.18</v>
      </c>
      <c r="F522">
        <v>94.5</v>
      </c>
      <c r="G522">
        <f>MAX(D$1:$D521)</f>
        <v>96.82</v>
      </c>
      <c r="H522">
        <f>MAX($F$1:F521)</f>
        <v>96.96</v>
      </c>
      <c r="I522">
        <f t="shared" si="24"/>
        <v>1</v>
      </c>
      <c r="J522">
        <f t="shared" si="25"/>
        <v>1</v>
      </c>
      <c r="K522" t="b">
        <f t="shared" si="26"/>
        <v>1</v>
      </c>
    </row>
    <row r="523" spans="1:11" x14ac:dyDescent="0.3">
      <c r="A523">
        <v>1655</v>
      </c>
      <c r="B523" t="s">
        <v>1660</v>
      </c>
      <c r="C523">
        <v>66.099999999999994</v>
      </c>
      <c r="D523">
        <v>94.03</v>
      </c>
      <c r="E523">
        <v>43.7</v>
      </c>
      <c r="F523">
        <v>95.65</v>
      </c>
      <c r="G523">
        <f>MAX(D$1:$D522)</f>
        <v>96.82</v>
      </c>
      <c r="H523">
        <f>MAX($F$1:F522)</f>
        <v>96.96</v>
      </c>
      <c r="I523">
        <f t="shared" si="24"/>
        <v>1</v>
      </c>
      <c r="J523">
        <f t="shared" si="25"/>
        <v>1</v>
      </c>
      <c r="K523" t="b">
        <f t="shared" si="26"/>
        <v>1</v>
      </c>
    </row>
    <row r="524" spans="1:11" x14ac:dyDescent="0.3">
      <c r="A524">
        <v>1603</v>
      </c>
      <c r="B524" t="s">
        <v>1608</v>
      </c>
      <c r="C524">
        <v>66.11</v>
      </c>
      <c r="D524">
        <v>94.55</v>
      </c>
      <c r="E524">
        <v>43.26</v>
      </c>
      <c r="F524">
        <v>94.69</v>
      </c>
      <c r="G524">
        <f>MAX(D$1:$D523)</f>
        <v>96.82</v>
      </c>
      <c r="H524">
        <f>MAX($F$1:F523)</f>
        <v>96.96</v>
      </c>
      <c r="I524">
        <f t="shared" si="24"/>
        <v>1</v>
      </c>
      <c r="J524">
        <f t="shared" si="25"/>
        <v>1</v>
      </c>
      <c r="K524" t="b">
        <f t="shared" si="26"/>
        <v>1</v>
      </c>
    </row>
    <row r="525" spans="1:11" x14ac:dyDescent="0.3">
      <c r="A525">
        <v>2172</v>
      </c>
      <c r="B525" t="s">
        <v>2177</v>
      </c>
      <c r="C525">
        <v>66.150000000000006</v>
      </c>
      <c r="D525">
        <v>96.17</v>
      </c>
      <c r="E525">
        <v>44.04</v>
      </c>
      <c r="F525">
        <v>96.4</v>
      </c>
      <c r="G525">
        <f>MAX(D$1:$D524)</f>
        <v>96.82</v>
      </c>
      <c r="H525">
        <f>MAX($F$1:F524)</f>
        <v>96.96</v>
      </c>
      <c r="I525">
        <f t="shared" si="24"/>
        <v>1</v>
      </c>
      <c r="J525">
        <f t="shared" si="25"/>
        <v>1</v>
      </c>
      <c r="K525" t="b">
        <f t="shared" si="26"/>
        <v>1</v>
      </c>
    </row>
    <row r="526" spans="1:11" x14ac:dyDescent="0.3">
      <c r="A526">
        <v>1957</v>
      </c>
      <c r="B526" t="s">
        <v>1962</v>
      </c>
      <c r="C526">
        <v>66.23</v>
      </c>
      <c r="D526">
        <v>94.52</v>
      </c>
      <c r="E526">
        <v>43.38</v>
      </c>
      <c r="F526">
        <v>94.94</v>
      </c>
      <c r="G526">
        <f>MAX(D$1:$D525)</f>
        <v>96.82</v>
      </c>
      <c r="H526">
        <f>MAX($F$1:F525)</f>
        <v>96.96</v>
      </c>
      <c r="I526">
        <f t="shared" si="24"/>
        <v>1</v>
      </c>
      <c r="J526">
        <f t="shared" si="25"/>
        <v>1</v>
      </c>
      <c r="K526" t="b">
        <f t="shared" si="26"/>
        <v>1</v>
      </c>
    </row>
    <row r="527" spans="1:11" x14ac:dyDescent="0.3">
      <c r="A527">
        <v>1961</v>
      </c>
      <c r="B527" t="s">
        <v>1966</v>
      </c>
      <c r="C527">
        <v>66.23</v>
      </c>
      <c r="D527">
        <v>95.74</v>
      </c>
      <c r="E527">
        <v>44.14</v>
      </c>
      <c r="F527">
        <v>96.6</v>
      </c>
      <c r="G527">
        <f>MAX(D$1:$D526)</f>
        <v>96.82</v>
      </c>
      <c r="H527">
        <f>MAX($F$1:F526)</f>
        <v>96.96</v>
      </c>
      <c r="I527">
        <f t="shared" si="24"/>
        <v>1</v>
      </c>
      <c r="J527">
        <f t="shared" si="25"/>
        <v>1</v>
      </c>
      <c r="K527" t="b">
        <f t="shared" si="26"/>
        <v>1</v>
      </c>
    </row>
    <row r="528" spans="1:11" x14ac:dyDescent="0.3">
      <c r="A528">
        <v>1646</v>
      </c>
      <c r="B528" t="s">
        <v>1651</v>
      </c>
      <c r="C528">
        <v>66.260000000000005</v>
      </c>
      <c r="D528">
        <v>94</v>
      </c>
      <c r="E528">
        <v>42.75</v>
      </c>
      <c r="F528">
        <v>93.56</v>
      </c>
      <c r="G528">
        <f>MAX(D$1:$D527)</f>
        <v>96.82</v>
      </c>
      <c r="H528">
        <f>MAX($F$1:F527)</f>
        <v>96.96</v>
      </c>
      <c r="I528">
        <f t="shared" si="24"/>
        <v>1</v>
      </c>
      <c r="J528">
        <f t="shared" si="25"/>
        <v>1</v>
      </c>
      <c r="K528" t="b">
        <f t="shared" si="26"/>
        <v>1</v>
      </c>
    </row>
    <row r="529" spans="1:11" x14ac:dyDescent="0.3">
      <c r="A529">
        <v>1711</v>
      </c>
      <c r="B529" t="s">
        <v>1716</v>
      </c>
      <c r="C529">
        <v>66.319999999999993</v>
      </c>
      <c r="D529">
        <v>93.64</v>
      </c>
      <c r="E529">
        <v>43.62</v>
      </c>
      <c r="F529">
        <v>95.48</v>
      </c>
      <c r="G529">
        <f>MAX(D$1:$D528)</f>
        <v>96.82</v>
      </c>
      <c r="H529">
        <f>MAX($F$1:F528)</f>
        <v>96.96</v>
      </c>
      <c r="I529">
        <f t="shared" si="24"/>
        <v>1</v>
      </c>
      <c r="J529">
        <f t="shared" si="25"/>
        <v>1</v>
      </c>
      <c r="K529" t="b">
        <f t="shared" si="26"/>
        <v>1</v>
      </c>
    </row>
    <row r="530" spans="1:11" x14ac:dyDescent="0.3">
      <c r="A530">
        <v>2058</v>
      </c>
      <c r="B530" t="s">
        <v>2063</v>
      </c>
      <c r="C530">
        <v>66.42</v>
      </c>
      <c r="D530">
        <v>95.23</v>
      </c>
      <c r="E530">
        <v>44.23</v>
      </c>
      <c r="F530">
        <v>96.81</v>
      </c>
      <c r="G530">
        <f>MAX(D$1:$D529)</f>
        <v>96.82</v>
      </c>
      <c r="H530">
        <f>MAX($F$1:F529)</f>
        <v>96.96</v>
      </c>
      <c r="I530">
        <f t="shared" si="24"/>
        <v>1</v>
      </c>
      <c r="J530">
        <f t="shared" si="25"/>
        <v>1</v>
      </c>
      <c r="K530" t="b">
        <f t="shared" si="26"/>
        <v>1</v>
      </c>
    </row>
    <row r="531" spans="1:11" x14ac:dyDescent="0.3">
      <c r="A531">
        <v>1626</v>
      </c>
      <c r="B531" t="s">
        <v>1631</v>
      </c>
      <c r="C531">
        <v>66.44</v>
      </c>
      <c r="D531">
        <v>94.36</v>
      </c>
      <c r="E531">
        <v>43.1</v>
      </c>
      <c r="F531">
        <v>94.33</v>
      </c>
      <c r="G531">
        <f>MAX(D$1:$D530)</f>
        <v>96.82</v>
      </c>
      <c r="H531">
        <f>MAX($F$1:F530)</f>
        <v>96.96</v>
      </c>
      <c r="I531">
        <f t="shared" si="24"/>
        <v>1</v>
      </c>
      <c r="J531">
        <f t="shared" si="25"/>
        <v>1</v>
      </c>
      <c r="K531" t="b">
        <f t="shared" si="26"/>
        <v>1</v>
      </c>
    </row>
    <row r="532" spans="1:11" x14ac:dyDescent="0.3">
      <c r="A532">
        <v>1991</v>
      </c>
      <c r="B532" t="s">
        <v>1996</v>
      </c>
      <c r="C532">
        <v>66.45</v>
      </c>
      <c r="D532">
        <v>94.85</v>
      </c>
      <c r="E532">
        <v>44.16</v>
      </c>
      <c r="F532">
        <v>96.65</v>
      </c>
      <c r="G532">
        <f>MAX(D$1:$D531)</f>
        <v>96.82</v>
      </c>
      <c r="H532">
        <f>MAX($F$1:F531)</f>
        <v>96.96</v>
      </c>
      <c r="I532">
        <f t="shared" si="24"/>
        <v>1</v>
      </c>
      <c r="J532">
        <f t="shared" si="25"/>
        <v>1</v>
      </c>
      <c r="K532" t="b">
        <f t="shared" si="26"/>
        <v>1</v>
      </c>
    </row>
    <row r="533" spans="1:11" x14ac:dyDescent="0.3">
      <c r="A533">
        <v>1715</v>
      </c>
      <c r="B533" t="s">
        <v>1720</v>
      </c>
      <c r="C533">
        <v>66.540000000000006</v>
      </c>
      <c r="D533">
        <v>95.21</v>
      </c>
      <c r="E533">
        <v>43.14</v>
      </c>
      <c r="F533">
        <v>94.43</v>
      </c>
      <c r="G533">
        <f>MAX(D$1:$D532)</f>
        <v>96.82</v>
      </c>
      <c r="H533">
        <f>MAX($F$1:F532)</f>
        <v>96.96</v>
      </c>
      <c r="I533">
        <f t="shared" si="24"/>
        <v>1</v>
      </c>
      <c r="J533">
        <f t="shared" si="25"/>
        <v>1</v>
      </c>
      <c r="K533" t="b">
        <f t="shared" si="26"/>
        <v>1</v>
      </c>
    </row>
    <row r="534" spans="1:11" x14ac:dyDescent="0.3">
      <c r="A534">
        <v>1964</v>
      </c>
      <c r="B534" t="s">
        <v>1969</v>
      </c>
      <c r="C534">
        <v>66.569999999999993</v>
      </c>
      <c r="D534">
        <v>95.4</v>
      </c>
      <c r="E534">
        <v>43.2</v>
      </c>
      <c r="F534">
        <v>94.56</v>
      </c>
      <c r="G534">
        <f>MAX(D$1:$D533)</f>
        <v>96.82</v>
      </c>
      <c r="H534">
        <f>MAX($F$1:F533)</f>
        <v>96.96</v>
      </c>
      <c r="I534">
        <f t="shared" si="24"/>
        <v>1</v>
      </c>
      <c r="J534">
        <f t="shared" si="25"/>
        <v>1</v>
      </c>
      <c r="K534" t="b">
        <f t="shared" si="26"/>
        <v>1</v>
      </c>
    </row>
    <row r="535" spans="1:11" x14ac:dyDescent="0.3">
      <c r="A535">
        <v>1939</v>
      </c>
      <c r="B535" t="s">
        <v>1944</v>
      </c>
      <c r="C535">
        <v>66.569999999999993</v>
      </c>
      <c r="D535">
        <v>95.12</v>
      </c>
      <c r="E535">
        <v>43.66</v>
      </c>
      <c r="F535">
        <v>95.55</v>
      </c>
      <c r="G535">
        <f>MAX(D$1:$D534)</f>
        <v>96.82</v>
      </c>
      <c r="H535">
        <f>MAX($F$1:F534)</f>
        <v>96.96</v>
      </c>
      <c r="I535">
        <f t="shared" si="24"/>
        <v>1</v>
      </c>
      <c r="J535">
        <f t="shared" si="25"/>
        <v>1</v>
      </c>
      <c r="K535" t="b">
        <f t="shared" si="26"/>
        <v>1</v>
      </c>
    </row>
    <row r="536" spans="1:11" x14ac:dyDescent="0.3">
      <c r="A536">
        <v>1696</v>
      </c>
      <c r="B536" t="s">
        <v>1701</v>
      </c>
      <c r="C536">
        <v>66.59</v>
      </c>
      <c r="D536">
        <v>94.5</v>
      </c>
      <c r="E536">
        <v>43.88</v>
      </c>
      <c r="F536">
        <v>96.05</v>
      </c>
      <c r="G536">
        <f>MAX(D$1:$D535)</f>
        <v>96.82</v>
      </c>
      <c r="H536">
        <f>MAX($F$1:F535)</f>
        <v>96.96</v>
      </c>
      <c r="I536">
        <f t="shared" si="24"/>
        <v>1</v>
      </c>
      <c r="J536">
        <f t="shared" si="25"/>
        <v>1</v>
      </c>
      <c r="K536" t="b">
        <f t="shared" si="26"/>
        <v>1</v>
      </c>
    </row>
    <row r="537" spans="1:11" x14ac:dyDescent="0.3">
      <c r="A537">
        <v>1892</v>
      </c>
      <c r="B537" t="s">
        <v>1897</v>
      </c>
      <c r="C537">
        <v>66.69</v>
      </c>
      <c r="D537">
        <v>95.31</v>
      </c>
      <c r="E537">
        <v>42.66</v>
      </c>
      <c r="F537">
        <v>93.38</v>
      </c>
      <c r="G537">
        <f>MAX(D$1:$D536)</f>
        <v>96.82</v>
      </c>
      <c r="H537">
        <f>MAX($F$1:F536)</f>
        <v>96.96</v>
      </c>
      <c r="I537">
        <f t="shared" si="24"/>
        <v>1</v>
      </c>
      <c r="J537">
        <f t="shared" si="25"/>
        <v>1</v>
      </c>
      <c r="K537" t="b">
        <f t="shared" si="26"/>
        <v>1</v>
      </c>
    </row>
    <row r="538" spans="1:11" x14ac:dyDescent="0.3">
      <c r="A538">
        <v>1896</v>
      </c>
      <c r="B538" t="s">
        <v>1901</v>
      </c>
      <c r="C538">
        <v>66.69</v>
      </c>
      <c r="D538">
        <v>95.05</v>
      </c>
      <c r="E538">
        <v>43.22</v>
      </c>
      <c r="F538">
        <v>94.61</v>
      </c>
      <c r="G538">
        <f>MAX(D$1:$D537)</f>
        <v>96.82</v>
      </c>
      <c r="H538">
        <f>MAX($F$1:F537)</f>
        <v>96.96</v>
      </c>
      <c r="I538">
        <f t="shared" si="24"/>
        <v>1</v>
      </c>
      <c r="J538">
        <f t="shared" si="25"/>
        <v>1</v>
      </c>
      <c r="K538" t="b">
        <f t="shared" si="26"/>
        <v>1</v>
      </c>
    </row>
    <row r="539" spans="1:11" x14ac:dyDescent="0.3">
      <c r="A539">
        <v>1532</v>
      </c>
      <c r="B539" t="s">
        <v>1537</v>
      </c>
      <c r="C539">
        <v>66.7</v>
      </c>
      <c r="D539">
        <v>93.54</v>
      </c>
      <c r="E539">
        <v>43.31</v>
      </c>
      <c r="F539">
        <v>94.8</v>
      </c>
      <c r="G539">
        <f>MAX(D$1:$D538)</f>
        <v>96.82</v>
      </c>
      <c r="H539">
        <f>MAX($F$1:F538)</f>
        <v>96.96</v>
      </c>
      <c r="I539">
        <f t="shared" si="24"/>
        <v>1</v>
      </c>
      <c r="J539">
        <f t="shared" si="25"/>
        <v>1</v>
      </c>
      <c r="K539" t="b">
        <f t="shared" si="26"/>
        <v>1</v>
      </c>
    </row>
    <row r="540" spans="1:11" x14ac:dyDescent="0.3">
      <c r="A540">
        <v>1602</v>
      </c>
      <c r="B540" t="s">
        <v>1607</v>
      </c>
      <c r="C540">
        <v>66.709999999999994</v>
      </c>
      <c r="D540">
        <v>94</v>
      </c>
      <c r="E540">
        <v>43.37</v>
      </c>
      <c r="F540">
        <v>94.93</v>
      </c>
      <c r="G540">
        <f>MAX(D$1:$D539)</f>
        <v>96.82</v>
      </c>
      <c r="H540">
        <f>MAX($F$1:F539)</f>
        <v>96.96</v>
      </c>
      <c r="I540">
        <f t="shared" si="24"/>
        <v>1</v>
      </c>
      <c r="J540">
        <f t="shared" si="25"/>
        <v>1</v>
      </c>
      <c r="K540" t="b">
        <f t="shared" si="26"/>
        <v>1</v>
      </c>
    </row>
    <row r="541" spans="1:11" x14ac:dyDescent="0.3">
      <c r="A541">
        <v>1687</v>
      </c>
      <c r="B541" t="s">
        <v>1692</v>
      </c>
      <c r="C541">
        <v>66.73</v>
      </c>
      <c r="D541">
        <v>94.31</v>
      </c>
      <c r="E541">
        <v>43.33</v>
      </c>
      <c r="F541">
        <v>94.83</v>
      </c>
      <c r="G541">
        <f>MAX(D$1:$D540)</f>
        <v>96.82</v>
      </c>
      <c r="H541">
        <f>MAX($F$1:F540)</f>
        <v>96.96</v>
      </c>
      <c r="I541">
        <f t="shared" si="24"/>
        <v>1</v>
      </c>
      <c r="J541">
        <f t="shared" si="25"/>
        <v>1</v>
      </c>
      <c r="K541" t="b">
        <f t="shared" si="26"/>
        <v>1</v>
      </c>
    </row>
    <row r="542" spans="1:11" x14ac:dyDescent="0.3">
      <c r="A542">
        <v>1700</v>
      </c>
      <c r="B542" t="s">
        <v>1705</v>
      </c>
      <c r="C542">
        <v>66.81</v>
      </c>
      <c r="D542">
        <v>95.58</v>
      </c>
      <c r="E542">
        <v>43.47</v>
      </c>
      <c r="F542">
        <v>95.15</v>
      </c>
      <c r="G542">
        <f>MAX(D$1:$D541)</f>
        <v>96.82</v>
      </c>
      <c r="H542">
        <f>MAX($F$1:F541)</f>
        <v>96.96</v>
      </c>
      <c r="I542">
        <f t="shared" si="24"/>
        <v>1</v>
      </c>
      <c r="J542">
        <f t="shared" si="25"/>
        <v>1</v>
      </c>
      <c r="K542" t="b">
        <f t="shared" si="26"/>
        <v>1</v>
      </c>
    </row>
    <row r="543" spans="1:11" x14ac:dyDescent="0.3">
      <c r="A543">
        <v>1468</v>
      </c>
      <c r="B543" t="s">
        <v>1473</v>
      </c>
      <c r="C543">
        <v>66.819999999999993</v>
      </c>
      <c r="D543">
        <v>94.66</v>
      </c>
      <c r="E543">
        <v>43.13</v>
      </c>
      <c r="F543">
        <v>94.41</v>
      </c>
      <c r="G543">
        <f>MAX(D$1:$D542)</f>
        <v>96.82</v>
      </c>
      <c r="H543">
        <f>MAX($F$1:F542)</f>
        <v>96.96</v>
      </c>
      <c r="I543">
        <f t="shared" si="24"/>
        <v>1</v>
      </c>
      <c r="J543">
        <f t="shared" si="25"/>
        <v>1</v>
      </c>
      <c r="K543" t="b">
        <f t="shared" si="26"/>
        <v>1</v>
      </c>
    </row>
    <row r="544" spans="1:11" x14ac:dyDescent="0.3">
      <c r="A544">
        <v>1882</v>
      </c>
      <c r="B544" t="s">
        <v>1887</v>
      </c>
      <c r="C544">
        <v>66.86</v>
      </c>
      <c r="D544">
        <v>95.27</v>
      </c>
      <c r="E544">
        <v>43.4</v>
      </c>
      <c r="F544">
        <v>95</v>
      </c>
      <c r="G544">
        <f>MAX(D$1:$D543)</f>
        <v>96.82</v>
      </c>
      <c r="H544">
        <f>MAX($F$1:F543)</f>
        <v>96.96</v>
      </c>
      <c r="I544">
        <f t="shared" si="24"/>
        <v>1</v>
      </c>
      <c r="J544">
        <f t="shared" si="25"/>
        <v>1</v>
      </c>
      <c r="K544" t="b">
        <f t="shared" si="26"/>
        <v>1</v>
      </c>
    </row>
    <row r="545" spans="1:11" x14ac:dyDescent="0.3">
      <c r="A545">
        <v>2255</v>
      </c>
      <c r="B545" t="s">
        <v>2260</v>
      </c>
      <c r="C545">
        <v>66.900000000000006</v>
      </c>
      <c r="D545">
        <v>96.93</v>
      </c>
      <c r="E545">
        <v>44.09</v>
      </c>
      <c r="F545">
        <v>96.51</v>
      </c>
      <c r="G545">
        <f>MAX(D$1:$D544)</f>
        <v>96.82</v>
      </c>
      <c r="H545">
        <f>MAX($F$1:F544)</f>
        <v>96.96</v>
      </c>
      <c r="I545">
        <f t="shared" si="24"/>
        <v>0</v>
      </c>
      <c r="J545">
        <f t="shared" si="25"/>
        <v>1</v>
      </c>
      <c r="K545" t="b">
        <f t="shared" si="26"/>
        <v>0</v>
      </c>
    </row>
    <row r="546" spans="1:11" x14ac:dyDescent="0.3">
      <c r="A546">
        <v>1943</v>
      </c>
      <c r="B546" t="s">
        <v>1948</v>
      </c>
      <c r="C546">
        <v>66.91</v>
      </c>
      <c r="D546">
        <v>94.18</v>
      </c>
      <c r="E546">
        <v>43.17</v>
      </c>
      <c r="F546">
        <v>94.49</v>
      </c>
      <c r="G546">
        <f>MAX(D$1:$D545)</f>
        <v>96.93</v>
      </c>
      <c r="H546">
        <f>MAX($F$1:F545)</f>
        <v>96.96</v>
      </c>
      <c r="I546">
        <f t="shared" si="24"/>
        <v>1</v>
      </c>
      <c r="J546">
        <f t="shared" si="25"/>
        <v>1</v>
      </c>
      <c r="K546" t="b">
        <f t="shared" si="26"/>
        <v>1</v>
      </c>
    </row>
    <row r="547" spans="1:11" x14ac:dyDescent="0.3">
      <c r="A547">
        <v>1639</v>
      </c>
      <c r="B547" t="s">
        <v>1644</v>
      </c>
      <c r="C547">
        <v>67.03</v>
      </c>
      <c r="D547">
        <v>94.44</v>
      </c>
      <c r="E547">
        <v>43.77</v>
      </c>
      <c r="F547">
        <v>95.8</v>
      </c>
      <c r="G547">
        <f>MAX(D$1:$D546)</f>
        <v>96.93</v>
      </c>
      <c r="H547">
        <f>MAX($F$1:F546)</f>
        <v>96.96</v>
      </c>
      <c r="I547">
        <f t="shared" si="24"/>
        <v>1</v>
      </c>
      <c r="J547">
        <f t="shared" si="25"/>
        <v>1</v>
      </c>
      <c r="K547" t="b">
        <f t="shared" si="26"/>
        <v>1</v>
      </c>
    </row>
    <row r="548" spans="1:11" x14ac:dyDescent="0.3">
      <c r="A548">
        <v>1542</v>
      </c>
      <c r="B548" t="s">
        <v>1547</v>
      </c>
      <c r="C548">
        <v>67.040000000000006</v>
      </c>
      <c r="D548">
        <v>93.3</v>
      </c>
      <c r="E548">
        <v>42.78</v>
      </c>
      <c r="F548">
        <v>93.63</v>
      </c>
      <c r="G548">
        <f>MAX(D$1:$D547)</f>
        <v>96.93</v>
      </c>
      <c r="H548">
        <f>MAX($F$1:F547)</f>
        <v>96.96</v>
      </c>
      <c r="I548">
        <f t="shared" si="24"/>
        <v>1</v>
      </c>
      <c r="J548">
        <f t="shared" si="25"/>
        <v>1</v>
      </c>
      <c r="K548" t="b">
        <f t="shared" si="26"/>
        <v>1</v>
      </c>
    </row>
    <row r="549" spans="1:11" x14ac:dyDescent="0.3">
      <c r="A549">
        <v>1612</v>
      </c>
      <c r="B549" t="s">
        <v>1617</v>
      </c>
      <c r="C549">
        <v>67.05</v>
      </c>
      <c r="D549">
        <v>93.86</v>
      </c>
      <c r="E549">
        <v>43.29</v>
      </c>
      <c r="F549">
        <v>94.74</v>
      </c>
      <c r="G549">
        <f>MAX(D$1:$D548)</f>
        <v>96.93</v>
      </c>
      <c r="H549">
        <f>MAX($F$1:F548)</f>
        <v>96.96</v>
      </c>
      <c r="I549">
        <f t="shared" si="24"/>
        <v>1</v>
      </c>
      <c r="J549">
        <f t="shared" si="25"/>
        <v>1</v>
      </c>
      <c r="K549" t="b">
        <f t="shared" si="26"/>
        <v>1</v>
      </c>
    </row>
    <row r="550" spans="1:11" x14ac:dyDescent="0.3">
      <c r="A550">
        <v>1706</v>
      </c>
      <c r="B550" t="s">
        <v>1711</v>
      </c>
      <c r="C550">
        <v>67.150000000000006</v>
      </c>
      <c r="D550">
        <v>95.69</v>
      </c>
      <c r="E550">
        <v>43.31</v>
      </c>
      <c r="F550">
        <v>94.79</v>
      </c>
      <c r="G550">
        <f>MAX(D$1:$D549)</f>
        <v>96.93</v>
      </c>
      <c r="H550">
        <f>MAX($F$1:F549)</f>
        <v>96.96</v>
      </c>
      <c r="I550">
        <f t="shared" si="24"/>
        <v>1</v>
      </c>
      <c r="J550">
        <f t="shared" si="25"/>
        <v>1</v>
      </c>
      <c r="K550" t="b">
        <f t="shared" si="26"/>
        <v>1</v>
      </c>
    </row>
    <row r="551" spans="1:11" x14ac:dyDescent="0.3">
      <c r="A551">
        <v>1631</v>
      </c>
      <c r="B551" t="s">
        <v>1636</v>
      </c>
      <c r="C551">
        <v>67.17</v>
      </c>
      <c r="D551">
        <v>94.92</v>
      </c>
      <c r="E551">
        <v>43.16</v>
      </c>
      <c r="F551">
        <v>94.47</v>
      </c>
      <c r="G551">
        <f>MAX(D$1:$D550)</f>
        <v>96.93</v>
      </c>
      <c r="H551">
        <f>MAX($F$1:F550)</f>
        <v>96.96</v>
      </c>
      <c r="I551">
        <f t="shared" si="24"/>
        <v>1</v>
      </c>
      <c r="J551">
        <f t="shared" si="25"/>
        <v>1</v>
      </c>
      <c r="K551" t="b">
        <f t="shared" si="26"/>
        <v>1</v>
      </c>
    </row>
    <row r="552" spans="1:11" x14ac:dyDescent="0.3">
      <c r="A552">
        <v>2180</v>
      </c>
      <c r="B552" t="s">
        <v>2185</v>
      </c>
      <c r="C552">
        <v>67.17</v>
      </c>
      <c r="D552">
        <v>95.93</v>
      </c>
      <c r="E552">
        <v>44.54</v>
      </c>
      <c r="F552">
        <v>97.48</v>
      </c>
      <c r="G552">
        <f>MAX(D$1:$D551)</f>
        <v>96.93</v>
      </c>
      <c r="H552">
        <f>MAX($F$1:F551)</f>
        <v>96.96</v>
      </c>
      <c r="I552">
        <f t="shared" si="24"/>
        <v>1</v>
      </c>
      <c r="J552">
        <f t="shared" si="25"/>
        <v>0</v>
      </c>
      <c r="K552" t="b">
        <f t="shared" si="26"/>
        <v>0</v>
      </c>
    </row>
    <row r="553" spans="1:11" x14ac:dyDescent="0.3">
      <c r="A553">
        <v>1987</v>
      </c>
      <c r="B553" t="s">
        <v>1992</v>
      </c>
      <c r="C553">
        <v>67.19</v>
      </c>
      <c r="D553">
        <v>95.53</v>
      </c>
      <c r="E553">
        <v>43.68</v>
      </c>
      <c r="F553">
        <v>95.61</v>
      </c>
      <c r="G553">
        <f>MAX(D$1:$D552)</f>
        <v>96.93</v>
      </c>
      <c r="H553">
        <f>MAX($F$1:F552)</f>
        <v>97.48</v>
      </c>
      <c r="I553">
        <f t="shared" si="24"/>
        <v>1</v>
      </c>
      <c r="J553">
        <f t="shared" si="25"/>
        <v>1</v>
      </c>
      <c r="K553" t="b">
        <f t="shared" si="26"/>
        <v>1</v>
      </c>
    </row>
    <row r="554" spans="1:11" x14ac:dyDescent="0.3">
      <c r="A554">
        <v>1546</v>
      </c>
      <c r="B554" t="s">
        <v>1551</v>
      </c>
      <c r="C554">
        <v>67.260000000000005</v>
      </c>
      <c r="D554">
        <v>94.81</v>
      </c>
      <c r="E554">
        <v>42.33</v>
      </c>
      <c r="F554">
        <v>92.65</v>
      </c>
      <c r="G554">
        <f>MAX(D$1:$D553)</f>
        <v>96.93</v>
      </c>
      <c r="H554">
        <f>MAX($F$1:F553)</f>
        <v>97.48</v>
      </c>
      <c r="I554">
        <f t="shared" si="24"/>
        <v>1</v>
      </c>
      <c r="J554">
        <f t="shared" si="25"/>
        <v>1</v>
      </c>
      <c r="K554" t="b">
        <f t="shared" si="26"/>
        <v>1</v>
      </c>
    </row>
    <row r="555" spans="1:11" x14ac:dyDescent="0.3">
      <c r="A555">
        <v>1616</v>
      </c>
      <c r="B555" t="s">
        <v>1621</v>
      </c>
      <c r="C555">
        <v>67.27</v>
      </c>
      <c r="D555">
        <v>95.37</v>
      </c>
      <c r="E555">
        <v>42.71</v>
      </c>
      <c r="F555">
        <v>93.48</v>
      </c>
      <c r="G555">
        <f>MAX(D$1:$D554)</f>
        <v>96.93</v>
      </c>
      <c r="H555">
        <f>MAX($F$1:F554)</f>
        <v>97.48</v>
      </c>
      <c r="I555">
        <f t="shared" si="24"/>
        <v>1</v>
      </c>
      <c r="J555">
        <f t="shared" si="25"/>
        <v>1</v>
      </c>
      <c r="K555" t="b">
        <f t="shared" si="26"/>
        <v>1</v>
      </c>
    </row>
    <row r="556" spans="1:11" x14ac:dyDescent="0.3">
      <c r="A556">
        <v>1686</v>
      </c>
      <c r="B556" t="s">
        <v>1691</v>
      </c>
      <c r="C556">
        <v>67.33</v>
      </c>
      <c r="D556">
        <v>94.24</v>
      </c>
      <c r="E556">
        <v>43.39</v>
      </c>
      <c r="F556">
        <v>94.98</v>
      </c>
      <c r="G556">
        <f>MAX(D$1:$D555)</f>
        <v>96.93</v>
      </c>
      <c r="H556">
        <f>MAX($F$1:F555)</f>
        <v>97.48</v>
      </c>
      <c r="I556">
        <f t="shared" si="24"/>
        <v>1</v>
      </c>
      <c r="J556">
        <f t="shared" si="25"/>
        <v>1</v>
      </c>
      <c r="K556" t="b">
        <f t="shared" si="26"/>
        <v>1</v>
      </c>
    </row>
    <row r="557" spans="1:11" x14ac:dyDescent="0.3">
      <c r="A557">
        <v>1956</v>
      </c>
      <c r="B557" t="s">
        <v>1961</v>
      </c>
      <c r="C557">
        <v>67.34</v>
      </c>
      <c r="D557">
        <v>94.84</v>
      </c>
      <c r="E557">
        <v>43.94</v>
      </c>
      <c r="F557">
        <v>96.18</v>
      </c>
      <c r="G557">
        <f>MAX(D$1:$D556)</f>
        <v>96.93</v>
      </c>
      <c r="H557">
        <f>MAX($F$1:F556)</f>
        <v>97.48</v>
      </c>
      <c r="I557">
        <f t="shared" si="24"/>
        <v>1</v>
      </c>
      <c r="J557">
        <f t="shared" si="25"/>
        <v>1</v>
      </c>
      <c r="K557" t="b">
        <f t="shared" si="26"/>
        <v>1</v>
      </c>
    </row>
    <row r="558" spans="1:11" x14ac:dyDescent="0.3">
      <c r="A558">
        <v>1537</v>
      </c>
      <c r="B558" t="s">
        <v>1542</v>
      </c>
      <c r="C558">
        <v>67.430000000000007</v>
      </c>
      <c r="D558">
        <v>94.68</v>
      </c>
      <c r="E558">
        <v>43.48</v>
      </c>
      <c r="F558">
        <v>95.16</v>
      </c>
      <c r="G558">
        <f>MAX(D$1:$D557)</f>
        <v>96.93</v>
      </c>
      <c r="H558">
        <f>MAX($F$1:F557)</f>
        <v>97.48</v>
      </c>
      <c r="I558">
        <f t="shared" si="24"/>
        <v>1</v>
      </c>
      <c r="J558">
        <f t="shared" si="25"/>
        <v>1</v>
      </c>
      <c r="K558" t="b">
        <f t="shared" si="26"/>
        <v>1</v>
      </c>
    </row>
    <row r="559" spans="1:11" x14ac:dyDescent="0.3">
      <c r="A559">
        <v>1607</v>
      </c>
      <c r="B559" t="s">
        <v>1612</v>
      </c>
      <c r="C559">
        <v>67.44</v>
      </c>
      <c r="D559">
        <v>94.88</v>
      </c>
      <c r="E559">
        <v>43.48</v>
      </c>
      <c r="F559">
        <v>95.16</v>
      </c>
      <c r="G559">
        <f>MAX(D$1:$D558)</f>
        <v>96.93</v>
      </c>
      <c r="H559">
        <f>MAX($F$1:F558)</f>
        <v>97.48</v>
      </c>
      <c r="I559">
        <f t="shared" si="24"/>
        <v>1</v>
      </c>
      <c r="J559">
        <f t="shared" si="25"/>
        <v>1</v>
      </c>
      <c r="K559" t="b">
        <f t="shared" si="26"/>
        <v>1</v>
      </c>
    </row>
    <row r="560" spans="1:11" x14ac:dyDescent="0.3">
      <c r="A560">
        <v>1504</v>
      </c>
      <c r="B560" t="s">
        <v>1509</v>
      </c>
      <c r="C560">
        <v>67.45</v>
      </c>
      <c r="D560">
        <v>94.87</v>
      </c>
      <c r="E560">
        <v>42.6</v>
      </c>
      <c r="F560">
        <v>93.23</v>
      </c>
      <c r="G560">
        <f>MAX(D$1:$D559)</f>
        <v>96.93</v>
      </c>
      <c r="H560">
        <f>MAX($F$1:F559)</f>
        <v>97.48</v>
      </c>
      <c r="I560">
        <f t="shared" si="24"/>
        <v>1</v>
      </c>
      <c r="J560">
        <f t="shared" si="25"/>
        <v>1</v>
      </c>
      <c r="K560" t="b">
        <f t="shared" si="26"/>
        <v>1</v>
      </c>
    </row>
    <row r="561" spans="1:11" x14ac:dyDescent="0.3">
      <c r="A561">
        <v>1881</v>
      </c>
      <c r="B561" t="s">
        <v>1886</v>
      </c>
      <c r="C561">
        <v>67.459999999999994</v>
      </c>
      <c r="D561">
        <v>94.53</v>
      </c>
      <c r="E561">
        <v>43.46</v>
      </c>
      <c r="F561">
        <v>95.13</v>
      </c>
      <c r="G561">
        <f>MAX(D$1:$D560)</f>
        <v>96.93</v>
      </c>
      <c r="H561">
        <f>MAX($F$1:F560)</f>
        <v>97.48</v>
      </c>
      <c r="I561">
        <f t="shared" si="24"/>
        <v>1</v>
      </c>
      <c r="J561">
        <f t="shared" si="25"/>
        <v>1</v>
      </c>
      <c r="K561" t="b">
        <f t="shared" si="26"/>
        <v>1</v>
      </c>
    </row>
    <row r="562" spans="1:11" x14ac:dyDescent="0.3">
      <c r="A562">
        <v>1980</v>
      </c>
      <c r="B562" t="s">
        <v>1985</v>
      </c>
      <c r="C562">
        <v>67.459999999999994</v>
      </c>
      <c r="D562">
        <v>94.8</v>
      </c>
      <c r="E562">
        <v>43.83</v>
      </c>
      <c r="F562">
        <v>95.94</v>
      </c>
      <c r="G562">
        <f>MAX(D$1:$D561)</f>
        <v>96.93</v>
      </c>
      <c r="H562">
        <f>MAX($F$1:F561)</f>
        <v>97.48</v>
      </c>
      <c r="I562">
        <f t="shared" si="24"/>
        <v>1</v>
      </c>
      <c r="J562">
        <f t="shared" si="25"/>
        <v>1</v>
      </c>
      <c r="K562" t="b">
        <f t="shared" si="26"/>
        <v>1</v>
      </c>
    </row>
    <row r="563" spans="1:11" x14ac:dyDescent="0.3">
      <c r="A563">
        <v>1947</v>
      </c>
      <c r="B563" t="s">
        <v>1952</v>
      </c>
      <c r="C563">
        <v>67.48</v>
      </c>
      <c r="D563">
        <v>94.83</v>
      </c>
      <c r="E563">
        <v>43.5</v>
      </c>
      <c r="F563">
        <v>95.21</v>
      </c>
      <c r="G563">
        <f>MAX(D$1:$D562)</f>
        <v>96.93</v>
      </c>
      <c r="H563">
        <f>MAX($F$1:F562)</f>
        <v>97.48</v>
      </c>
      <c r="I563">
        <f t="shared" si="24"/>
        <v>1</v>
      </c>
      <c r="J563">
        <f t="shared" si="25"/>
        <v>1</v>
      </c>
      <c r="K563" t="b">
        <f t="shared" si="26"/>
        <v>1</v>
      </c>
    </row>
    <row r="564" spans="1:11" x14ac:dyDescent="0.3">
      <c r="A564">
        <v>1960</v>
      </c>
      <c r="B564" t="s">
        <v>1965</v>
      </c>
      <c r="C564">
        <v>67.56</v>
      </c>
      <c r="D564">
        <v>95.97</v>
      </c>
      <c r="E564">
        <v>43.62</v>
      </c>
      <c r="F564">
        <v>95.46</v>
      </c>
      <c r="G564">
        <f>MAX(D$1:$D563)</f>
        <v>96.93</v>
      </c>
      <c r="H564">
        <f>MAX($F$1:F563)</f>
        <v>97.48</v>
      </c>
      <c r="I564">
        <f t="shared" si="24"/>
        <v>1</v>
      </c>
      <c r="J564">
        <f t="shared" si="25"/>
        <v>1</v>
      </c>
      <c r="K564" t="b">
        <f t="shared" si="26"/>
        <v>1</v>
      </c>
    </row>
    <row r="565" spans="1:11" x14ac:dyDescent="0.3">
      <c r="A565">
        <v>1714</v>
      </c>
      <c r="B565" t="s">
        <v>1719</v>
      </c>
      <c r="C565">
        <v>67.650000000000006</v>
      </c>
      <c r="D565">
        <v>94.62</v>
      </c>
      <c r="E565">
        <v>43.79</v>
      </c>
      <c r="F565">
        <v>95.84</v>
      </c>
      <c r="G565">
        <f>MAX(D$1:$D564)</f>
        <v>96.93</v>
      </c>
      <c r="H565">
        <f>MAX($F$1:F564)</f>
        <v>97.48</v>
      </c>
      <c r="I565">
        <f t="shared" si="24"/>
        <v>1</v>
      </c>
      <c r="J565">
        <f t="shared" si="25"/>
        <v>1</v>
      </c>
      <c r="K565" t="b">
        <f t="shared" si="26"/>
        <v>1</v>
      </c>
    </row>
    <row r="566" spans="1:11" x14ac:dyDescent="0.3">
      <c r="A566">
        <v>1630</v>
      </c>
      <c r="B566" t="s">
        <v>1635</v>
      </c>
      <c r="C566">
        <v>67.77</v>
      </c>
      <c r="D566">
        <v>94.97</v>
      </c>
      <c r="E566">
        <v>43.19</v>
      </c>
      <c r="F566">
        <v>94.53</v>
      </c>
      <c r="G566">
        <f>MAX(D$1:$D565)</f>
        <v>96.93</v>
      </c>
      <c r="H566">
        <f>MAX($F$1:F565)</f>
        <v>97.48</v>
      </c>
      <c r="I566">
        <f t="shared" si="24"/>
        <v>1</v>
      </c>
      <c r="J566">
        <f t="shared" si="25"/>
        <v>1</v>
      </c>
      <c r="K566" t="b">
        <f t="shared" si="26"/>
        <v>1</v>
      </c>
    </row>
    <row r="567" spans="1:11" x14ac:dyDescent="0.3">
      <c r="A567">
        <v>1992</v>
      </c>
      <c r="B567" t="s">
        <v>1997</v>
      </c>
      <c r="C567">
        <v>67.78</v>
      </c>
      <c r="D567">
        <v>96.27</v>
      </c>
      <c r="E567">
        <v>44.35</v>
      </c>
      <c r="F567">
        <v>97.07</v>
      </c>
      <c r="G567">
        <f>MAX(D$1:$D566)</f>
        <v>96.93</v>
      </c>
      <c r="H567">
        <f>MAX($F$1:F566)</f>
        <v>97.48</v>
      </c>
      <c r="I567">
        <f t="shared" si="24"/>
        <v>1</v>
      </c>
      <c r="J567">
        <f t="shared" si="25"/>
        <v>1</v>
      </c>
      <c r="K567" t="b">
        <f t="shared" si="26"/>
        <v>1</v>
      </c>
    </row>
    <row r="568" spans="1:11" x14ac:dyDescent="0.3">
      <c r="A568">
        <v>1891</v>
      </c>
      <c r="B568" t="s">
        <v>1896</v>
      </c>
      <c r="C568">
        <v>67.8</v>
      </c>
      <c r="D568">
        <v>94.24</v>
      </c>
      <c r="E568">
        <v>43.35</v>
      </c>
      <c r="F568">
        <v>94.88</v>
      </c>
      <c r="G568">
        <f>MAX(D$1:$D567)</f>
        <v>96.93</v>
      </c>
      <c r="H568">
        <f>MAX($F$1:F567)</f>
        <v>97.48</v>
      </c>
      <c r="I568">
        <f t="shared" si="24"/>
        <v>1</v>
      </c>
      <c r="J568">
        <f t="shared" si="25"/>
        <v>1</v>
      </c>
      <c r="K568" t="b">
        <f t="shared" si="26"/>
        <v>1</v>
      </c>
    </row>
    <row r="569" spans="1:11" x14ac:dyDescent="0.3">
      <c r="A569">
        <v>1984</v>
      </c>
      <c r="B569" t="s">
        <v>1989</v>
      </c>
      <c r="C569">
        <v>67.8</v>
      </c>
      <c r="D569">
        <v>95.82</v>
      </c>
      <c r="E569">
        <v>43.52</v>
      </c>
      <c r="F569">
        <v>95.26</v>
      </c>
      <c r="G569">
        <f>MAX(D$1:$D568)</f>
        <v>96.93</v>
      </c>
      <c r="H569">
        <f>MAX($F$1:F568)</f>
        <v>97.48</v>
      </c>
      <c r="I569">
        <f t="shared" si="24"/>
        <v>1</v>
      </c>
      <c r="J569">
        <f t="shared" si="25"/>
        <v>1</v>
      </c>
      <c r="K569" t="b">
        <f t="shared" si="26"/>
        <v>1</v>
      </c>
    </row>
    <row r="570" spans="1:11" x14ac:dyDescent="0.3">
      <c r="A570">
        <v>1932</v>
      </c>
      <c r="B570" t="s">
        <v>1937</v>
      </c>
      <c r="C570">
        <v>67.819999999999993</v>
      </c>
      <c r="D570">
        <v>95.74</v>
      </c>
      <c r="E570">
        <v>43.62</v>
      </c>
      <c r="F570">
        <v>95.47</v>
      </c>
      <c r="G570">
        <f>MAX(D$1:$D569)</f>
        <v>96.93</v>
      </c>
      <c r="H570">
        <f>MAX($F$1:F569)</f>
        <v>97.48</v>
      </c>
      <c r="I570">
        <f t="shared" si="24"/>
        <v>1</v>
      </c>
      <c r="J570">
        <f t="shared" si="25"/>
        <v>1</v>
      </c>
      <c r="K570" t="b">
        <f t="shared" si="26"/>
        <v>1</v>
      </c>
    </row>
    <row r="571" spans="1:11" x14ac:dyDescent="0.3">
      <c r="A571">
        <v>1966</v>
      </c>
      <c r="B571" t="s">
        <v>1971</v>
      </c>
      <c r="C571">
        <v>67.900000000000006</v>
      </c>
      <c r="D571">
        <v>95.91</v>
      </c>
      <c r="E571">
        <v>43.43</v>
      </c>
      <c r="F571">
        <v>95.05</v>
      </c>
      <c r="G571">
        <f>MAX(D$1:$D570)</f>
        <v>96.93</v>
      </c>
      <c r="H571">
        <f>MAX($F$1:F570)</f>
        <v>97.48</v>
      </c>
      <c r="I571">
        <f t="shared" si="24"/>
        <v>1</v>
      </c>
      <c r="J571">
        <f t="shared" si="25"/>
        <v>1</v>
      </c>
      <c r="K571" t="b">
        <f t="shared" si="26"/>
        <v>1</v>
      </c>
    </row>
    <row r="572" spans="1:11" x14ac:dyDescent="0.3">
      <c r="A572">
        <v>1941</v>
      </c>
      <c r="B572" t="s">
        <v>1946</v>
      </c>
      <c r="C572">
        <v>67.900000000000006</v>
      </c>
      <c r="D572">
        <v>95.64</v>
      </c>
      <c r="E572">
        <v>43.81</v>
      </c>
      <c r="F572">
        <v>95.89</v>
      </c>
      <c r="G572">
        <f>MAX(D$1:$D571)</f>
        <v>96.93</v>
      </c>
      <c r="H572">
        <f>MAX($F$1:F571)</f>
        <v>97.48</v>
      </c>
      <c r="I572">
        <f t="shared" si="24"/>
        <v>1</v>
      </c>
      <c r="J572">
        <f t="shared" si="25"/>
        <v>1</v>
      </c>
      <c r="K572" t="b">
        <f t="shared" si="26"/>
        <v>1</v>
      </c>
    </row>
    <row r="573" spans="1:11" x14ac:dyDescent="0.3">
      <c r="A573">
        <v>1864</v>
      </c>
      <c r="B573" t="s">
        <v>1869</v>
      </c>
      <c r="C573">
        <v>67.91</v>
      </c>
      <c r="D573">
        <v>94.96</v>
      </c>
      <c r="E573">
        <v>42.74</v>
      </c>
      <c r="F573">
        <v>93.55</v>
      </c>
      <c r="G573">
        <f>MAX(D$1:$D572)</f>
        <v>96.93</v>
      </c>
      <c r="H573">
        <f>MAX($F$1:F572)</f>
        <v>97.48</v>
      </c>
      <c r="I573">
        <f t="shared" si="24"/>
        <v>1</v>
      </c>
      <c r="J573">
        <f t="shared" si="25"/>
        <v>1</v>
      </c>
      <c r="K573" t="b">
        <f t="shared" si="26"/>
        <v>1</v>
      </c>
    </row>
    <row r="574" spans="1:11" x14ac:dyDescent="0.3">
      <c r="A574">
        <v>1924</v>
      </c>
      <c r="B574" t="s">
        <v>1929</v>
      </c>
      <c r="C574">
        <v>67.92</v>
      </c>
      <c r="D574">
        <v>95.49</v>
      </c>
      <c r="E574">
        <v>42.96</v>
      </c>
      <c r="F574">
        <v>94.03</v>
      </c>
      <c r="G574">
        <f>MAX(D$1:$D573)</f>
        <v>96.93</v>
      </c>
      <c r="H574">
        <f>MAX($F$1:F573)</f>
        <v>97.48</v>
      </c>
      <c r="I574">
        <f t="shared" si="24"/>
        <v>1</v>
      </c>
      <c r="J574">
        <f t="shared" si="25"/>
        <v>1</v>
      </c>
      <c r="K574" t="b">
        <f t="shared" si="26"/>
        <v>1</v>
      </c>
    </row>
    <row r="575" spans="1:11" x14ac:dyDescent="0.3">
      <c r="A575">
        <v>1699</v>
      </c>
      <c r="B575" t="s">
        <v>1704</v>
      </c>
      <c r="C575">
        <v>67.92</v>
      </c>
      <c r="D575">
        <v>95.45</v>
      </c>
      <c r="E575">
        <v>44.1</v>
      </c>
      <c r="F575">
        <v>96.52</v>
      </c>
      <c r="G575">
        <f>MAX(D$1:$D574)</f>
        <v>96.93</v>
      </c>
      <c r="H575">
        <f>MAX($F$1:F574)</f>
        <v>97.48</v>
      </c>
      <c r="I575">
        <f t="shared" si="24"/>
        <v>1</v>
      </c>
      <c r="J575">
        <f t="shared" si="25"/>
        <v>1</v>
      </c>
      <c r="K575" t="b">
        <f t="shared" si="26"/>
        <v>1</v>
      </c>
    </row>
    <row r="576" spans="1:11" x14ac:dyDescent="0.3">
      <c r="A576">
        <v>1522</v>
      </c>
      <c r="B576" t="s">
        <v>1527</v>
      </c>
      <c r="C576">
        <v>67.95</v>
      </c>
      <c r="D576">
        <v>93.5</v>
      </c>
      <c r="E576">
        <v>43.54</v>
      </c>
      <c r="F576">
        <v>95.3</v>
      </c>
      <c r="G576">
        <f>MAX(D$1:$D575)</f>
        <v>96.93</v>
      </c>
      <c r="H576">
        <f>MAX($F$1:F575)</f>
        <v>97.48</v>
      </c>
      <c r="I576">
        <f t="shared" si="24"/>
        <v>1</v>
      </c>
      <c r="J576">
        <f t="shared" si="25"/>
        <v>1</v>
      </c>
      <c r="K576" t="b">
        <f t="shared" si="26"/>
        <v>1</v>
      </c>
    </row>
    <row r="577" spans="1:11" x14ac:dyDescent="0.3">
      <c r="A577">
        <v>1592</v>
      </c>
      <c r="B577" t="s">
        <v>1597</v>
      </c>
      <c r="C577">
        <v>67.959999999999994</v>
      </c>
      <c r="D577">
        <v>94.15</v>
      </c>
      <c r="E577">
        <v>43.42</v>
      </c>
      <c r="F577">
        <v>95.03</v>
      </c>
      <c r="G577">
        <f>MAX(D$1:$D576)</f>
        <v>96.93</v>
      </c>
      <c r="H577">
        <f>MAX($F$1:F576)</f>
        <v>97.48</v>
      </c>
      <c r="I577">
        <f t="shared" si="24"/>
        <v>1</v>
      </c>
      <c r="J577">
        <f t="shared" si="25"/>
        <v>1</v>
      </c>
      <c r="K577" t="b">
        <f t="shared" si="26"/>
        <v>1</v>
      </c>
    </row>
    <row r="578" spans="1:11" x14ac:dyDescent="0.3">
      <c r="A578">
        <v>1895</v>
      </c>
      <c r="B578" t="s">
        <v>1900</v>
      </c>
      <c r="C578">
        <v>68.02</v>
      </c>
      <c r="D578">
        <v>95.14</v>
      </c>
      <c r="E578">
        <v>42.87</v>
      </c>
      <c r="F578">
        <v>93.83</v>
      </c>
      <c r="G578">
        <f>MAX(D$1:$D577)</f>
        <v>96.93</v>
      </c>
      <c r="H578">
        <f>MAX($F$1:F577)</f>
        <v>97.48</v>
      </c>
      <c r="I578">
        <f t="shared" si="24"/>
        <v>1</v>
      </c>
      <c r="J578">
        <f t="shared" si="25"/>
        <v>1</v>
      </c>
      <c r="K578" t="b">
        <f t="shared" si="26"/>
        <v>1</v>
      </c>
    </row>
    <row r="579" spans="1:11" x14ac:dyDescent="0.3">
      <c r="A579">
        <v>1536</v>
      </c>
      <c r="B579" t="s">
        <v>1541</v>
      </c>
      <c r="C579">
        <v>68.03</v>
      </c>
      <c r="D579">
        <v>94.33</v>
      </c>
      <c r="E579">
        <v>43.52</v>
      </c>
      <c r="F579">
        <v>95.26</v>
      </c>
      <c r="G579">
        <f>MAX(D$1:$D578)</f>
        <v>96.93</v>
      </c>
      <c r="H579">
        <f>MAX($F$1:F578)</f>
        <v>97.48</v>
      </c>
      <c r="I579">
        <f t="shared" ref="I579:I642" si="27">IF($D579&lt;$G579,1,0)</f>
        <v>1</v>
      </c>
      <c r="J579">
        <f t="shared" ref="J579:J642" si="28">IF($F579&lt;$H579,1,0)</f>
        <v>1</v>
      </c>
      <c r="K579" t="b">
        <f t="shared" ref="K579:K642" si="29">AND(IF($I579=1,TRUE,FALSE),IF($J579=1,TRUE,FALSE))</f>
        <v>1</v>
      </c>
    </row>
    <row r="580" spans="1:11" x14ac:dyDescent="0.3">
      <c r="A580">
        <v>1606</v>
      </c>
      <c r="B580" t="s">
        <v>1611</v>
      </c>
      <c r="C580">
        <v>68.040000000000006</v>
      </c>
      <c r="D580">
        <v>94.67</v>
      </c>
      <c r="E580">
        <v>43.51</v>
      </c>
      <c r="F580">
        <v>95.23</v>
      </c>
      <c r="G580">
        <f>MAX(D$1:$D579)</f>
        <v>96.93</v>
      </c>
      <c r="H580">
        <f>MAX($F$1:F579)</f>
        <v>97.48</v>
      </c>
      <c r="I580">
        <f t="shared" si="27"/>
        <v>1</v>
      </c>
      <c r="J580">
        <f t="shared" si="28"/>
        <v>1</v>
      </c>
      <c r="K580" t="b">
        <f t="shared" si="29"/>
        <v>1</v>
      </c>
    </row>
    <row r="581" spans="1:11" x14ac:dyDescent="0.3">
      <c r="A581">
        <v>1503</v>
      </c>
      <c r="B581" t="s">
        <v>1508</v>
      </c>
      <c r="C581">
        <v>68.05</v>
      </c>
      <c r="D581">
        <v>94.19</v>
      </c>
      <c r="E581">
        <v>42.77</v>
      </c>
      <c r="F581">
        <v>93.61</v>
      </c>
      <c r="G581">
        <f>MAX(D$1:$D580)</f>
        <v>96.93</v>
      </c>
      <c r="H581">
        <f>MAX($F$1:F580)</f>
        <v>97.48</v>
      </c>
      <c r="I581">
        <f t="shared" si="27"/>
        <v>1</v>
      </c>
      <c r="J581">
        <f t="shared" si="28"/>
        <v>1</v>
      </c>
      <c r="K581" t="b">
        <f t="shared" si="29"/>
        <v>1</v>
      </c>
    </row>
    <row r="582" spans="1:11" x14ac:dyDescent="0.3">
      <c r="A582">
        <v>1691</v>
      </c>
      <c r="B582" t="s">
        <v>1696</v>
      </c>
      <c r="C582">
        <v>68.06</v>
      </c>
      <c r="D582">
        <v>95.08</v>
      </c>
      <c r="E582">
        <v>43.52</v>
      </c>
      <c r="F582">
        <v>95.25</v>
      </c>
      <c r="G582">
        <f>MAX(D$1:$D581)</f>
        <v>96.93</v>
      </c>
      <c r="H582">
        <f>MAX($F$1:F581)</f>
        <v>97.48</v>
      </c>
      <c r="I582">
        <f t="shared" si="27"/>
        <v>1</v>
      </c>
      <c r="J582">
        <f t="shared" si="28"/>
        <v>1</v>
      </c>
      <c r="K582" t="b">
        <f t="shared" si="29"/>
        <v>1</v>
      </c>
    </row>
    <row r="583" spans="1:11" x14ac:dyDescent="0.3">
      <c r="A583">
        <v>1946</v>
      </c>
      <c r="B583" t="s">
        <v>1951</v>
      </c>
      <c r="C583">
        <v>68.08</v>
      </c>
      <c r="D583">
        <v>94.74</v>
      </c>
      <c r="E583">
        <v>43.52</v>
      </c>
      <c r="F583">
        <v>95.24</v>
      </c>
      <c r="G583">
        <f>MAX(D$1:$D582)</f>
        <v>96.93</v>
      </c>
      <c r="H583">
        <f>MAX($F$1:F582)</f>
        <v>97.48</v>
      </c>
      <c r="I583">
        <f t="shared" si="27"/>
        <v>1</v>
      </c>
      <c r="J583">
        <f t="shared" si="28"/>
        <v>1</v>
      </c>
      <c r="K583" t="b">
        <f t="shared" si="29"/>
        <v>1</v>
      </c>
    </row>
    <row r="584" spans="1:11" x14ac:dyDescent="0.3">
      <c r="A584">
        <v>1857</v>
      </c>
      <c r="B584" t="s">
        <v>1862</v>
      </c>
      <c r="C584">
        <v>68.08</v>
      </c>
      <c r="D584">
        <v>95.24</v>
      </c>
      <c r="E584">
        <v>43.92</v>
      </c>
      <c r="F584">
        <v>96.12</v>
      </c>
      <c r="G584">
        <f>MAX(D$1:$D583)</f>
        <v>96.93</v>
      </c>
      <c r="H584">
        <f>MAX($F$1:F583)</f>
        <v>97.48</v>
      </c>
      <c r="I584">
        <f t="shared" si="27"/>
        <v>1</v>
      </c>
      <c r="J584">
        <f t="shared" si="28"/>
        <v>1</v>
      </c>
      <c r="K584" t="b">
        <f t="shared" si="29"/>
        <v>1</v>
      </c>
    </row>
    <row r="585" spans="1:11" x14ac:dyDescent="0.3">
      <c r="A585">
        <v>1917</v>
      </c>
      <c r="B585" t="s">
        <v>1922</v>
      </c>
      <c r="C585">
        <v>68.09</v>
      </c>
      <c r="D585">
        <v>95.33</v>
      </c>
      <c r="E585">
        <v>43.75</v>
      </c>
      <c r="F585">
        <v>95.75</v>
      </c>
      <c r="G585">
        <f>MAX(D$1:$D584)</f>
        <v>96.93</v>
      </c>
      <c r="H585">
        <f>MAX($F$1:F584)</f>
        <v>97.48</v>
      </c>
      <c r="I585">
        <f t="shared" si="27"/>
        <v>1</v>
      </c>
      <c r="J585">
        <f t="shared" si="28"/>
        <v>1</v>
      </c>
      <c r="K585" t="b">
        <f t="shared" si="29"/>
        <v>1</v>
      </c>
    </row>
    <row r="586" spans="1:11" x14ac:dyDescent="0.3">
      <c r="A586">
        <v>1886</v>
      </c>
      <c r="B586" t="s">
        <v>1891</v>
      </c>
      <c r="C586">
        <v>68.19</v>
      </c>
      <c r="D586">
        <v>95.54</v>
      </c>
      <c r="E586">
        <v>43.64</v>
      </c>
      <c r="F586">
        <v>95.52</v>
      </c>
      <c r="G586">
        <f>MAX(D$1:$D585)</f>
        <v>96.93</v>
      </c>
      <c r="H586">
        <f>MAX($F$1:F585)</f>
        <v>97.48</v>
      </c>
      <c r="I586">
        <f t="shared" si="27"/>
        <v>1</v>
      </c>
      <c r="J586">
        <f t="shared" si="28"/>
        <v>1</v>
      </c>
      <c r="K586" t="b">
        <f t="shared" si="29"/>
        <v>1</v>
      </c>
    </row>
    <row r="587" spans="1:11" x14ac:dyDescent="0.3">
      <c r="A587">
        <v>1793</v>
      </c>
      <c r="B587" t="s">
        <v>1798</v>
      </c>
      <c r="C587">
        <v>68.2</v>
      </c>
      <c r="D587">
        <v>95.73</v>
      </c>
      <c r="E587">
        <v>42.82</v>
      </c>
      <c r="F587">
        <v>93.72</v>
      </c>
      <c r="G587">
        <f>MAX(D$1:$D586)</f>
        <v>96.93</v>
      </c>
      <c r="H587">
        <f>MAX($F$1:F586)</f>
        <v>97.48</v>
      </c>
      <c r="I587">
        <f t="shared" si="27"/>
        <v>1</v>
      </c>
      <c r="J587">
        <f t="shared" si="28"/>
        <v>1</v>
      </c>
      <c r="K587" t="b">
        <f t="shared" si="29"/>
        <v>1</v>
      </c>
    </row>
    <row r="588" spans="1:11" x14ac:dyDescent="0.3">
      <c r="A588">
        <v>2149</v>
      </c>
      <c r="B588" t="s">
        <v>2154</v>
      </c>
      <c r="C588">
        <v>68.209999999999994</v>
      </c>
      <c r="D588">
        <v>95.14</v>
      </c>
      <c r="E588">
        <v>43.94</v>
      </c>
      <c r="F588">
        <v>96.17</v>
      </c>
      <c r="G588">
        <f>MAX(D$1:$D587)</f>
        <v>96.93</v>
      </c>
      <c r="H588">
        <f>MAX($F$1:F587)</f>
        <v>97.48</v>
      </c>
      <c r="I588">
        <f t="shared" si="27"/>
        <v>1</v>
      </c>
      <c r="J588">
        <f t="shared" si="28"/>
        <v>1</v>
      </c>
      <c r="K588" t="b">
        <f t="shared" si="29"/>
        <v>1</v>
      </c>
    </row>
    <row r="589" spans="1:11" x14ac:dyDescent="0.3">
      <c r="A589">
        <v>1493</v>
      </c>
      <c r="B589" t="s">
        <v>1498</v>
      </c>
      <c r="C589">
        <v>68.22</v>
      </c>
      <c r="D589">
        <v>93.8</v>
      </c>
      <c r="E589">
        <v>43.62</v>
      </c>
      <c r="F589">
        <v>95.48</v>
      </c>
      <c r="G589">
        <f>MAX(D$1:$D588)</f>
        <v>96.93</v>
      </c>
      <c r="H589">
        <f>MAX($F$1:F588)</f>
        <v>97.48</v>
      </c>
      <c r="I589">
        <f t="shared" si="27"/>
        <v>1</v>
      </c>
      <c r="J589">
        <f t="shared" si="28"/>
        <v>1</v>
      </c>
      <c r="K589" t="b">
        <f t="shared" si="29"/>
        <v>1</v>
      </c>
    </row>
    <row r="590" spans="1:11" x14ac:dyDescent="0.3">
      <c r="A590">
        <v>1944</v>
      </c>
      <c r="B590" t="s">
        <v>1949</v>
      </c>
      <c r="C590">
        <v>68.239999999999995</v>
      </c>
      <c r="D590">
        <v>95.57</v>
      </c>
      <c r="E590">
        <v>43.31</v>
      </c>
      <c r="F590">
        <v>94.79</v>
      </c>
      <c r="G590">
        <f>MAX(D$1:$D589)</f>
        <v>96.93</v>
      </c>
      <c r="H590">
        <f>MAX($F$1:F589)</f>
        <v>97.48</v>
      </c>
      <c r="I590">
        <f t="shared" si="27"/>
        <v>1</v>
      </c>
      <c r="J590">
        <f t="shared" si="28"/>
        <v>1</v>
      </c>
      <c r="K590" t="b">
        <f t="shared" si="29"/>
        <v>1</v>
      </c>
    </row>
    <row r="591" spans="1:11" x14ac:dyDescent="0.3">
      <c r="A591">
        <v>1545</v>
      </c>
      <c r="B591" t="s">
        <v>1550</v>
      </c>
      <c r="C591">
        <v>68.37</v>
      </c>
      <c r="D591">
        <v>94.11</v>
      </c>
      <c r="E591">
        <v>42.98</v>
      </c>
      <c r="F591">
        <v>94.06</v>
      </c>
      <c r="G591">
        <f>MAX(D$1:$D590)</f>
        <v>96.93</v>
      </c>
      <c r="H591">
        <f>MAX($F$1:F590)</f>
        <v>97.48</v>
      </c>
      <c r="I591">
        <f t="shared" si="27"/>
        <v>1</v>
      </c>
      <c r="J591">
        <f t="shared" si="28"/>
        <v>1</v>
      </c>
      <c r="K591" t="b">
        <f t="shared" si="29"/>
        <v>1</v>
      </c>
    </row>
    <row r="592" spans="1:11" x14ac:dyDescent="0.3">
      <c r="A592">
        <v>1615</v>
      </c>
      <c r="B592" t="s">
        <v>1620</v>
      </c>
      <c r="C592">
        <v>68.38</v>
      </c>
      <c r="D592">
        <v>94.53</v>
      </c>
      <c r="E592">
        <v>43.41</v>
      </c>
      <c r="F592">
        <v>95</v>
      </c>
      <c r="G592">
        <f>MAX(D$1:$D591)</f>
        <v>96.93</v>
      </c>
      <c r="H592">
        <f>MAX($F$1:F591)</f>
        <v>97.48</v>
      </c>
      <c r="I592">
        <f t="shared" si="27"/>
        <v>1</v>
      </c>
      <c r="J592">
        <f t="shared" si="28"/>
        <v>1</v>
      </c>
      <c r="K592" t="b">
        <f t="shared" si="29"/>
        <v>1</v>
      </c>
    </row>
    <row r="593" spans="1:11" x14ac:dyDescent="0.3">
      <c r="A593">
        <v>1938</v>
      </c>
      <c r="B593" t="s">
        <v>1943</v>
      </c>
      <c r="C593">
        <v>68.41</v>
      </c>
      <c r="D593">
        <v>95.02</v>
      </c>
      <c r="E593">
        <v>43.66</v>
      </c>
      <c r="F593">
        <v>95.56</v>
      </c>
      <c r="G593">
        <f>MAX(D$1:$D592)</f>
        <v>96.93</v>
      </c>
      <c r="H593">
        <f>MAX($F$1:F592)</f>
        <v>97.48</v>
      </c>
      <c r="I593">
        <f t="shared" si="27"/>
        <v>1</v>
      </c>
      <c r="J593">
        <f t="shared" si="28"/>
        <v>1</v>
      </c>
      <c r="K593" t="b">
        <f t="shared" si="29"/>
        <v>1</v>
      </c>
    </row>
    <row r="594" spans="1:11" x14ac:dyDescent="0.3">
      <c r="A594">
        <v>1989</v>
      </c>
      <c r="B594" t="s">
        <v>1994</v>
      </c>
      <c r="C594">
        <v>68.52</v>
      </c>
      <c r="D594">
        <v>96.07</v>
      </c>
      <c r="E594">
        <v>43.83</v>
      </c>
      <c r="F594">
        <v>95.94</v>
      </c>
      <c r="G594">
        <f>MAX(D$1:$D593)</f>
        <v>96.93</v>
      </c>
      <c r="H594">
        <f>MAX($F$1:F593)</f>
        <v>97.48</v>
      </c>
      <c r="I594">
        <f t="shared" si="27"/>
        <v>1</v>
      </c>
      <c r="J594">
        <f t="shared" si="28"/>
        <v>1</v>
      </c>
      <c r="K594" t="b">
        <f t="shared" si="29"/>
        <v>1</v>
      </c>
    </row>
    <row r="595" spans="1:11" x14ac:dyDescent="0.3">
      <c r="A595">
        <v>2153</v>
      </c>
      <c r="B595" t="s">
        <v>2158</v>
      </c>
      <c r="C595">
        <v>68.55</v>
      </c>
      <c r="D595">
        <v>96.16</v>
      </c>
      <c r="E595">
        <v>43.61</v>
      </c>
      <c r="F595">
        <v>95.45</v>
      </c>
      <c r="G595">
        <f>MAX(D$1:$D594)</f>
        <v>96.93</v>
      </c>
      <c r="H595">
        <f>MAX($F$1:F594)</f>
        <v>97.48</v>
      </c>
      <c r="I595">
        <f t="shared" si="27"/>
        <v>1</v>
      </c>
      <c r="J595">
        <f t="shared" si="28"/>
        <v>1</v>
      </c>
      <c r="K595" t="b">
        <f t="shared" si="29"/>
        <v>1</v>
      </c>
    </row>
    <row r="596" spans="1:11" x14ac:dyDescent="0.3">
      <c r="A596">
        <v>1690</v>
      </c>
      <c r="B596" t="s">
        <v>1695</v>
      </c>
      <c r="C596">
        <v>68.66</v>
      </c>
      <c r="D596">
        <v>95</v>
      </c>
      <c r="E596">
        <v>43.54</v>
      </c>
      <c r="F596">
        <v>95.29</v>
      </c>
      <c r="G596">
        <f>MAX(D$1:$D595)</f>
        <v>96.93</v>
      </c>
      <c r="H596">
        <f>MAX($F$1:F595)</f>
        <v>97.48</v>
      </c>
      <c r="I596">
        <f t="shared" si="27"/>
        <v>1</v>
      </c>
      <c r="J596">
        <f t="shared" si="28"/>
        <v>1</v>
      </c>
      <c r="K596" t="b">
        <f t="shared" si="29"/>
        <v>1</v>
      </c>
    </row>
    <row r="597" spans="1:11" x14ac:dyDescent="0.3">
      <c r="A597">
        <v>2112</v>
      </c>
      <c r="B597" t="s">
        <v>2117</v>
      </c>
      <c r="C597">
        <v>68.67</v>
      </c>
      <c r="D597">
        <v>95.91</v>
      </c>
      <c r="E597">
        <v>43.08</v>
      </c>
      <c r="F597">
        <v>94.29</v>
      </c>
      <c r="G597">
        <f>MAX(D$1:$D596)</f>
        <v>96.93</v>
      </c>
      <c r="H597">
        <f>MAX($F$1:F596)</f>
        <v>97.48</v>
      </c>
      <c r="I597">
        <f t="shared" si="27"/>
        <v>1</v>
      </c>
      <c r="J597">
        <f t="shared" si="28"/>
        <v>1</v>
      </c>
      <c r="K597" t="b">
        <f t="shared" si="29"/>
        <v>1</v>
      </c>
    </row>
    <row r="598" spans="1:11" x14ac:dyDescent="0.3">
      <c r="A598">
        <v>1959</v>
      </c>
      <c r="B598" t="s">
        <v>1964</v>
      </c>
      <c r="C598">
        <v>68.67</v>
      </c>
      <c r="D598">
        <v>95.68</v>
      </c>
      <c r="E598">
        <v>44.2</v>
      </c>
      <c r="F598">
        <v>96.75</v>
      </c>
      <c r="G598">
        <f>MAX(D$1:$D597)</f>
        <v>96.93</v>
      </c>
      <c r="H598">
        <f>MAX($F$1:F597)</f>
        <v>97.48</v>
      </c>
      <c r="I598">
        <f t="shared" si="27"/>
        <v>1</v>
      </c>
      <c r="J598">
        <f t="shared" si="28"/>
        <v>1</v>
      </c>
      <c r="K598" t="b">
        <f t="shared" si="29"/>
        <v>1</v>
      </c>
    </row>
    <row r="599" spans="1:11" x14ac:dyDescent="0.3">
      <c r="A599">
        <v>1871</v>
      </c>
      <c r="B599" t="s">
        <v>1876</v>
      </c>
      <c r="C599">
        <v>68.709999999999994</v>
      </c>
      <c r="D599">
        <v>94.9</v>
      </c>
      <c r="E599">
        <v>43.58</v>
      </c>
      <c r="F599">
        <v>95.38</v>
      </c>
      <c r="G599">
        <f>MAX(D$1:$D598)</f>
        <v>96.93</v>
      </c>
      <c r="H599">
        <f>MAX($F$1:F598)</f>
        <v>97.48</v>
      </c>
      <c r="I599">
        <f t="shared" si="27"/>
        <v>1</v>
      </c>
      <c r="J599">
        <f t="shared" si="28"/>
        <v>1</v>
      </c>
      <c r="K599" t="b">
        <f t="shared" si="29"/>
        <v>1</v>
      </c>
    </row>
    <row r="600" spans="1:11" x14ac:dyDescent="0.3">
      <c r="A600">
        <v>1973</v>
      </c>
      <c r="B600" t="s">
        <v>1978</v>
      </c>
      <c r="C600">
        <v>68.709999999999994</v>
      </c>
      <c r="D600">
        <v>95.1</v>
      </c>
      <c r="E600">
        <v>43.81</v>
      </c>
      <c r="F600">
        <v>95.89</v>
      </c>
      <c r="G600">
        <f>MAX(D$1:$D599)</f>
        <v>96.93</v>
      </c>
      <c r="H600">
        <f>MAX($F$1:F599)</f>
        <v>97.48</v>
      </c>
      <c r="I600">
        <f t="shared" si="27"/>
        <v>1</v>
      </c>
      <c r="J600">
        <f t="shared" si="28"/>
        <v>1</v>
      </c>
      <c r="K600" t="b">
        <f t="shared" si="29"/>
        <v>1</v>
      </c>
    </row>
    <row r="601" spans="1:11" x14ac:dyDescent="0.3">
      <c r="A601">
        <v>1508</v>
      </c>
      <c r="B601" t="s">
        <v>1513</v>
      </c>
      <c r="C601">
        <v>68.78</v>
      </c>
      <c r="D601">
        <v>95.16</v>
      </c>
      <c r="E601">
        <v>42.89</v>
      </c>
      <c r="F601">
        <v>93.87</v>
      </c>
      <c r="G601">
        <f>MAX(D$1:$D600)</f>
        <v>96.93</v>
      </c>
      <c r="H601">
        <f>MAX($F$1:F600)</f>
        <v>97.48</v>
      </c>
      <c r="I601">
        <f t="shared" si="27"/>
        <v>1</v>
      </c>
      <c r="J601">
        <f t="shared" si="28"/>
        <v>1</v>
      </c>
      <c r="K601" t="b">
        <f t="shared" si="29"/>
        <v>1</v>
      </c>
    </row>
    <row r="602" spans="1:11" x14ac:dyDescent="0.3">
      <c r="A602">
        <v>1885</v>
      </c>
      <c r="B602" t="s">
        <v>1890</v>
      </c>
      <c r="C602">
        <v>68.790000000000006</v>
      </c>
      <c r="D602">
        <v>95.11</v>
      </c>
      <c r="E602">
        <v>43.65</v>
      </c>
      <c r="F602">
        <v>95.53</v>
      </c>
      <c r="G602">
        <f>MAX(D$1:$D601)</f>
        <v>96.93</v>
      </c>
      <c r="H602">
        <f>MAX($F$1:F601)</f>
        <v>97.48</v>
      </c>
      <c r="I602">
        <f t="shared" si="27"/>
        <v>1</v>
      </c>
      <c r="J602">
        <f t="shared" si="28"/>
        <v>1</v>
      </c>
      <c r="K602" t="b">
        <f t="shared" si="29"/>
        <v>1</v>
      </c>
    </row>
    <row r="603" spans="1:11" x14ac:dyDescent="0.3">
      <c r="A603">
        <v>1982</v>
      </c>
      <c r="B603" t="s">
        <v>1987</v>
      </c>
      <c r="C603">
        <v>68.790000000000006</v>
      </c>
      <c r="D603">
        <v>96.03</v>
      </c>
      <c r="E603">
        <v>44.02</v>
      </c>
      <c r="F603">
        <v>96.35</v>
      </c>
      <c r="G603">
        <f>MAX(D$1:$D602)</f>
        <v>96.93</v>
      </c>
      <c r="H603">
        <f>MAX($F$1:F602)</f>
        <v>97.48</v>
      </c>
      <c r="I603">
        <f t="shared" si="27"/>
        <v>1</v>
      </c>
      <c r="J603">
        <f t="shared" si="28"/>
        <v>1</v>
      </c>
      <c r="K603" t="b">
        <f t="shared" si="29"/>
        <v>1</v>
      </c>
    </row>
    <row r="604" spans="1:11" x14ac:dyDescent="0.3">
      <c r="A604">
        <v>1792</v>
      </c>
      <c r="B604" t="s">
        <v>1797</v>
      </c>
      <c r="C604">
        <v>68.8</v>
      </c>
      <c r="D604">
        <v>94.86</v>
      </c>
      <c r="E604">
        <v>42.91</v>
      </c>
      <c r="F604">
        <v>93.93</v>
      </c>
      <c r="G604">
        <f>MAX(D$1:$D603)</f>
        <v>96.93</v>
      </c>
      <c r="H604">
        <f>MAX($F$1:F603)</f>
        <v>97.48</v>
      </c>
      <c r="I604">
        <f t="shared" si="27"/>
        <v>1</v>
      </c>
      <c r="J604">
        <f t="shared" si="28"/>
        <v>1</v>
      </c>
      <c r="K604" t="b">
        <f t="shared" si="29"/>
        <v>1</v>
      </c>
    </row>
    <row r="605" spans="1:11" x14ac:dyDescent="0.3">
      <c r="A605">
        <v>1951</v>
      </c>
      <c r="B605" t="s">
        <v>1956</v>
      </c>
      <c r="C605">
        <v>68.81</v>
      </c>
      <c r="D605">
        <v>95.69</v>
      </c>
      <c r="E605">
        <v>43.71</v>
      </c>
      <c r="F605">
        <v>95.66</v>
      </c>
      <c r="G605">
        <f>MAX(D$1:$D604)</f>
        <v>96.93</v>
      </c>
      <c r="H605">
        <f>MAX($F$1:F604)</f>
        <v>97.48</v>
      </c>
      <c r="I605">
        <f t="shared" si="27"/>
        <v>1</v>
      </c>
      <c r="J605">
        <f t="shared" si="28"/>
        <v>1</v>
      </c>
      <c r="K605" t="b">
        <f t="shared" si="29"/>
        <v>1</v>
      </c>
    </row>
    <row r="606" spans="1:11" x14ac:dyDescent="0.3">
      <c r="A606">
        <v>2105</v>
      </c>
      <c r="B606" t="s">
        <v>2110</v>
      </c>
      <c r="C606">
        <v>68.84</v>
      </c>
      <c r="D606">
        <v>96</v>
      </c>
      <c r="E606">
        <v>43.91</v>
      </c>
      <c r="F606">
        <v>96.1</v>
      </c>
      <c r="G606">
        <f>MAX(D$1:$D605)</f>
        <v>96.93</v>
      </c>
      <c r="H606">
        <f>MAX($F$1:F605)</f>
        <v>97.48</v>
      </c>
      <c r="I606">
        <f t="shared" si="27"/>
        <v>1</v>
      </c>
      <c r="J606">
        <f t="shared" si="28"/>
        <v>1</v>
      </c>
      <c r="K606" t="b">
        <f t="shared" si="29"/>
        <v>1</v>
      </c>
    </row>
    <row r="607" spans="1:11" x14ac:dyDescent="0.3">
      <c r="A607">
        <v>1782</v>
      </c>
      <c r="B607" t="s">
        <v>1787</v>
      </c>
      <c r="C607">
        <v>68.97</v>
      </c>
      <c r="D607">
        <v>94.93</v>
      </c>
      <c r="E607">
        <v>43.81</v>
      </c>
      <c r="F607">
        <v>95.89</v>
      </c>
      <c r="G607">
        <f>MAX(D$1:$D606)</f>
        <v>96.93</v>
      </c>
      <c r="H607">
        <f>MAX($F$1:F606)</f>
        <v>97.48</v>
      </c>
      <c r="I607">
        <f t="shared" si="27"/>
        <v>1</v>
      </c>
      <c r="J607">
        <f t="shared" si="28"/>
        <v>1</v>
      </c>
      <c r="K607" t="b">
        <f t="shared" si="29"/>
        <v>1</v>
      </c>
    </row>
    <row r="608" spans="1:11" x14ac:dyDescent="0.3">
      <c r="A608">
        <v>1986</v>
      </c>
      <c r="B608" t="s">
        <v>1991</v>
      </c>
      <c r="C608">
        <v>69.03</v>
      </c>
      <c r="D608">
        <v>95.41</v>
      </c>
      <c r="E608">
        <v>43.68</v>
      </c>
      <c r="F608">
        <v>95.59</v>
      </c>
      <c r="G608">
        <f>MAX(D$1:$D607)</f>
        <v>96.93</v>
      </c>
      <c r="H608">
        <f>MAX($F$1:F607)</f>
        <v>97.48</v>
      </c>
      <c r="I608">
        <f t="shared" si="27"/>
        <v>1</v>
      </c>
      <c r="J608">
        <f t="shared" si="28"/>
        <v>1</v>
      </c>
      <c r="K608" t="b">
        <f t="shared" si="29"/>
        <v>1</v>
      </c>
    </row>
    <row r="609" spans="1:11" x14ac:dyDescent="0.3">
      <c r="A609">
        <v>1894</v>
      </c>
      <c r="B609" t="s">
        <v>1899</v>
      </c>
      <c r="C609">
        <v>69.13</v>
      </c>
      <c r="D609">
        <v>94.82</v>
      </c>
      <c r="E609">
        <v>43.52</v>
      </c>
      <c r="F609">
        <v>95.25</v>
      </c>
      <c r="G609">
        <f>MAX(D$1:$D608)</f>
        <v>96.93</v>
      </c>
      <c r="H609">
        <f>MAX($F$1:F608)</f>
        <v>97.48</v>
      </c>
      <c r="I609">
        <f t="shared" si="27"/>
        <v>1</v>
      </c>
      <c r="J609">
        <f t="shared" si="28"/>
        <v>1</v>
      </c>
      <c r="K609" t="b">
        <f t="shared" si="29"/>
        <v>1</v>
      </c>
    </row>
    <row r="610" spans="1:11" x14ac:dyDescent="0.3">
      <c r="A610">
        <v>1985</v>
      </c>
      <c r="B610" t="s">
        <v>1990</v>
      </c>
      <c r="C610">
        <v>69.13</v>
      </c>
      <c r="D610">
        <v>96.39</v>
      </c>
      <c r="E610">
        <v>43.71</v>
      </c>
      <c r="F610">
        <v>95.66</v>
      </c>
      <c r="G610">
        <f>MAX(D$1:$D609)</f>
        <v>96.93</v>
      </c>
      <c r="H610">
        <f>MAX($F$1:F609)</f>
        <v>97.48</v>
      </c>
      <c r="I610">
        <f t="shared" si="27"/>
        <v>1</v>
      </c>
      <c r="J610">
        <f t="shared" si="28"/>
        <v>1</v>
      </c>
      <c r="K610" t="b">
        <f t="shared" si="29"/>
        <v>1</v>
      </c>
    </row>
    <row r="611" spans="1:11" x14ac:dyDescent="0.3">
      <c r="A611">
        <v>1931</v>
      </c>
      <c r="B611" t="s">
        <v>1936</v>
      </c>
      <c r="C611">
        <v>69.150000000000006</v>
      </c>
      <c r="D611">
        <v>95.86</v>
      </c>
      <c r="E611">
        <v>43.11</v>
      </c>
      <c r="F611">
        <v>94.35</v>
      </c>
      <c r="G611">
        <f>MAX(D$1:$D610)</f>
        <v>96.93</v>
      </c>
      <c r="H611">
        <f>MAX($F$1:F610)</f>
        <v>97.48</v>
      </c>
      <c r="I611">
        <f t="shared" si="27"/>
        <v>1</v>
      </c>
      <c r="J611">
        <f t="shared" si="28"/>
        <v>1</v>
      </c>
      <c r="K611" t="b">
        <f t="shared" si="29"/>
        <v>1</v>
      </c>
    </row>
    <row r="612" spans="1:11" x14ac:dyDescent="0.3">
      <c r="A612">
        <v>1935</v>
      </c>
      <c r="B612" t="s">
        <v>1940</v>
      </c>
      <c r="C612">
        <v>69.150000000000006</v>
      </c>
      <c r="D612">
        <v>95.99</v>
      </c>
      <c r="E612">
        <v>43.8</v>
      </c>
      <c r="F612">
        <v>95.87</v>
      </c>
      <c r="G612">
        <f>MAX(D$1:$D611)</f>
        <v>96.93</v>
      </c>
      <c r="H612">
        <f>MAX($F$1:F611)</f>
        <v>97.48</v>
      </c>
      <c r="I612">
        <f t="shared" si="27"/>
        <v>1</v>
      </c>
      <c r="J612">
        <f t="shared" si="28"/>
        <v>1</v>
      </c>
      <c r="K612" t="b">
        <f t="shared" si="29"/>
        <v>1</v>
      </c>
    </row>
    <row r="613" spans="1:11" x14ac:dyDescent="0.3">
      <c r="A613">
        <v>1866</v>
      </c>
      <c r="B613" t="s">
        <v>1871</v>
      </c>
      <c r="C613">
        <v>69.239999999999995</v>
      </c>
      <c r="D613">
        <v>95.42</v>
      </c>
      <c r="E613">
        <v>42.98</v>
      </c>
      <c r="F613">
        <v>94.06</v>
      </c>
      <c r="G613">
        <f>MAX(D$1:$D612)</f>
        <v>96.93</v>
      </c>
      <c r="H613">
        <f>MAX($F$1:F612)</f>
        <v>97.48</v>
      </c>
      <c r="I613">
        <f t="shared" si="27"/>
        <v>1</v>
      </c>
      <c r="J613">
        <f t="shared" si="28"/>
        <v>1</v>
      </c>
      <c r="K613" t="b">
        <f t="shared" si="29"/>
        <v>1</v>
      </c>
    </row>
    <row r="614" spans="1:11" x14ac:dyDescent="0.3">
      <c r="A614">
        <v>1926</v>
      </c>
      <c r="B614" t="s">
        <v>1931</v>
      </c>
      <c r="C614">
        <v>69.25</v>
      </c>
      <c r="D614">
        <v>95.87</v>
      </c>
      <c r="E614">
        <v>43.12</v>
      </c>
      <c r="F614">
        <v>94.38</v>
      </c>
      <c r="G614">
        <f>MAX(D$1:$D613)</f>
        <v>96.93</v>
      </c>
      <c r="H614">
        <f>MAX($F$1:F613)</f>
        <v>97.48</v>
      </c>
      <c r="I614">
        <f t="shared" si="27"/>
        <v>1</v>
      </c>
      <c r="J614">
        <f t="shared" si="28"/>
        <v>1</v>
      </c>
      <c r="K614" t="b">
        <f t="shared" si="29"/>
        <v>1</v>
      </c>
    </row>
    <row r="615" spans="1:11" x14ac:dyDescent="0.3">
      <c r="A615">
        <v>1525</v>
      </c>
      <c r="B615" t="s">
        <v>1530</v>
      </c>
      <c r="C615">
        <v>69.28</v>
      </c>
      <c r="D615">
        <v>94.03</v>
      </c>
      <c r="E615">
        <v>43.7</v>
      </c>
      <c r="F615">
        <v>95.65</v>
      </c>
      <c r="G615">
        <f>MAX(D$1:$D614)</f>
        <v>96.93</v>
      </c>
      <c r="H615">
        <f>MAX($F$1:F614)</f>
        <v>97.48</v>
      </c>
      <c r="I615">
        <f t="shared" si="27"/>
        <v>1</v>
      </c>
      <c r="J615">
        <f t="shared" si="28"/>
        <v>1</v>
      </c>
      <c r="K615" t="b">
        <f t="shared" si="29"/>
        <v>1</v>
      </c>
    </row>
    <row r="616" spans="1:11" x14ac:dyDescent="0.3">
      <c r="A616">
        <v>1595</v>
      </c>
      <c r="B616" t="s">
        <v>1600</v>
      </c>
      <c r="C616">
        <v>69.290000000000006</v>
      </c>
      <c r="D616">
        <v>94.59</v>
      </c>
      <c r="E616">
        <v>43.55</v>
      </c>
      <c r="F616">
        <v>95.31</v>
      </c>
      <c r="G616">
        <f>MAX(D$1:$D615)</f>
        <v>96.93</v>
      </c>
      <c r="H616">
        <f>MAX($F$1:F615)</f>
        <v>97.48</v>
      </c>
      <c r="I616">
        <f t="shared" si="27"/>
        <v>1</v>
      </c>
      <c r="J616">
        <f t="shared" si="28"/>
        <v>1</v>
      </c>
      <c r="K616" t="b">
        <f t="shared" si="29"/>
        <v>1</v>
      </c>
    </row>
    <row r="617" spans="1:11" x14ac:dyDescent="0.3">
      <c r="A617">
        <v>1979</v>
      </c>
      <c r="B617" t="s">
        <v>1984</v>
      </c>
      <c r="C617">
        <v>69.3</v>
      </c>
      <c r="D617">
        <v>95.23</v>
      </c>
      <c r="E617">
        <v>43.93</v>
      </c>
      <c r="F617">
        <v>96.16</v>
      </c>
      <c r="G617">
        <f>MAX(D$1:$D616)</f>
        <v>96.93</v>
      </c>
      <c r="H617">
        <f>MAX($F$1:F616)</f>
        <v>97.48</v>
      </c>
      <c r="I617">
        <f t="shared" si="27"/>
        <v>1</v>
      </c>
      <c r="J617">
        <f t="shared" si="28"/>
        <v>1</v>
      </c>
      <c r="K617" t="b">
        <f t="shared" si="29"/>
        <v>1</v>
      </c>
    </row>
    <row r="618" spans="1:11" x14ac:dyDescent="0.3">
      <c r="A618">
        <v>1507</v>
      </c>
      <c r="B618" t="s">
        <v>1512</v>
      </c>
      <c r="C618">
        <v>69.38</v>
      </c>
      <c r="D618">
        <v>94.81</v>
      </c>
      <c r="E618">
        <v>42.95</v>
      </c>
      <c r="F618">
        <v>94.01</v>
      </c>
      <c r="G618">
        <f>MAX(D$1:$D617)</f>
        <v>96.93</v>
      </c>
      <c r="H618">
        <f>MAX($F$1:F617)</f>
        <v>97.48</v>
      </c>
      <c r="I618">
        <f t="shared" si="27"/>
        <v>1</v>
      </c>
      <c r="J618">
        <f t="shared" si="28"/>
        <v>1</v>
      </c>
      <c r="K618" t="b">
        <f t="shared" si="29"/>
        <v>1</v>
      </c>
    </row>
    <row r="619" spans="1:11" x14ac:dyDescent="0.3">
      <c r="A619">
        <v>1856</v>
      </c>
      <c r="B619" t="s">
        <v>1861</v>
      </c>
      <c r="C619">
        <v>69.41</v>
      </c>
      <c r="D619">
        <v>95.2</v>
      </c>
      <c r="E619">
        <v>43.32</v>
      </c>
      <c r="F619">
        <v>94.82</v>
      </c>
      <c r="G619">
        <f>MAX(D$1:$D618)</f>
        <v>96.93</v>
      </c>
      <c r="H619">
        <f>MAX($F$1:F618)</f>
        <v>97.48</v>
      </c>
      <c r="I619">
        <f t="shared" si="27"/>
        <v>1</v>
      </c>
      <c r="J619">
        <f t="shared" si="28"/>
        <v>1</v>
      </c>
      <c r="K619" t="b">
        <f t="shared" si="29"/>
        <v>1</v>
      </c>
    </row>
    <row r="620" spans="1:11" x14ac:dyDescent="0.3">
      <c r="A620">
        <v>1950</v>
      </c>
      <c r="B620" t="s">
        <v>1955</v>
      </c>
      <c r="C620">
        <v>69.41</v>
      </c>
      <c r="D620">
        <v>95.38</v>
      </c>
      <c r="E620">
        <v>43.71</v>
      </c>
      <c r="F620">
        <v>95.66</v>
      </c>
      <c r="G620">
        <f>MAX(D$1:$D619)</f>
        <v>96.93</v>
      </c>
      <c r="H620">
        <f>MAX($F$1:F619)</f>
        <v>97.48</v>
      </c>
      <c r="I620">
        <f t="shared" si="27"/>
        <v>1</v>
      </c>
      <c r="J620">
        <f t="shared" si="28"/>
        <v>1</v>
      </c>
      <c r="K620" t="b">
        <f t="shared" si="29"/>
        <v>1</v>
      </c>
    </row>
    <row r="621" spans="1:11" x14ac:dyDescent="0.3">
      <c r="A621">
        <v>1860</v>
      </c>
      <c r="B621" t="s">
        <v>1865</v>
      </c>
      <c r="C621">
        <v>69.41</v>
      </c>
      <c r="D621">
        <v>95.61</v>
      </c>
      <c r="E621">
        <v>44.24</v>
      </c>
      <c r="F621">
        <v>96.84</v>
      </c>
      <c r="G621">
        <f>MAX(D$1:$D620)</f>
        <v>96.93</v>
      </c>
      <c r="H621">
        <f>MAX($F$1:F620)</f>
        <v>97.48</v>
      </c>
      <c r="I621">
        <f t="shared" si="27"/>
        <v>1</v>
      </c>
      <c r="J621">
        <f t="shared" si="28"/>
        <v>1</v>
      </c>
      <c r="K621" t="b">
        <f t="shared" si="29"/>
        <v>1</v>
      </c>
    </row>
    <row r="622" spans="1:11" x14ac:dyDescent="0.3">
      <c r="A622">
        <v>1916</v>
      </c>
      <c r="B622" t="s">
        <v>1921</v>
      </c>
      <c r="C622">
        <v>69.42</v>
      </c>
      <c r="D622">
        <v>95.53</v>
      </c>
      <c r="E622">
        <v>43.38</v>
      </c>
      <c r="F622">
        <v>94.95</v>
      </c>
      <c r="G622">
        <f>MAX(D$1:$D621)</f>
        <v>96.93</v>
      </c>
      <c r="H622">
        <f>MAX($F$1:F621)</f>
        <v>97.48</v>
      </c>
      <c r="I622">
        <f t="shared" si="27"/>
        <v>1</v>
      </c>
      <c r="J622">
        <f t="shared" si="28"/>
        <v>1</v>
      </c>
      <c r="K622" t="b">
        <f t="shared" si="29"/>
        <v>1</v>
      </c>
    </row>
    <row r="623" spans="1:11" x14ac:dyDescent="0.3">
      <c r="A623">
        <v>1920</v>
      </c>
      <c r="B623" t="s">
        <v>1925</v>
      </c>
      <c r="C623">
        <v>69.42</v>
      </c>
      <c r="D623">
        <v>95.67</v>
      </c>
      <c r="E623">
        <v>43.98</v>
      </c>
      <c r="F623">
        <v>96.26</v>
      </c>
      <c r="G623">
        <f>MAX(D$1:$D622)</f>
        <v>96.93</v>
      </c>
      <c r="H623">
        <f>MAX($F$1:F622)</f>
        <v>97.48</v>
      </c>
      <c r="I623">
        <f t="shared" si="27"/>
        <v>1</v>
      </c>
      <c r="J623">
        <f t="shared" si="28"/>
        <v>1</v>
      </c>
      <c r="K623" t="b">
        <f t="shared" si="29"/>
        <v>1</v>
      </c>
    </row>
    <row r="624" spans="1:11" x14ac:dyDescent="0.3">
      <c r="A624">
        <v>1833</v>
      </c>
      <c r="B624" t="s">
        <v>1838</v>
      </c>
      <c r="C624">
        <v>69.430000000000007</v>
      </c>
      <c r="D624">
        <v>95.32</v>
      </c>
      <c r="E624">
        <v>42.99</v>
      </c>
      <c r="F624">
        <v>94.09</v>
      </c>
      <c r="G624">
        <f>MAX(D$1:$D623)</f>
        <v>96.93</v>
      </c>
      <c r="H624">
        <f>MAX($F$1:F623)</f>
        <v>97.48</v>
      </c>
      <c r="I624">
        <f t="shared" si="27"/>
        <v>1</v>
      </c>
      <c r="J624">
        <f t="shared" si="28"/>
        <v>1</v>
      </c>
      <c r="K624" t="b">
        <f t="shared" si="29"/>
        <v>1</v>
      </c>
    </row>
    <row r="625" spans="1:11" x14ac:dyDescent="0.3">
      <c r="A625">
        <v>2142</v>
      </c>
      <c r="B625" t="s">
        <v>2147</v>
      </c>
      <c r="C625">
        <v>69.459999999999994</v>
      </c>
      <c r="D625">
        <v>95.58</v>
      </c>
      <c r="E625">
        <v>44</v>
      </c>
      <c r="F625">
        <v>96.31</v>
      </c>
      <c r="G625">
        <f>MAX(D$1:$D624)</f>
        <v>96.93</v>
      </c>
      <c r="H625">
        <f>MAX($F$1:F624)</f>
        <v>97.48</v>
      </c>
      <c r="I625">
        <f t="shared" si="27"/>
        <v>1</v>
      </c>
      <c r="J625">
        <f t="shared" si="28"/>
        <v>1</v>
      </c>
      <c r="K625" t="b">
        <f t="shared" si="29"/>
        <v>1</v>
      </c>
    </row>
    <row r="626" spans="1:11" x14ac:dyDescent="0.3">
      <c r="A626">
        <v>1797</v>
      </c>
      <c r="B626" t="s">
        <v>1802</v>
      </c>
      <c r="C626">
        <v>69.53</v>
      </c>
      <c r="D626">
        <v>95.96</v>
      </c>
      <c r="E626">
        <v>43.15</v>
      </c>
      <c r="F626">
        <v>94.44</v>
      </c>
      <c r="G626">
        <f>MAX(D$1:$D625)</f>
        <v>96.93</v>
      </c>
      <c r="H626">
        <f>MAX($F$1:F625)</f>
        <v>97.48</v>
      </c>
      <c r="I626">
        <f t="shared" si="27"/>
        <v>1</v>
      </c>
      <c r="J626">
        <f t="shared" si="28"/>
        <v>1</v>
      </c>
      <c r="K626" t="b">
        <f t="shared" si="29"/>
        <v>1</v>
      </c>
    </row>
    <row r="627" spans="1:11" x14ac:dyDescent="0.3">
      <c r="A627">
        <v>2151</v>
      </c>
      <c r="B627" t="s">
        <v>2156</v>
      </c>
      <c r="C627">
        <v>69.540000000000006</v>
      </c>
      <c r="D627">
        <v>96.57</v>
      </c>
      <c r="E627">
        <v>44.17</v>
      </c>
      <c r="F627">
        <v>96.68</v>
      </c>
      <c r="G627">
        <f>MAX(D$1:$D626)</f>
        <v>96.93</v>
      </c>
      <c r="H627">
        <f>MAX($F$1:F626)</f>
        <v>97.48</v>
      </c>
      <c r="I627">
        <f t="shared" si="27"/>
        <v>1</v>
      </c>
      <c r="J627">
        <f t="shared" si="28"/>
        <v>1</v>
      </c>
      <c r="K627" t="b">
        <f t="shared" si="29"/>
        <v>1</v>
      </c>
    </row>
    <row r="628" spans="1:11" x14ac:dyDescent="0.3">
      <c r="A628">
        <v>1496</v>
      </c>
      <c r="B628" t="s">
        <v>1501</v>
      </c>
      <c r="C628">
        <v>69.55</v>
      </c>
      <c r="D628">
        <v>94.36</v>
      </c>
      <c r="E628">
        <v>43.87</v>
      </c>
      <c r="F628">
        <v>96.02</v>
      </c>
      <c r="G628">
        <f>MAX(D$1:$D627)</f>
        <v>96.93</v>
      </c>
      <c r="H628">
        <f>MAX($F$1:F627)</f>
        <v>97.48</v>
      </c>
      <c r="I628">
        <f t="shared" si="27"/>
        <v>1</v>
      </c>
      <c r="J628">
        <f t="shared" si="28"/>
        <v>1</v>
      </c>
      <c r="K628" t="b">
        <f t="shared" si="29"/>
        <v>1</v>
      </c>
    </row>
    <row r="629" spans="1:11" x14ac:dyDescent="0.3">
      <c r="A629">
        <v>1940</v>
      </c>
      <c r="B629" t="s">
        <v>1945</v>
      </c>
      <c r="C629">
        <v>69.739999999999995</v>
      </c>
      <c r="D629">
        <v>95.58</v>
      </c>
      <c r="E629">
        <v>43.77</v>
      </c>
      <c r="F629">
        <v>95.8</v>
      </c>
      <c r="G629">
        <f>MAX(D$1:$D628)</f>
        <v>96.93</v>
      </c>
      <c r="H629">
        <f>MAX($F$1:F628)</f>
        <v>97.48</v>
      </c>
      <c r="I629">
        <f t="shared" si="27"/>
        <v>1</v>
      </c>
      <c r="J629">
        <f t="shared" si="28"/>
        <v>1</v>
      </c>
      <c r="K629" t="b">
        <f t="shared" si="29"/>
        <v>1</v>
      </c>
    </row>
    <row r="630" spans="1:11" x14ac:dyDescent="0.3">
      <c r="A630">
        <v>1863</v>
      </c>
      <c r="B630" t="s">
        <v>1868</v>
      </c>
      <c r="C630">
        <v>69.75</v>
      </c>
      <c r="D630">
        <v>94.75</v>
      </c>
      <c r="E630">
        <v>42.8</v>
      </c>
      <c r="F630">
        <v>93.68</v>
      </c>
      <c r="G630">
        <f>MAX(D$1:$D629)</f>
        <v>96.93</v>
      </c>
      <c r="H630">
        <f>MAX($F$1:F629)</f>
        <v>97.48</v>
      </c>
      <c r="I630">
        <f t="shared" si="27"/>
        <v>1</v>
      </c>
      <c r="J630">
        <f t="shared" si="28"/>
        <v>1</v>
      </c>
      <c r="K630" t="b">
        <f t="shared" si="29"/>
        <v>1</v>
      </c>
    </row>
    <row r="631" spans="1:11" x14ac:dyDescent="0.3">
      <c r="A631">
        <v>1923</v>
      </c>
      <c r="B631" t="s">
        <v>1928</v>
      </c>
      <c r="C631">
        <v>69.760000000000005</v>
      </c>
      <c r="D631">
        <v>96.03</v>
      </c>
      <c r="E631">
        <v>43.31</v>
      </c>
      <c r="F631">
        <v>94.78</v>
      </c>
      <c r="G631">
        <f>MAX(D$1:$D630)</f>
        <v>96.93</v>
      </c>
      <c r="H631">
        <f>MAX($F$1:F630)</f>
        <v>97.48</v>
      </c>
      <c r="I631">
        <f t="shared" si="27"/>
        <v>1</v>
      </c>
      <c r="J631">
        <f t="shared" si="28"/>
        <v>1</v>
      </c>
      <c r="K631" t="b">
        <f t="shared" si="29"/>
        <v>1</v>
      </c>
    </row>
    <row r="632" spans="1:11" x14ac:dyDescent="0.3">
      <c r="A632">
        <v>2154</v>
      </c>
      <c r="B632" t="s">
        <v>2159</v>
      </c>
      <c r="C632">
        <v>69.88</v>
      </c>
      <c r="D632">
        <v>96.66</v>
      </c>
      <c r="E632">
        <v>43.84</v>
      </c>
      <c r="F632">
        <v>95.95</v>
      </c>
      <c r="G632">
        <f>MAX(D$1:$D631)</f>
        <v>96.93</v>
      </c>
      <c r="H632">
        <f>MAX($F$1:F631)</f>
        <v>97.48</v>
      </c>
      <c r="I632">
        <f t="shared" si="27"/>
        <v>1</v>
      </c>
      <c r="J632">
        <f t="shared" si="28"/>
        <v>1</v>
      </c>
      <c r="K632" t="b">
        <f t="shared" si="29"/>
        <v>1</v>
      </c>
    </row>
    <row r="633" spans="1:11" x14ac:dyDescent="0.3">
      <c r="A633">
        <v>2114</v>
      </c>
      <c r="B633" t="s">
        <v>2119</v>
      </c>
      <c r="C633">
        <v>70</v>
      </c>
      <c r="D633">
        <v>96.27</v>
      </c>
      <c r="E633">
        <v>43.29</v>
      </c>
      <c r="F633">
        <v>94.74</v>
      </c>
      <c r="G633">
        <f>MAX(D$1:$D632)</f>
        <v>96.93</v>
      </c>
      <c r="H633">
        <f>MAX($F$1:F632)</f>
        <v>97.48</v>
      </c>
      <c r="I633">
        <f t="shared" si="27"/>
        <v>1</v>
      </c>
      <c r="J633">
        <f t="shared" si="28"/>
        <v>1</v>
      </c>
      <c r="K633" t="b">
        <f t="shared" si="29"/>
        <v>1</v>
      </c>
    </row>
    <row r="634" spans="1:11" x14ac:dyDescent="0.3">
      <c r="A634">
        <v>1972</v>
      </c>
      <c r="B634" t="s">
        <v>1977</v>
      </c>
      <c r="C634">
        <v>70.040000000000006</v>
      </c>
      <c r="D634">
        <v>96.15</v>
      </c>
      <c r="E634">
        <v>43.41</v>
      </c>
      <c r="F634">
        <v>95.02</v>
      </c>
      <c r="G634">
        <f>MAX(D$1:$D633)</f>
        <v>96.93</v>
      </c>
      <c r="H634">
        <f>MAX($F$1:F633)</f>
        <v>97.48</v>
      </c>
      <c r="I634">
        <f t="shared" si="27"/>
        <v>1</v>
      </c>
      <c r="J634">
        <f t="shared" si="28"/>
        <v>1</v>
      </c>
      <c r="K634" t="b">
        <f t="shared" si="29"/>
        <v>1</v>
      </c>
    </row>
    <row r="635" spans="1:11" x14ac:dyDescent="0.3">
      <c r="A635">
        <v>1874</v>
      </c>
      <c r="B635" t="s">
        <v>1879</v>
      </c>
      <c r="C635">
        <v>70.040000000000006</v>
      </c>
      <c r="D635">
        <v>95.27</v>
      </c>
      <c r="E635">
        <v>43.73</v>
      </c>
      <c r="F635">
        <v>95.72</v>
      </c>
      <c r="G635">
        <f>MAX(D$1:$D634)</f>
        <v>96.93</v>
      </c>
      <c r="H635">
        <f>MAX($F$1:F634)</f>
        <v>97.48</v>
      </c>
      <c r="I635">
        <f t="shared" si="27"/>
        <v>1</v>
      </c>
      <c r="J635">
        <f t="shared" si="28"/>
        <v>1</v>
      </c>
      <c r="K635" t="b">
        <f t="shared" si="29"/>
        <v>1</v>
      </c>
    </row>
    <row r="636" spans="1:11" x14ac:dyDescent="0.3">
      <c r="A636">
        <v>1976</v>
      </c>
      <c r="B636" t="s">
        <v>1981</v>
      </c>
      <c r="C636">
        <v>70.040000000000006</v>
      </c>
      <c r="D636">
        <v>95.82</v>
      </c>
      <c r="E636">
        <v>44.02</v>
      </c>
      <c r="F636">
        <v>96.35</v>
      </c>
      <c r="G636">
        <f>MAX(D$1:$D635)</f>
        <v>96.93</v>
      </c>
      <c r="H636">
        <f>MAX($F$1:F635)</f>
        <v>97.48</v>
      </c>
      <c r="I636">
        <f t="shared" si="27"/>
        <v>1</v>
      </c>
      <c r="J636">
        <f t="shared" si="28"/>
        <v>1</v>
      </c>
      <c r="K636" t="b">
        <f t="shared" si="29"/>
        <v>1</v>
      </c>
    </row>
    <row r="637" spans="1:11" x14ac:dyDescent="0.3">
      <c r="A637">
        <v>2148</v>
      </c>
      <c r="B637" t="s">
        <v>2153</v>
      </c>
      <c r="C637">
        <v>70.05</v>
      </c>
      <c r="D637">
        <v>96.24</v>
      </c>
      <c r="E637">
        <v>44</v>
      </c>
      <c r="F637">
        <v>96.31</v>
      </c>
      <c r="G637">
        <f>MAX(D$1:$D636)</f>
        <v>96.93</v>
      </c>
      <c r="H637">
        <f>MAX($F$1:F636)</f>
        <v>97.48</v>
      </c>
      <c r="I637">
        <f t="shared" si="27"/>
        <v>1</v>
      </c>
      <c r="J637">
        <f t="shared" si="28"/>
        <v>1</v>
      </c>
      <c r="K637" t="b">
        <f t="shared" si="29"/>
        <v>1</v>
      </c>
    </row>
    <row r="638" spans="1:11" x14ac:dyDescent="0.3">
      <c r="A638">
        <v>1796</v>
      </c>
      <c r="B638" t="s">
        <v>1801</v>
      </c>
      <c r="C638">
        <v>70.13</v>
      </c>
      <c r="D638">
        <v>95.37</v>
      </c>
      <c r="E638">
        <v>43.17</v>
      </c>
      <c r="F638">
        <v>94.48</v>
      </c>
      <c r="G638">
        <f>MAX(D$1:$D637)</f>
        <v>96.93</v>
      </c>
      <c r="H638">
        <f>MAX($F$1:F637)</f>
        <v>97.48</v>
      </c>
      <c r="I638">
        <f t="shared" si="27"/>
        <v>1</v>
      </c>
      <c r="J638">
        <f t="shared" si="28"/>
        <v>1</v>
      </c>
      <c r="K638" t="b">
        <f t="shared" si="29"/>
        <v>1</v>
      </c>
    </row>
    <row r="639" spans="1:11" x14ac:dyDescent="0.3">
      <c r="A639">
        <v>2104</v>
      </c>
      <c r="B639" t="s">
        <v>2109</v>
      </c>
      <c r="C639">
        <v>70.17</v>
      </c>
      <c r="D639">
        <v>95.94</v>
      </c>
      <c r="E639">
        <v>43.48</v>
      </c>
      <c r="F639">
        <v>95.16</v>
      </c>
      <c r="G639">
        <f>MAX(D$1:$D638)</f>
        <v>96.93</v>
      </c>
      <c r="H639">
        <f>MAX($F$1:F638)</f>
        <v>97.48</v>
      </c>
      <c r="I639">
        <f t="shared" si="27"/>
        <v>1</v>
      </c>
      <c r="J639">
        <f t="shared" si="28"/>
        <v>1</v>
      </c>
      <c r="K639" t="b">
        <f t="shared" si="29"/>
        <v>1</v>
      </c>
    </row>
    <row r="640" spans="1:11" x14ac:dyDescent="0.3">
      <c r="A640">
        <v>2108</v>
      </c>
      <c r="B640" t="s">
        <v>2113</v>
      </c>
      <c r="C640">
        <v>70.17</v>
      </c>
      <c r="D640">
        <v>96.29</v>
      </c>
      <c r="E640">
        <v>44.17</v>
      </c>
      <c r="F640">
        <v>96.67</v>
      </c>
      <c r="G640">
        <f>MAX(D$1:$D639)</f>
        <v>96.93</v>
      </c>
      <c r="H640">
        <f>MAX($F$1:F639)</f>
        <v>97.48</v>
      </c>
      <c r="I640">
        <f t="shared" si="27"/>
        <v>1</v>
      </c>
      <c r="J640">
        <f t="shared" si="28"/>
        <v>1</v>
      </c>
      <c r="K640" t="b">
        <f t="shared" si="29"/>
        <v>1</v>
      </c>
    </row>
    <row r="641" spans="1:11" x14ac:dyDescent="0.3">
      <c r="A641">
        <v>2040</v>
      </c>
      <c r="B641" t="s">
        <v>2045</v>
      </c>
      <c r="C641">
        <v>70.180000000000007</v>
      </c>
      <c r="D641">
        <v>96.13</v>
      </c>
      <c r="E641">
        <v>43.24</v>
      </c>
      <c r="F641">
        <v>94.64</v>
      </c>
      <c r="G641">
        <f>MAX(D$1:$D640)</f>
        <v>96.93</v>
      </c>
      <c r="H641">
        <f>MAX($F$1:F640)</f>
        <v>97.48</v>
      </c>
      <c r="I641">
        <f t="shared" si="27"/>
        <v>1</v>
      </c>
      <c r="J641">
        <f t="shared" si="28"/>
        <v>1</v>
      </c>
      <c r="K641" t="b">
        <f t="shared" si="29"/>
        <v>1</v>
      </c>
    </row>
    <row r="642" spans="1:11" x14ac:dyDescent="0.3">
      <c r="A642">
        <v>1930</v>
      </c>
      <c r="B642" t="s">
        <v>1935</v>
      </c>
      <c r="C642">
        <v>70.260000000000005</v>
      </c>
      <c r="D642">
        <v>95.14</v>
      </c>
      <c r="E642">
        <v>43.86</v>
      </c>
      <c r="F642">
        <v>96.01</v>
      </c>
      <c r="G642">
        <f>MAX(D$1:$D641)</f>
        <v>96.93</v>
      </c>
      <c r="H642">
        <f>MAX($F$1:F641)</f>
        <v>97.48</v>
      </c>
      <c r="I642">
        <f t="shared" si="27"/>
        <v>1</v>
      </c>
      <c r="J642">
        <f t="shared" si="28"/>
        <v>1</v>
      </c>
      <c r="K642" t="b">
        <f t="shared" si="29"/>
        <v>1</v>
      </c>
    </row>
    <row r="643" spans="1:11" x14ac:dyDescent="0.3">
      <c r="A643">
        <v>1785</v>
      </c>
      <c r="B643" t="s">
        <v>1790</v>
      </c>
      <c r="C643">
        <v>70.3</v>
      </c>
      <c r="D643">
        <v>95.37</v>
      </c>
      <c r="E643">
        <v>44.1</v>
      </c>
      <c r="F643">
        <v>96.53</v>
      </c>
      <c r="G643">
        <f>MAX(D$1:$D642)</f>
        <v>96.93</v>
      </c>
      <c r="H643">
        <f>MAX($F$1:F642)</f>
        <v>97.48</v>
      </c>
      <c r="I643">
        <f t="shared" ref="I643:I706" si="30">IF($D643&lt;$G643,1,0)</f>
        <v>1</v>
      </c>
      <c r="J643">
        <f t="shared" ref="J643:J706" si="31">IF($F643&lt;$H643,1,0)</f>
        <v>1</v>
      </c>
      <c r="K643" t="b">
        <f t="shared" ref="K643:K706" si="32">AND(IF($I643=1,TRUE,FALSE),IF($J643=1,TRUE,FALSE))</f>
        <v>1</v>
      </c>
    </row>
    <row r="644" spans="1:11" x14ac:dyDescent="0.3">
      <c r="A644">
        <v>1988</v>
      </c>
      <c r="B644" t="s">
        <v>1993</v>
      </c>
      <c r="C644">
        <v>70.36</v>
      </c>
      <c r="D644">
        <v>96.07</v>
      </c>
      <c r="E644">
        <v>43.79</v>
      </c>
      <c r="F644">
        <v>95.84</v>
      </c>
      <c r="G644">
        <f>MAX(D$1:$D643)</f>
        <v>96.93</v>
      </c>
      <c r="H644">
        <f>MAX($F$1:F643)</f>
        <v>97.48</v>
      </c>
      <c r="I644">
        <f t="shared" si="30"/>
        <v>1</v>
      </c>
      <c r="J644">
        <f t="shared" si="31"/>
        <v>1</v>
      </c>
      <c r="K644" t="b">
        <f t="shared" si="32"/>
        <v>1</v>
      </c>
    </row>
    <row r="645" spans="1:11" x14ac:dyDescent="0.3">
      <c r="A645">
        <v>2138</v>
      </c>
      <c r="B645" t="s">
        <v>2143</v>
      </c>
      <c r="C645">
        <v>70.39</v>
      </c>
      <c r="D645">
        <v>95.96</v>
      </c>
      <c r="E645">
        <v>44.36</v>
      </c>
      <c r="F645">
        <v>97.08</v>
      </c>
      <c r="G645">
        <f>MAX(D$1:$D644)</f>
        <v>96.93</v>
      </c>
      <c r="H645">
        <f>MAX($F$1:F644)</f>
        <v>97.48</v>
      </c>
      <c r="I645">
        <f t="shared" si="30"/>
        <v>1</v>
      </c>
      <c r="J645">
        <f t="shared" si="31"/>
        <v>1</v>
      </c>
      <c r="K645" t="b">
        <f t="shared" si="32"/>
        <v>1</v>
      </c>
    </row>
    <row r="646" spans="1:11" x14ac:dyDescent="0.3">
      <c r="A646">
        <v>1934</v>
      </c>
      <c r="B646" t="s">
        <v>1939</v>
      </c>
      <c r="C646">
        <v>70.48</v>
      </c>
      <c r="D646">
        <v>96.24</v>
      </c>
      <c r="E646">
        <v>43.2</v>
      </c>
      <c r="F646">
        <v>94.55</v>
      </c>
      <c r="G646">
        <f>MAX(D$1:$D645)</f>
        <v>96.93</v>
      </c>
      <c r="H646">
        <f>MAX($F$1:F645)</f>
        <v>97.48</v>
      </c>
      <c r="I646">
        <f t="shared" si="30"/>
        <v>1</v>
      </c>
      <c r="J646">
        <f t="shared" si="31"/>
        <v>1</v>
      </c>
      <c r="K646" t="b">
        <f t="shared" si="32"/>
        <v>1</v>
      </c>
    </row>
    <row r="647" spans="1:11" x14ac:dyDescent="0.3">
      <c r="A647">
        <v>2111</v>
      </c>
      <c r="B647" t="s">
        <v>2116</v>
      </c>
      <c r="C647">
        <v>70.510000000000005</v>
      </c>
      <c r="D647">
        <v>96.21</v>
      </c>
      <c r="E647">
        <v>43.38</v>
      </c>
      <c r="F647">
        <v>94.94</v>
      </c>
      <c r="G647">
        <f>MAX(D$1:$D646)</f>
        <v>96.93</v>
      </c>
      <c r="H647">
        <f>MAX($F$1:F646)</f>
        <v>97.48</v>
      </c>
      <c r="I647">
        <f t="shared" si="30"/>
        <v>1</v>
      </c>
      <c r="J647">
        <f t="shared" si="31"/>
        <v>1</v>
      </c>
      <c r="K647" t="b">
        <f t="shared" si="32"/>
        <v>1</v>
      </c>
    </row>
    <row r="648" spans="1:11" x14ac:dyDescent="0.3">
      <c r="A648">
        <v>1855</v>
      </c>
      <c r="B648" t="s">
        <v>1860</v>
      </c>
      <c r="C648">
        <v>70.52</v>
      </c>
      <c r="D648">
        <v>94.5</v>
      </c>
      <c r="E648">
        <v>43.98</v>
      </c>
      <c r="F648">
        <v>96.27</v>
      </c>
      <c r="G648">
        <f>MAX(D$1:$D647)</f>
        <v>96.93</v>
      </c>
      <c r="H648">
        <f>MAX($F$1:F647)</f>
        <v>97.48</v>
      </c>
      <c r="I648">
        <f t="shared" si="30"/>
        <v>1</v>
      </c>
      <c r="J648">
        <f t="shared" si="31"/>
        <v>1</v>
      </c>
      <c r="K648" t="b">
        <f t="shared" si="32"/>
        <v>1</v>
      </c>
    </row>
    <row r="649" spans="1:11" x14ac:dyDescent="0.3">
      <c r="A649">
        <v>1915</v>
      </c>
      <c r="B649" t="s">
        <v>1920</v>
      </c>
      <c r="C649">
        <v>70.53</v>
      </c>
      <c r="D649">
        <v>94.95</v>
      </c>
      <c r="E649">
        <v>44.1</v>
      </c>
      <c r="F649">
        <v>96.52</v>
      </c>
      <c r="G649">
        <f>MAX(D$1:$D648)</f>
        <v>96.93</v>
      </c>
      <c r="H649">
        <f>MAX($F$1:F648)</f>
        <v>97.48</v>
      </c>
      <c r="I649">
        <f t="shared" si="30"/>
        <v>1</v>
      </c>
      <c r="J649">
        <f t="shared" si="31"/>
        <v>1</v>
      </c>
      <c r="K649" t="b">
        <f t="shared" si="32"/>
        <v>1</v>
      </c>
    </row>
    <row r="650" spans="1:11" x14ac:dyDescent="0.3">
      <c r="A650">
        <v>1981</v>
      </c>
      <c r="B650" t="s">
        <v>1986</v>
      </c>
      <c r="C650">
        <v>70.63</v>
      </c>
      <c r="D650">
        <v>96.62</v>
      </c>
      <c r="E650">
        <v>44.1</v>
      </c>
      <c r="F650">
        <v>96.52</v>
      </c>
      <c r="G650">
        <f>MAX(D$1:$D649)</f>
        <v>96.93</v>
      </c>
      <c r="H650">
        <f>MAX($F$1:F649)</f>
        <v>97.48</v>
      </c>
      <c r="I650">
        <f t="shared" si="30"/>
        <v>1</v>
      </c>
      <c r="J650">
        <f t="shared" si="31"/>
        <v>1</v>
      </c>
      <c r="K650" t="b">
        <f t="shared" si="32"/>
        <v>1</v>
      </c>
    </row>
    <row r="651" spans="1:11" x14ac:dyDescent="0.3">
      <c r="A651">
        <v>1846</v>
      </c>
      <c r="B651" t="s">
        <v>1851</v>
      </c>
      <c r="C651">
        <v>70.66</v>
      </c>
      <c r="D651">
        <v>95.23</v>
      </c>
      <c r="E651">
        <v>43.54</v>
      </c>
      <c r="F651">
        <v>95.3</v>
      </c>
      <c r="G651">
        <f>MAX(D$1:$D650)</f>
        <v>96.93</v>
      </c>
      <c r="H651">
        <f>MAX($F$1:F650)</f>
        <v>97.48</v>
      </c>
      <c r="I651">
        <f t="shared" si="30"/>
        <v>1</v>
      </c>
      <c r="J651">
        <f t="shared" si="31"/>
        <v>1</v>
      </c>
      <c r="K651" t="b">
        <f t="shared" si="32"/>
        <v>1</v>
      </c>
    </row>
    <row r="652" spans="1:11" x14ac:dyDescent="0.3">
      <c r="A652">
        <v>1906</v>
      </c>
      <c r="B652" t="s">
        <v>1911</v>
      </c>
      <c r="C652">
        <v>70.67</v>
      </c>
      <c r="D652">
        <v>95.76</v>
      </c>
      <c r="E652">
        <v>43.42</v>
      </c>
      <c r="F652">
        <v>95.04</v>
      </c>
      <c r="G652">
        <f>MAX(D$1:$D651)</f>
        <v>96.93</v>
      </c>
      <c r="H652">
        <f>MAX($F$1:F651)</f>
        <v>97.48</v>
      </c>
      <c r="I652">
        <f t="shared" si="30"/>
        <v>1</v>
      </c>
      <c r="J652">
        <f t="shared" si="31"/>
        <v>1</v>
      </c>
      <c r="K652" t="b">
        <f t="shared" si="32"/>
        <v>1</v>
      </c>
    </row>
    <row r="653" spans="1:11" x14ac:dyDescent="0.3">
      <c r="A653">
        <v>1859</v>
      </c>
      <c r="B653" t="s">
        <v>1864</v>
      </c>
      <c r="C653">
        <v>70.739999999999995</v>
      </c>
      <c r="D653">
        <v>95.96</v>
      </c>
      <c r="E653">
        <v>43.53</v>
      </c>
      <c r="F653">
        <v>95.28</v>
      </c>
      <c r="G653">
        <f>MAX(D$1:$D652)</f>
        <v>96.93</v>
      </c>
      <c r="H653">
        <f>MAX($F$1:F652)</f>
        <v>97.48</v>
      </c>
      <c r="I653">
        <f t="shared" si="30"/>
        <v>1</v>
      </c>
      <c r="J653">
        <f t="shared" si="31"/>
        <v>1</v>
      </c>
      <c r="K653" t="b">
        <f t="shared" si="32"/>
        <v>1</v>
      </c>
    </row>
    <row r="654" spans="1:11" x14ac:dyDescent="0.3">
      <c r="A654">
        <v>1919</v>
      </c>
      <c r="B654" t="s">
        <v>1924</v>
      </c>
      <c r="C654">
        <v>70.75</v>
      </c>
      <c r="D654">
        <v>96.43</v>
      </c>
      <c r="E654">
        <v>43.52</v>
      </c>
      <c r="F654">
        <v>95.25</v>
      </c>
      <c r="G654">
        <f>MAX(D$1:$D653)</f>
        <v>96.93</v>
      </c>
      <c r="H654">
        <f>MAX($F$1:F653)</f>
        <v>97.48</v>
      </c>
      <c r="I654">
        <f t="shared" si="30"/>
        <v>1</v>
      </c>
      <c r="J654">
        <f t="shared" si="31"/>
        <v>1</v>
      </c>
      <c r="K654" t="b">
        <f t="shared" si="32"/>
        <v>1</v>
      </c>
    </row>
    <row r="655" spans="1:11" x14ac:dyDescent="0.3">
      <c r="A655">
        <v>1832</v>
      </c>
      <c r="B655" t="s">
        <v>1837</v>
      </c>
      <c r="C655">
        <v>70.760000000000005</v>
      </c>
      <c r="D655">
        <v>96.49</v>
      </c>
      <c r="E655">
        <v>42.77</v>
      </c>
      <c r="F655">
        <v>93.62</v>
      </c>
      <c r="G655">
        <f>MAX(D$1:$D654)</f>
        <v>96.93</v>
      </c>
      <c r="H655">
        <f>MAX($F$1:F654)</f>
        <v>97.48</v>
      </c>
      <c r="I655">
        <f t="shared" si="30"/>
        <v>1</v>
      </c>
      <c r="J655">
        <f t="shared" si="31"/>
        <v>1</v>
      </c>
      <c r="K655" t="b">
        <f t="shared" si="32"/>
        <v>1</v>
      </c>
    </row>
    <row r="656" spans="1:11" x14ac:dyDescent="0.3">
      <c r="A656">
        <v>1836</v>
      </c>
      <c r="B656" t="s">
        <v>1841</v>
      </c>
      <c r="C656">
        <v>70.760000000000005</v>
      </c>
      <c r="D656">
        <v>95.63</v>
      </c>
      <c r="E656">
        <v>43.3</v>
      </c>
      <c r="F656">
        <v>94.78</v>
      </c>
      <c r="G656">
        <f>MAX(D$1:$D655)</f>
        <v>96.93</v>
      </c>
      <c r="H656">
        <f>MAX($F$1:F655)</f>
        <v>97.48</v>
      </c>
      <c r="I656">
        <f t="shared" si="30"/>
        <v>1</v>
      </c>
      <c r="J656">
        <f t="shared" si="31"/>
        <v>1</v>
      </c>
      <c r="K656" t="b">
        <f t="shared" si="32"/>
        <v>1</v>
      </c>
    </row>
    <row r="657" spans="1:11" x14ac:dyDescent="0.3">
      <c r="A657">
        <v>2141</v>
      </c>
      <c r="B657" t="s">
        <v>2146</v>
      </c>
      <c r="C657">
        <v>70.790000000000006</v>
      </c>
      <c r="D657">
        <v>96.53</v>
      </c>
      <c r="E657">
        <v>43.54</v>
      </c>
      <c r="F657">
        <v>95.29</v>
      </c>
      <c r="G657">
        <f>MAX(D$1:$D656)</f>
        <v>96.93</v>
      </c>
      <c r="H657">
        <f>MAX($F$1:F656)</f>
        <v>97.48</v>
      </c>
      <c r="I657">
        <f t="shared" si="30"/>
        <v>1</v>
      </c>
      <c r="J657">
        <f t="shared" si="31"/>
        <v>1</v>
      </c>
      <c r="K657" t="b">
        <f t="shared" si="32"/>
        <v>1</v>
      </c>
    </row>
    <row r="658" spans="1:11" x14ac:dyDescent="0.3">
      <c r="A658">
        <v>2145</v>
      </c>
      <c r="B658" t="s">
        <v>2150</v>
      </c>
      <c r="C658">
        <v>70.790000000000006</v>
      </c>
      <c r="D658">
        <v>96.51</v>
      </c>
      <c r="E658">
        <v>44.23</v>
      </c>
      <c r="F658">
        <v>96.81</v>
      </c>
      <c r="G658">
        <f>MAX(D$1:$D657)</f>
        <v>96.93</v>
      </c>
      <c r="H658">
        <f>MAX($F$1:F657)</f>
        <v>97.48</v>
      </c>
      <c r="I658">
        <f t="shared" si="30"/>
        <v>1</v>
      </c>
      <c r="J658">
        <f t="shared" si="31"/>
        <v>1</v>
      </c>
      <c r="K658" t="b">
        <f t="shared" si="32"/>
        <v>1</v>
      </c>
    </row>
    <row r="659" spans="1:11" x14ac:dyDescent="0.3">
      <c r="A659">
        <v>1822</v>
      </c>
      <c r="B659" t="s">
        <v>1827</v>
      </c>
      <c r="C659">
        <v>70.930000000000007</v>
      </c>
      <c r="D659">
        <v>95.57</v>
      </c>
      <c r="E659">
        <v>43.63</v>
      </c>
      <c r="F659">
        <v>95.49</v>
      </c>
      <c r="G659">
        <f>MAX(D$1:$D658)</f>
        <v>96.93</v>
      </c>
      <c r="H659">
        <f>MAX($F$1:F658)</f>
        <v>97.48</v>
      </c>
      <c r="I659">
        <f t="shared" si="30"/>
        <v>1</v>
      </c>
      <c r="J659">
        <f t="shared" si="31"/>
        <v>1</v>
      </c>
      <c r="K659" t="b">
        <f t="shared" si="32"/>
        <v>1</v>
      </c>
    </row>
    <row r="660" spans="1:11" x14ac:dyDescent="0.3">
      <c r="A660">
        <v>2162</v>
      </c>
      <c r="B660" t="s">
        <v>2167</v>
      </c>
      <c r="C660">
        <v>71.010000000000005</v>
      </c>
      <c r="D660">
        <v>96.46</v>
      </c>
      <c r="E660">
        <v>44.36</v>
      </c>
      <c r="F660">
        <v>97.08</v>
      </c>
      <c r="G660">
        <f>MAX(D$1:$D659)</f>
        <v>96.93</v>
      </c>
      <c r="H660">
        <f>MAX($F$1:F659)</f>
        <v>97.48</v>
      </c>
      <c r="I660">
        <f t="shared" si="30"/>
        <v>1</v>
      </c>
      <c r="J660">
        <f t="shared" si="31"/>
        <v>1</v>
      </c>
      <c r="K660" t="b">
        <f t="shared" si="32"/>
        <v>1</v>
      </c>
    </row>
    <row r="661" spans="1:11" x14ac:dyDescent="0.3">
      <c r="A661">
        <v>1865</v>
      </c>
      <c r="B661" t="s">
        <v>1870</v>
      </c>
      <c r="C661">
        <v>71.08</v>
      </c>
      <c r="D661">
        <v>95.79</v>
      </c>
      <c r="E661">
        <v>42.98</v>
      </c>
      <c r="F661">
        <v>94.07</v>
      </c>
      <c r="G661">
        <f>MAX(D$1:$D660)</f>
        <v>96.93</v>
      </c>
      <c r="H661">
        <f>MAX($F$1:F660)</f>
        <v>97.48</v>
      </c>
      <c r="I661">
        <f t="shared" si="30"/>
        <v>1</v>
      </c>
      <c r="J661">
        <f t="shared" si="31"/>
        <v>1</v>
      </c>
      <c r="K661" t="b">
        <f t="shared" si="32"/>
        <v>1</v>
      </c>
    </row>
    <row r="662" spans="1:11" x14ac:dyDescent="0.3">
      <c r="A662">
        <v>1925</v>
      </c>
      <c r="B662" t="s">
        <v>1930</v>
      </c>
      <c r="C662">
        <v>71.09</v>
      </c>
      <c r="D662">
        <v>96.43</v>
      </c>
      <c r="E662">
        <v>43.41</v>
      </c>
      <c r="F662">
        <v>95.01</v>
      </c>
      <c r="G662">
        <f>MAX(D$1:$D661)</f>
        <v>96.93</v>
      </c>
      <c r="H662">
        <f>MAX($F$1:F661)</f>
        <v>97.48</v>
      </c>
      <c r="I662">
        <f t="shared" si="30"/>
        <v>1</v>
      </c>
      <c r="J662">
        <f t="shared" si="31"/>
        <v>1</v>
      </c>
      <c r="K662" t="b">
        <f t="shared" si="32"/>
        <v>1</v>
      </c>
    </row>
    <row r="663" spans="1:11" x14ac:dyDescent="0.3">
      <c r="A663">
        <v>2134</v>
      </c>
      <c r="B663" t="s">
        <v>2139</v>
      </c>
      <c r="C663">
        <v>71.13</v>
      </c>
      <c r="D663">
        <v>96.66</v>
      </c>
      <c r="E663">
        <v>43.79</v>
      </c>
      <c r="F663">
        <v>95.85</v>
      </c>
      <c r="G663">
        <f>MAX(D$1:$D662)</f>
        <v>96.93</v>
      </c>
      <c r="H663">
        <f>MAX($F$1:F662)</f>
        <v>97.48</v>
      </c>
      <c r="I663">
        <f t="shared" si="30"/>
        <v>1</v>
      </c>
      <c r="J663">
        <f t="shared" si="31"/>
        <v>1</v>
      </c>
      <c r="K663" t="b">
        <f t="shared" si="32"/>
        <v>1</v>
      </c>
    </row>
    <row r="664" spans="1:11" x14ac:dyDescent="0.3">
      <c r="A664">
        <v>1971</v>
      </c>
      <c r="B664" t="s">
        <v>1976</v>
      </c>
      <c r="C664">
        <v>71.150000000000006</v>
      </c>
      <c r="D664">
        <v>95.27</v>
      </c>
      <c r="E664">
        <v>44.08</v>
      </c>
      <c r="F664">
        <v>96.48</v>
      </c>
      <c r="G664">
        <f>MAX(D$1:$D663)</f>
        <v>96.93</v>
      </c>
      <c r="H664">
        <f>MAX($F$1:F663)</f>
        <v>97.48</v>
      </c>
      <c r="I664">
        <f t="shared" si="30"/>
        <v>1</v>
      </c>
      <c r="J664">
        <f t="shared" si="31"/>
        <v>1</v>
      </c>
      <c r="K664" t="b">
        <f t="shared" si="32"/>
        <v>1</v>
      </c>
    </row>
    <row r="665" spans="1:11" x14ac:dyDescent="0.3">
      <c r="A665">
        <v>1845</v>
      </c>
      <c r="B665" t="s">
        <v>1850</v>
      </c>
      <c r="C665">
        <v>71.260000000000005</v>
      </c>
      <c r="D665">
        <v>94.81</v>
      </c>
      <c r="E665">
        <v>43.64</v>
      </c>
      <c r="F665">
        <v>95.51</v>
      </c>
      <c r="G665">
        <f>MAX(D$1:$D664)</f>
        <v>96.93</v>
      </c>
      <c r="H665">
        <f>MAX($F$1:F664)</f>
        <v>97.48</v>
      </c>
      <c r="I665">
        <f t="shared" si="30"/>
        <v>1</v>
      </c>
      <c r="J665">
        <f t="shared" si="31"/>
        <v>1</v>
      </c>
      <c r="K665" t="b">
        <f t="shared" si="32"/>
        <v>1</v>
      </c>
    </row>
    <row r="666" spans="1:11" x14ac:dyDescent="0.3">
      <c r="A666">
        <v>1905</v>
      </c>
      <c r="B666" t="s">
        <v>1910</v>
      </c>
      <c r="C666">
        <v>71.27</v>
      </c>
      <c r="D666">
        <v>95.91</v>
      </c>
      <c r="E666">
        <v>43.51</v>
      </c>
      <c r="F666">
        <v>95.23</v>
      </c>
      <c r="G666">
        <f>MAX(D$1:$D665)</f>
        <v>96.93</v>
      </c>
      <c r="H666">
        <f>MAX($F$1:F665)</f>
        <v>97.48</v>
      </c>
      <c r="I666">
        <f t="shared" si="30"/>
        <v>1</v>
      </c>
      <c r="J666">
        <f t="shared" si="31"/>
        <v>1</v>
      </c>
      <c r="K666" t="b">
        <f t="shared" si="32"/>
        <v>1</v>
      </c>
    </row>
    <row r="667" spans="1:11" x14ac:dyDescent="0.3">
      <c r="A667">
        <v>2103</v>
      </c>
      <c r="B667" t="s">
        <v>2108</v>
      </c>
      <c r="C667">
        <v>71.28</v>
      </c>
      <c r="D667">
        <v>95.37</v>
      </c>
      <c r="E667">
        <v>44.15</v>
      </c>
      <c r="F667">
        <v>96.63</v>
      </c>
      <c r="G667">
        <f>MAX(D$1:$D666)</f>
        <v>96.93</v>
      </c>
      <c r="H667">
        <f>MAX($F$1:F666)</f>
        <v>97.48</v>
      </c>
      <c r="I667">
        <f t="shared" si="30"/>
        <v>1</v>
      </c>
      <c r="J667">
        <f t="shared" si="31"/>
        <v>1</v>
      </c>
      <c r="K667" t="b">
        <f t="shared" si="32"/>
        <v>1</v>
      </c>
    </row>
    <row r="668" spans="1:11" x14ac:dyDescent="0.3">
      <c r="A668">
        <v>2160</v>
      </c>
      <c r="B668" t="s">
        <v>2165</v>
      </c>
      <c r="C668">
        <v>71.28</v>
      </c>
      <c r="D668">
        <v>95.88</v>
      </c>
      <c r="E668">
        <v>44.47</v>
      </c>
      <c r="F668">
        <v>97.34</v>
      </c>
      <c r="G668">
        <f>MAX(D$1:$D667)</f>
        <v>96.93</v>
      </c>
      <c r="H668">
        <f>MAX($F$1:F667)</f>
        <v>97.48</v>
      </c>
      <c r="I668">
        <f t="shared" si="30"/>
        <v>1</v>
      </c>
      <c r="J668">
        <f t="shared" si="31"/>
        <v>1</v>
      </c>
      <c r="K668" t="b">
        <f t="shared" si="32"/>
        <v>1</v>
      </c>
    </row>
    <row r="669" spans="1:11" x14ac:dyDescent="0.3">
      <c r="A669">
        <v>1975</v>
      </c>
      <c r="B669" t="s">
        <v>1980</v>
      </c>
      <c r="C669">
        <v>71.37</v>
      </c>
      <c r="D669">
        <v>96.59</v>
      </c>
      <c r="E669">
        <v>43.55</v>
      </c>
      <c r="F669">
        <v>95.31</v>
      </c>
      <c r="G669">
        <f>MAX(D$1:$D668)</f>
        <v>96.93</v>
      </c>
      <c r="H669">
        <f>MAX($F$1:F668)</f>
        <v>97.48</v>
      </c>
      <c r="I669">
        <f t="shared" si="30"/>
        <v>1</v>
      </c>
      <c r="J669">
        <f t="shared" si="31"/>
        <v>1</v>
      </c>
      <c r="K669" t="b">
        <f t="shared" si="32"/>
        <v>1</v>
      </c>
    </row>
    <row r="670" spans="1:11" x14ac:dyDescent="0.3">
      <c r="A670">
        <v>2150</v>
      </c>
      <c r="B670" t="s">
        <v>2155</v>
      </c>
      <c r="C670">
        <v>71.38</v>
      </c>
      <c r="D670">
        <v>96.86</v>
      </c>
      <c r="E670">
        <v>44.2</v>
      </c>
      <c r="F670">
        <v>96.75</v>
      </c>
      <c r="G670">
        <f>MAX(D$1:$D669)</f>
        <v>96.93</v>
      </c>
      <c r="H670">
        <f>MAX($F$1:F669)</f>
        <v>97.48</v>
      </c>
      <c r="I670">
        <f t="shared" si="30"/>
        <v>1</v>
      </c>
      <c r="J670">
        <f t="shared" si="31"/>
        <v>1</v>
      </c>
      <c r="K670" t="b">
        <f t="shared" si="32"/>
        <v>1</v>
      </c>
    </row>
    <row r="671" spans="1:11" x14ac:dyDescent="0.3">
      <c r="A671">
        <v>2086</v>
      </c>
      <c r="B671" t="s">
        <v>2091</v>
      </c>
      <c r="C671">
        <v>71.39</v>
      </c>
      <c r="D671">
        <v>95.95</v>
      </c>
      <c r="E671">
        <v>44.15</v>
      </c>
      <c r="F671">
        <v>96.62</v>
      </c>
      <c r="G671">
        <f>MAX(D$1:$D670)</f>
        <v>96.93</v>
      </c>
      <c r="H671">
        <f>MAX($F$1:F670)</f>
        <v>97.48</v>
      </c>
      <c r="I671">
        <f t="shared" si="30"/>
        <v>1</v>
      </c>
      <c r="J671">
        <f t="shared" si="31"/>
        <v>1</v>
      </c>
      <c r="K671" t="b">
        <f t="shared" si="32"/>
        <v>1</v>
      </c>
    </row>
    <row r="672" spans="1:11" x14ac:dyDescent="0.3">
      <c r="A672">
        <v>2127</v>
      </c>
      <c r="B672" t="s">
        <v>2132</v>
      </c>
      <c r="C672">
        <v>71.400000000000006</v>
      </c>
      <c r="D672">
        <v>96.13</v>
      </c>
      <c r="E672">
        <v>43.93</v>
      </c>
      <c r="F672">
        <v>96.15</v>
      </c>
      <c r="G672">
        <f>MAX(D$1:$D671)</f>
        <v>96.93</v>
      </c>
      <c r="H672">
        <f>MAX($F$1:F671)</f>
        <v>97.48</v>
      </c>
      <c r="I672">
        <f t="shared" si="30"/>
        <v>1</v>
      </c>
      <c r="J672">
        <f t="shared" si="31"/>
        <v>1</v>
      </c>
      <c r="K672" t="b">
        <f t="shared" si="32"/>
        <v>1</v>
      </c>
    </row>
    <row r="673" spans="1:11" x14ac:dyDescent="0.3">
      <c r="A673">
        <v>2094</v>
      </c>
      <c r="B673" t="s">
        <v>2099</v>
      </c>
      <c r="C673">
        <v>71.42</v>
      </c>
      <c r="D673">
        <v>96.34</v>
      </c>
      <c r="E673">
        <v>43.59</v>
      </c>
      <c r="F673">
        <v>95.4</v>
      </c>
      <c r="G673">
        <f>MAX(D$1:$D672)</f>
        <v>96.93</v>
      </c>
      <c r="H673">
        <f>MAX($F$1:F672)</f>
        <v>97.48</v>
      </c>
      <c r="I673">
        <f t="shared" si="30"/>
        <v>1</v>
      </c>
      <c r="J673">
        <f t="shared" si="31"/>
        <v>1</v>
      </c>
      <c r="K673" t="b">
        <f t="shared" si="32"/>
        <v>1</v>
      </c>
    </row>
    <row r="674" spans="1:11" x14ac:dyDescent="0.3">
      <c r="A674">
        <v>2107</v>
      </c>
      <c r="B674" t="s">
        <v>2112</v>
      </c>
      <c r="C674">
        <v>71.5</v>
      </c>
      <c r="D674">
        <v>96.74</v>
      </c>
      <c r="E674">
        <v>43.65</v>
      </c>
      <c r="F674">
        <v>95.55</v>
      </c>
      <c r="G674">
        <f>MAX(D$1:$D673)</f>
        <v>96.93</v>
      </c>
      <c r="H674">
        <f>MAX($F$1:F673)</f>
        <v>97.48</v>
      </c>
      <c r="I674">
        <f t="shared" si="30"/>
        <v>1</v>
      </c>
      <c r="J674">
        <f t="shared" si="31"/>
        <v>1</v>
      </c>
      <c r="K674" t="b">
        <f t="shared" si="32"/>
        <v>1</v>
      </c>
    </row>
    <row r="675" spans="1:11" x14ac:dyDescent="0.3">
      <c r="A675">
        <v>2039</v>
      </c>
      <c r="B675" t="s">
        <v>2044</v>
      </c>
      <c r="C675">
        <v>71.510000000000005</v>
      </c>
      <c r="D675">
        <v>96.9</v>
      </c>
      <c r="E675">
        <v>42.92</v>
      </c>
      <c r="F675">
        <v>93.94</v>
      </c>
      <c r="G675">
        <f>MAX(D$1:$D674)</f>
        <v>96.93</v>
      </c>
      <c r="H675">
        <f>MAX($F$1:F674)</f>
        <v>97.48</v>
      </c>
      <c r="I675">
        <f t="shared" si="30"/>
        <v>1</v>
      </c>
      <c r="J675">
        <f t="shared" si="31"/>
        <v>1</v>
      </c>
      <c r="K675" t="b">
        <f t="shared" si="32"/>
        <v>1</v>
      </c>
    </row>
    <row r="676" spans="1:11" x14ac:dyDescent="0.3">
      <c r="A676">
        <v>2043</v>
      </c>
      <c r="B676" t="s">
        <v>2048</v>
      </c>
      <c r="C676">
        <v>71.510000000000005</v>
      </c>
      <c r="D676">
        <v>96.37</v>
      </c>
      <c r="E676">
        <v>43.6</v>
      </c>
      <c r="F676">
        <v>95.43</v>
      </c>
      <c r="G676">
        <f>MAX(D$1:$D675)</f>
        <v>96.93</v>
      </c>
      <c r="H676">
        <f>MAX($F$1:F675)</f>
        <v>97.48</v>
      </c>
      <c r="I676">
        <f t="shared" si="30"/>
        <v>1</v>
      </c>
      <c r="J676">
        <f t="shared" si="31"/>
        <v>1</v>
      </c>
      <c r="K676" t="b">
        <f t="shared" si="32"/>
        <v>1</v>
      </c>
    </row>
    <row r="677" spans="1:11" x14ac:dyDescent="0.3">
      <c r="A677">
        <v>1821</v>
      </c>
      <c r="B677" t="s">
        <v>1826</v>
      </c>
      <c r="C677">
        <v>71.53</v>
      </c>
      <c r="D677">
        <v>94.97</v>
      </c>
      <c r="E677">
        <v>43.74</v>
      </c>
      <c r="F677">
        <v>95.74</v>
      </c>
      <c r="G677">
        <f>MAX(D$1:$D676)</f>
        <v>96.93</v>
      </c>
      <c r="H677">
        <f>MAX($F$1:F676)</f>
        <v>97.48</v>
      </c>
      <c r="I677">
        <f t="shared" si="30"/>
        <v>1</v>
      </c>
      <c r="J677">
        <f t="shared" si="31"/>
        <v>1</v>
      </c>
      <c r="K677" t="b">
        <f t="shared" si="32"/>
        <v>1</v>
      </c>
    </row>
    <row r="678" spans="1:11" x14ac:dyDescent="0.3">
      <c r="A678">
        <v>1933</v>
      </c>
      <c r="B678" t="s">
        <v>1938</v>
      </c>
      <c r="C678">
        <v>71.59</v>
      </c>
      <c r="D678">
        <v>95.79</v>
      </c>
      <c r="E678">
        <v>43.91</v>
      </c>
      <c r="F678">
        <v>96.1</v>
      </c>
      <c r="G678">
        <f>MAX(D$1:$D677)</f>
        <v>96.93</v>
      </c>
      <c r="H678">
        <f>MAX($F$1:F677)</f>
        <v>97.48</v>
      </c>
      <c r="I678">
        <f t="shared" si="30"/>
        <v>1</v>
      </c>
      <c r="J678">
        <f t="shared" si="31"/>
        <v>1</v>
      </c>
      <c r="K678" t="b">
        <f t="shared" si="32"/>
        <v>1</v>
      </c>
    </row>
    <row r="679" spans="1:11" x14ac:dyDescent="0.3">
      <c r="A679">
        <v>2029</v>
      </c>
      <c r="B679" t="s">
        <v>2034</v>
      </c>
      <c r="C679">
        <v>71.680000000000007</v>
      </c>
      <c r="D679">
        <v>96.48</v>
      </c>
      <c r="E679">
        <v>43.82</v>
      </c>
      <c r="F679">
        <v>95.91</v>
      </c>
      <c r="G679">
        <f>MAX(D$1:$D678)</f>
        <v>96.93</v>
      </c>
      <c r="H679">
        <f>MAX($F$1:F678)</f>
        <v>97.48</v>
      </c>
      <c r="I679">
        <f t="shared" si="30"/>
        <v>1</v>
      </c>
      <c r="J679">
        <f t="shared" si="31"/>
        <v>1</v>
      </c>
      <c r="K679" t="b">
        <f t="shared" si="32"/>
        <v>1</v>
      </c>
    </row>
    <row r="680" spans="1:11" x14ac:dyDescent="0.3">
      <c r="A680">
        <v>2139</v>
      </c>
      <c r="B680" t="s">
        <v>2144</v>
      </c>
      <c r="C680">
        <v>71.72</v>
      </c>
      <c r="D680">
        <v>96.51</v>
      </c>
      <c r="E680">
        <v>44.45</v>
      </c>
      <c r="F680">
        <v>97.3</v>
      </c>
      <c r="G680">
        <f>MAX(D$1:$D679)</f>
        <v>96.93</v>
      </c>
      <c r="H680">
        <f>MAX($F$1:F679)</f>
        <v>97.48</v>
      </c>
      <c r="I680">
        <f t="shared" si="30"/>
        <v>1</v>
      </c>
      <c r="J680">
        <f t="shared" si="31"/>
        <v>1</v>
      </c>
      <c r="K680" t="b">
        <f t="shared" si="32"/>
        <v>1</v>
      </c>
    </row>
    <row r="681" spans="1:11" x14ac:dyDescent="0.3">
      <c r="A681">
        <v>2090</v>
      </c>
      <c r="B681" t="s">
        <v>2095</v>
      </c>
      <c r="C681">
        <v>71.73</v>
      </c>
      <c r="D681">
        <v>95.99</v>
      </c>
      <c r="E681">
        <v>43.43</v>
      </c>
      <c r="F681">
        <v>95.05</v>
      </c>
      <c r="G681">
        <f>MAX(D$1:$D680)</f>
        <v>96.93</v>
      </c>
      <c r="H681">
        <f>MAX($F$1:F680)</f>
        <v>97.48</v>
      </c>
      <c r="I681">
        <f t="shared" si="30"/>
        <v>1</v>
      </c>
      <c r="J681">
        <f t="shared" si="31"/>
        <v>1</v>
      </c>
      <c r="K681" t="b">
        <f t="shared" si="32"/>
        <v>1</v>
      </c>
    </row>
    <row r="682" spans="1:11" x14ac:dyDescent="0.3">
      <c r="A682">
        <v>2131</v>
      </c>
      <c r="B682" t="s">
        <v>2136</v>
      </c>
      <c r="C682">
        <v>71.739999999999995</v>
      </c>
      <c r="D682">
        <v>96.64</v>
      </c>
      <c r="E682">
        <v>43.7</v>
      </c>
      <c r="F682">
        <v>95.65</v>
      </c>
      <c r="G682">
        <f>MAX(D$1:$D681)</f>
        <v>96.93</v>
      </c>
      <c r="H682">
        <f>MAX($F$1:F681)</f>
        <v>97.48</v>
      </c>
      <c r="I682">
        <f t="shared" si="30"/>
        <v>1</v>
      </c>
      <c r="J682">
        <f t="shared" si="31"/>
        <v>1</v>
      </c>
      <c r="K682" t="b">
        <f t="shared" si="32"/>
        <v>1</v>
      </c>
    </row>
    <row r="683" spans="1:11" x14ac:dyDescent="0.3">
      <c r="A683">
        <v>2113</v>
      </c>
      <c r="B683" t="s">
        <v>2118</v>
      </c>
      <c r="C683">
        <v>71.84</v>
      </c>
      <c r="D683">
        <v>96.61</v>
      </c>
      <c r="E683">
        <v>43.52</v>
      </c>
      <c r="F683">
        <v>95.25</v>
      </c>
      <c r="G683">
        <f>MAX(D$1:$D682)</f>
        <v>96.93</v>
      </c>
      <c r="H683">
        <f>MAX($F$1:F682)</f>
        <v>97.48</v>
      </c>
      <c r="I683">
        <f t="shared" si="30"/>
        <v>1</v>
      </c>
      <c r="J683">
        <f t="shared" si="31"/>
        <v>1</v>
      </c>
      <c r="K683" t="b">
        <f t="shared" si="32"/>
        <v>1</v>
      </c>
    </row>
    <row r="684" spans="1:11" x14ac:dyDescent="0.3">
      <c r="A684">
        <v>1858</v>
      </c>
      <c r="B684" t="s">
        <v>1863</v>
      </c>
      <c r="C684">
        <v>71.849999999999994</v>
      </c>
      <c r="D684">
        <v>95.3</v>
      </c>
      <c r="E684">
        <v>44.16</v>
      </c>
      <c r="F684">
        <v>96.66</v>
      </c>
      <c r="G684">
        <f>MAX(D$1:$D683)</f>
        <v>96.93</v>
      </c>
      <c r="H684">
        <f>MAX($F$1:F683)</f>
        <v>97.48</v>
      </c>
      <c r="I684">
        <f t="shared" si="30"/>
        <v>1</v>
      </c>
      <c r="J684">
        <f t="shared" si="31"/>
        <v>1</v>
      </c>
      <c r="K684" t="b">
        <f t="shared" si="32"/>
        <v>1</v>
      </c>
    </row>
    <row r="685" spans="1:11" x14ac:dyDescent="0.3">
      <c r="A685">
        <v>1918</v>
      </c>
      <c r="B685" t="s">
        <v>1923</v>
      </c>
      <c r="C685">
        <v>71.86</v>
      </c>
      <c r="D685">
        <v>95.64</v>
      </c>
      <c r="E685">
        <v>44.2</v>
      </c>
      <c r="F685">
        <v>96.75</v>
      </c>
      <c r="G685">
        <f>MAX(D$1:$D684)</f>
        <v>96.93</v>
      </c>
      <c r="H685">
        <f>MAX($F$1:F684)</f>
        <v>97.48</v>
      </c>
      <c r="I685">
        <f t="shared" si="30"/>
        <v>1</v>
      </c>
      <c r="J685">
        <f t="shared" si="31"/>
        <v>1</v>
      </c>
      <c r="K685" t="b">
        <f t="shared" si="32"/>
        <v>1</v>
      </c>
    </row>
    <row r="686" spans="1:11" x14ac:dyDescent="0.3">
      <c r="A686">
        <v>1831</v>
      </c>
      <c r="B686" t="s">
        <v>1836</v>
      </c>
      <c r="C686">
        <v>71.87</v>
      </c>
      <c r="D686">
        <v>95.7</v>
      </c>
      <c r="E686">
        <v>43.49</v>
      </c>
      <c r="F686">
        <v>95.19</v>
      </c>
      <c r="G686">
        <f>MAX(D$1:$D685)</f>
        <v>96.93</v>
      </c>
      <c r="H686">
        <f>MAX($F$1:F685)</f>
        <v>97.48</v>
      </c>
      <c r="I686">
        <f t="shared" si="30"/>
        <v>1</v>
      </c>
      <c r="J686">
        <f t="shared" si="31"/>
        <v>1</v>
      </c>
      <c r="K686" t="b">
        <f t="shared" si="32"/>
        <v>1</v>
      </c>
    </row>
    <row r="687" spans="1:11" x14ac:dyDescent="0.3">
      <c r="A687">
        <v>2140</v>
      </c>
      <c r="B687" t="s">
        <v>2145</v>
      </c>
      <c r="C687">
        <v>71.900000000000006</v>
      </c>
      <c r="D687">
        <v>95.65</v>
      </c>
      <c r="E687">
        <v>44.17</v>
      </c>
      <c r="F687">
        <v>96.67</v>
      </c>
      <c r="G687">
        <f>MAX(D$1:$D686)</f>
        <v>96.93</v>
      </c>
      <c r="H687">
        <f>MAX($F$1:F686)</f>
        <v>97.48</v>
      </c>
      <c r="I687">
        <f t="shared" si="30"/>
        <v>1</v>
      </c>
      <c r="J687">
        <f t="shared" si="31"/>
        <v>1</v>
      </c>
      <c r="K687" t="b">
        <f t="shared" si="32"/>
        <v>1</v>
      </c>
    </row>
    <row r="688" spans="1:11" x14ac:dyDescent="0.3">
      <c r="A688">
        <v>1850</v>
      </c>
      <c r="B688" t="s">
        <v>1855</v>
      </c>
      <c r="C688">
        <v>71.989999999999995</v>
      </c>
      <c r="D688">
        <v>95.46</v>
      </c>
      <c r="E688">
        <v>43.72</v>
      </c>
      <c r="F688">
        <v>95.7</v>
      </c>
      <c r="G688">
        <f>MAX(D$1:$D687)</f>
        <v>96.93</v>
      </c>
      <c r="H688">
        <f>MAX($F$1:F687)</f>
        <v>97.48</v>
      </c>
      <c r="I688">
        <f t="shared" si="30"/>
        <v>1</v>
      </c>
      <c r="J688">
        <f t="shared" si="31"/>
        <v>1</v>
      </c>
      <c r="K688" t="b">
        <f t="shared" si="32"/>
        <v>1</v>
      </c>
    </row>
    <row r="689" spans="1:11" x14ac:dyDescent="0.3">
      <c r="A689">
        <v>1910</v>
      </c>
      <c r="B689" t="s">
        <v>1915</v>
      </c>
      <c r="C689">
        <v>72</v>
      </c>
      <c r="D689">
        <v>96.14</v>
      </c>
      <c r="E689">
        <v>43.56</v>
      </c>
      <c r="F689">
        <v>95.34</v>
      </c>
      <c r="G689">
        <f>MAX(D$1:$D688)</f>
        <v>96.93</v>
      </c>
      <c r="H689">
        <f>MAX($F$1:F688)</f>
        <v>97.48</v>
      </c>
      <c r="I689">
        <f t="shared" si="30"/>
        <v>1</v>
      </c>
      <c r="J689">
        <f t="shared" si="31"/>
        <v>1</v>
      </c>
      <c r="K689" t="b">
        <f t="shared" si="32"/>
        <v>1</v>
      </c>
    </row>
    <row r="690" spans="1:11" x14ac:dyDescent="0.3">
      <c r="A690">
        <v>2093</v>
      </c>
      <c r="B690" t="s">
        <v>2098</v>
      </c>
      <c r="C690">
        <v>72.02</v>
      </c>
      <c r="D690">
        <v>96.33</v>
      </c>
      <c r="E690">
        <v>43.62</v>
      </c>
      <c r="F690">
        <v>95.48</v>
      </c>
      <c r="G690">
        <f>MAX(D$1:$D689)</f>
        <v>96.93</v>
      </c>
      <c r="H690">
        <f>MAX($F$1:F689)</f>
        <v>97.48</v>
      </c>
      <c r="I690">
        <f t="shared" si="30"/>
        <v>1</v>
      </c>
      <c r="J690">
        <f t="shared" si="31"/>
        <v>1</v>
      </c>
      <c r="K690" t="b">
        <f t="shared" si="32"/>
        <v>1</v>
      </c>
    </row>
    <row r="691" spans="1:11" x14ac:dyDescent="0.3">
      <c r="A691">
        <v>2156</v>
      </c>
      <c r="B691" t="s">
        <v>2161</v>
      </c>
      <c r="C691">
        <v>72.02</v>
      </c>
      <c r="D691">
        <v>96.22</v>
      </c>
      <c r="E691">
        <v>43.95</v>
      </c>
      <c r="F691">
        <v>96.2</v>
      </c>
      <c r="G691">
        <f>MAX(D$1:$D690)</f>
        <v>96.93</v>
      </c>
      <c r="H691">
        <f>MAX($F$1:F690)</f>
        <v>97.48</v>
      </c>
      <c r="I691">
        <f t="shared" si="30"/>
        <v>1</v>
      </c>
      <c r="J691">
        <f t="shared" si="31"/>
        <v>1</v>
      </c>
      <c r="K691" t="b">
        <f t="shared" si="32"/>
        <v>1</v>
      </c>
    </row>
    <row r="692" spans="1:11" x14ac:dyDescent="0.3">
      <c r="A692">
        <v>2250</v>
      </c>
      <c r="B692" t="s">
        <v>2255</v>
      </c>
      <c r="C692">
        <v>72.03</v>
      </c>
      <c r="D692">
        <v>96.14</v>
      </c>
      <c r="E692">
        <v>44.54</v>
      </c>
      <c r="F692">
        <v>97.49</v>
      </c>
      <c r="G692">
        <f>MAX(D$1:$D691)</f>
        <v>96.93</v>
      </c>
      <c r="H692">
        <f>MAX($F$1:F691)</f>
        <v>97.48</v>
      </c>
      <c r="I692">
        <f t="shared" si="30"/>
        <v>1</v>
      </c>
      <c r="J692">
        <f t="shared" si="31"/>
        <v>0</v>
      </c>
      <c r="K692" t="b">
        <f t="shared" si="32"/>
        <v>0</v>
      </c>
    </row>
    <row r="693" spans="1:11" x14ac:dyDescent="0.3">
      <c r="A693">
        <v>1835</v>
      </c>
      <c r="B693" t="s">
        <v>1840</v>
      </c>
      <c r="C693">
        <v>72.09</v>
      </c>
      <c r="D693">
        <v>96.79</v>
      </c>
      <c r="E693">
        <v>42.97</v>
      </c>
      <c r="F693">
        <v>94.04</v>
      </c>
      <c r="G693">
        <f>MAX(D$1:$D692)</f>
        <v>96.93</v>
      </c>
      <c r="H693">
        <f>MAX($F$1:F692)</f>
        <v>97.49</v>
      </c>
      <c r="I693">
        <f t="shared" si="30"/>
        <v>1</v>
      </c>
      <c r="J693">
        <f t="shared" si="31"/>
        <v>1</v>
      </c>
      <c r="K693" t="b">
        <f t="shared" si="32"/>
        <v>1</v>
      </c>
    </row>
    <row r="694" spans="1:11" x14ac:dyDescent="0.3">
      <c r="A694">
        <v>2144</v>
      </c>
      <c r="B694" t="s">
        <v>2149</v>
      </c>
      <c r="C694">
        <v>72.12</v>
      </c>
      <c r="D694">
        <v>96.97</v>
      </c>
      <c r="E694">
        <v>43.71</v>
      </c>
      <c r="F694">
        <v>95.67</v>
      </c>
      <c r="G694">
        <f>MAX(D$1:$D693)</f>
        <v>96.93</v>
      </c>
      <c r="H694">
        <f>MAX($F$1:F693)</f>
        <v>97.49</v>
      </c>
      <c r="I694">
        <f t="shared" si="30"/>
        <v>0</v>
      </c>
      <c r="J694">
        <f t="shared" si="31"/>
        <v>1</v>
      </c>
      <c r="K694" t="b">
        <f t="shared" si="32"/>
        <v>0</v>
      </c>
    </row>
    <row r="695" spans="1:11" x14ac:dyDescent="0.3">
      <c r="A695">
        <v>2230</v>
      </c>
      <c r="B695" t="s">
        <v>2235</v>
      </c>
      <c r="C695">
        <v>72.150000000000006</v>
      </c>
      <c r="D695">
        <v>96.54</v>
      </c>
      <c r="E695">
        <v>44.03</v>
      </c>
      <c r="F695">
        <v>96.36</v>
      </c>
      <c r="G695">
        <f>MAX(D$1:$D694)</f>
        <v>96.97</v>
      </c>
      <c r="H695">
        <f>MAX($F$1:F694)</f>
        <v>97.49</v>
      </c>
      <c r="I695">
        <f t="shared" si="30"/>
        <v>1</v>
      </c>
      <c r="J695">
        <f t="shared" si="31"/>
        <v>1</v>
      </c>
      <c r="K695" t="b">
        <f t="shared" si="32"/>
        <v>1</v>
      </c>
    </row>
    <row r="696" spans="1:11" x14ac:dyDescent="0.3">
      <c r="A696">
        <v>1826</v>
      </c>
      <c r="B696" t="s">
        <v>1831</v>
      </c>
      <c r="C696">
        <v>72.260000000000005</v>
      </c>
      <c r="D696">
        <v>95.85</v>
      </c>
      <c r="E696">
        <v>43.89</v>
      </c>
      <c r="F696">
        <v>96.06</v>
      </c>
      <c r="G696">
        <f>MAX(D$1:$D695)</f>
        <v>96.97</v>
      </c>
      <c r="H696">
        <f>MAX($F$1:F695)</f>
        <v>97.49</v>
      </c>
      <c r="I696">
        <f t="shared" si="30"/>
        <v>1</v>
      </c>
      <c r="J696">
        <f t="shared" si="31"/>
        <v>1</v>
      </c>
      <c r="K696" t="b">
        <f t="shared" si="32"/>
        <v>1</v>
      </c>
    </row>
    <row r="697" spans="1:11" x14ac:dyDescent="0.3">
      <c r="A697">
        <v>2028</v>
      </c>
      <c r="B697" t="s">
        <v>2033</v>
      </c>
      <c r="C697">
        <v>72.28</v>
      </c>
      <c r="D697">
        <v>95.68</v>
      </c>
      <c r="E697">
        <v>43.87</v>
      </c>
      <c r="F697">
        <v>96.03</v>
      </c>
      <c r="G697">
        <f>MAX(D$1:$D696)</f>
        <v>96.97</v>
      </c>
      <c r="H697">
        <f>MAX($F$1:F696)</f>
        <v>97.49</v>
      </c>
      <c r="I697">
        <f t="shared" si="30"/>
        <v>1</v>
      </c>
      <c r="J697">
        <f t="shared" si="31"/>
        <v>1</v>
      </c>
      <c r="K697" t="b">
        <f t="shared" si="32"/>
        <v>1</v>
      </c>
    </row>
    <row r="698" spans="1:11" x14ac:dyDescent="0.3">
      <c r="A698">
        <v>2163</v>
      </c>
      <c r="B698" t="s">
        <v>2168</v>
      </c>
      <c r="C698">
        <v>72.34</v>
      </c>
      <c r="D698">
        <v>97.1</v>
      </c>
      <c r="E698">
        <v>44.47</v>
      </c>
      <c r="F698">
        <v>97.32</v>
      </c>
      <c r="G698">
        <f>MAX(D$1:$D697)</f>
        <v>96.97</v>
      </c>
      <c r="H698">
        <f>MAX($F$1:F697)</f>
        <v>97.49</v>
      </c>
      <c r="I698">
        <f t="shared" si="30"/>
        <v>0</v>
      </c>
      <c r="J698">
        <f t="shared" si="31"/>
        <v>1</v>
      </c>
      <c r="K698" t="b">
        <f t="shared" si="32"/>
        <v>0</v>
      </c>
    </row>
    <row r="699" spans="1:11" x14ac:dyDescent="0.3">
      <c r="A699">
        <v>2136</v>
      </c>
      <c r="B699" t="s">
        <v>2141</v>
      </c>
      <c r="C699">
        <v>72.459999999999994</v>
      </c>
      <c r="D699">
        <v>97.02</v>
      </c>
      <c r="E699">
        <v>43.88</v>
      </c>
      <c r="F699">
        <v>96.05</v>
      </c>
      <c r="G699">
        <f>MAX(D$1:$D698)</f>
        <v>97.1</v>
      </c>
      <c r="H699">
        <f>MAX($F$1:F698)</f>
        <v>97.49</v>
      </c>
      <c r="I699">
        <f t="shared" si="30"/>
        <v>1</v>
      </c>
      <c r="J699">
        <f t="shared" si="31"/>
        <v>1</v>
      </c>
      <c r="K699" t="b">
        <f t="shared" si="32"/>
        <v>1</v>
      </c>
    </row>
    <row r="700" spans="1:11" x14ac:dyDescent="0.3">
      <c r="A700">
        <v>1974</v>
      </c>
      <c r="B700" t="s">
        <v>1979</v>
      </c>
      <c r="C700">
        <v>72.48</v>
      </c>
      <c r="D700">
        <v>96.01</v>
      </c>
      <c r="E700">
        <v>44.22</v>
      </c>
      <c r="F700">
        <v>96.78</v>
      </c>
      <c r="G700">
        <f>MAX(D$1:$D699)</f>
        <v>97.1</v>
      </c>
      <c r="H700">
        <f>MAX($F$1:F699)</f>
        <v>97.49</v>
      </c>
      <c r="I700">
        <f t="shared" si="30"/>
        <v>1</v>
      </c>
      <c r="J700">
        <f t="shared" si="31"/>
        <v>1</v>
      </c>
      <c r="K700" t="b">
        <f t="shared" si="32"/>
        <v>1</v>
      </c>
    </row>
    <row r="701" spans="1:11" x14ac:dyDescent="0.3">
      <c r="A701">
        <v>2234</v>
      </c>
      <c r="B701" t="s">
        <v>2239</v>
      </c>
      <c r="C701">
        <v>72.489999999999995</v>
      </c>
      <c r="D701">
        <v>96.92</v>
      </c>
      <c r="E701">
        <v>43.78</v>
      </c>
      <c r="F701">
        <v>95.82</v>
      </c>
      <c r="G701">
        <f>MAX(D$1:$D700)</f>
        <v>97.1</v>
      </c>
      <c r="H701">
        <f>MAX($F$1:F700)</f>
        <v>97.49</v>
      </c>
      <c r="I701">
        <f t="shared" si="30"/>
        <v>1</v>
      </c>
      <c r="J701">
        <f t="shared" si="31"/>
        <v>1</v>
      </c>
      <c r="K701" t="b">
        <f t="shared" si="32"/>
        <v>1</v>
      </c>
    </row>
    <row r="702" spans="1:11" x14ac:dyDescent="0.3">
      <c r="A702">
        <v>1849</v>
      </c>
      <c r="B702" t="s">
        <v>1854</v>
      </c>
      <c r="C702">
        <v>72.59</v>
      </c>
      <c r="D702">
        <v>95.42</v>
      </c>
      <c r="E702">
        <v>43.74</v>
      </c>
      <c r="F702">
        <v>95.73</v>
      </c>
      <c r="G702">
        <f>MAX(D$1:$D701)</f>
        <v>97.1</v>
      </c>
      <c r="H702">
        <f>MAX($F$1:F701)</f>
        <v>97.49</v>
      </c>
      <c r="I702">
        <f t="shared" si="30"/>
        <v>1</v>
      </c>
      <c r="J702">
        <f t="shared" si="31"/>
        <v>1</v>
      </c>
      <c r="K702" t="b">
        <f t="shared" si="32"/>
        <v>1</v>
      </c>
    </row>
    <row r="703" spans="1:11" x14ac:dyDescent="0.3">
      <c r="A703">
        <v>1909</v>
      </c>
      <c r="B703" t="s">
        <v>1914</v>
      </c>
      <c r="C703">
        <v>72.599999999999994</v>
      </c>
      <c r="D703">
        <v>96.35</v>
      </c>
      <c r="E703">
        <v>43.58</v>
      </c>
      <c r="F703">
        <v>95.38</v>
      </c>
      <c r="G703">
        <f>MAX(D$1:$D702)</f>
        <v>97.1</v>
      </c>
      <c r="H703">
        <f>MAX($F$1:F702)</f>
        <v>97.49</v>
      </c>
      <c r="I703">
        <f t="shared" si="30"/>
        <v>1</v>
      </c>
      <c r="J703">
        <f t="shared" si="31"/>
        <v>1</v>
      </c>
      <c r="K703" t="b">
        <f t="shared" si="32"/>
        <v>1</v>
      </c>
    </row>
    <row r="704" spans="1:11" x14ac:dyDescent="0.3">
      <c r="A704">
        <v>2106</v>
      </c>
      <c r="B704" t="s">
        <v>2111</v>
      </c>
      <c r="C704">
        <v>72.61</v>
      </c>
      <c r="D704">
        <v>96.45</v>
      </c>
      <c r="E704">
        <v>44.3</v>
      </c>
      <c r="F704">
        <v>96.95</v>
      </c>
      <c r="G704">
        <f>MAX(D$1:$D703)</f>
        <v>97.1</v>
      </c>
      <c r="H704">
        <f>MAX($F$1:F703)</f>
        <v>97.49</v>
      </c>
      <c r="I704">
        <f t="shared" si="30"/>
        <v>1</v>
      </c>
      <c r="J704">
        <f t="shared" si="31"/>
        <v>1</v>
      </c>
      <c r="K704" t="b">
        <f t="shared" si="32"/>
        <v>1</v>
      </c>
    </row>
    <row r="705" spans="1:11" x14ac:dyDescent="0.3">
      <c r="A705">
        <v>2161</v>
      </c>
      <c r="B705" t="s">
        <v>2166</v>
      </c>
      <c r="C705">
        <v>72.61</v>
      </c>
      <c r="D705">
        <v>97.28</v>
      </c>
      <c r="E705">
        <v>44.63</v>
      </c>
      <c r="F705">
        <v>97.69</v>
      </c>
      <c r="G705">
        <f>MAX(D$1:$D704)</f>
        <v>97.1</v>
      </c>
      <c r="H705">
        <f>MAX($F$1:F704)</f>
        <v>97.49</v>
      </c>
      <c r="I705">
        <f t="shared" si="30"/>
        <v>0</v>
      </c>
      <c r="J705">
        <f t="shared" si="31"/>
        <v>0</v>
      </c>
      <c r="K705" t="b">
        <f t="shared" si="32"/>
        <v>0</v>
      </c>
    </row>
    <row r="706" spans="1:11" x14ac:dyDescent="0.3">
      <c r="A706">
        <v>2038</v>
      </c>
      <c r="B706" t="s">
        <v>2043</v>
      </c>
      <c r="C706">
        <v>72.62</v>
      </c>
      <c r="D706">
        <v>95.99</v>
      </c>
      <c r="E706">
        <v>43.58</v>
      </c>
      <c r="F706">
        <v>95.39</v>
      </c>
      <c r="G706">
        <f>MAX(D$1:$D705)</f>
        <v>97.28</v>
      </c>
      <c r="H706">
        <f>MAX($F$1:F705)</f>
        <v>97.69</v>
      </c>
      <c r="I706">
        <f t="shared" si="30"/>
        <v>1</v>
      </c>
      <c r="J706">
        <f t="shared" si="31"/>
        <v>1</v>
      </c>
      <c r="K706" t="b">
        <f t="shared" si="32"/>
        <v>1</v>
      </c>
    </row>
    <row r="707" spans="1:11" x14ac:dyDescent="0.3">
      <c r="A707">
        <v>2079</v>
      </c>
      <c r="B707" t="s">
        <v>2084</v>
      </c>
      <c r="C707">
        <v>72.64</v>
      </c>
      <c r="D707">
        <v>96.15</v>
      </c>
      <c r="E707">
        <v>44.28</v>
      </c>
      <c r="F707">
        <v>96.93</v>
      </c>
      <c r="G707">
        <f>MAX(D$1:$D706)</f>
        <v>97.28</v>
      </c>
      <c r="H707">
        <f>MAX($F$1:F706)</f>
        <v>97.69</v>
      </c>
      <c r="I707">
        <f t="shared" ref="I707:I770" si="33">IF($D707&lt;$G707,1,0)</f>
        <v>1</v>
      </c>
      <c r="J707">
        <f t="shared" ref="J707:J770" si="34">IF($F707&lt;$H707,1,0)</f>
        <v>1</v>
      </c>
      <c r="K707" t="b">
        <f t="shared" ref="K707:K770" si="35">AND(IF($I707=1,TRUE,FALSE),IF($J707=1,TRUE,FALSE))</f>
        <v>1</v>
      </c>
    </row>
    <row r="708" spans="1:11" x14ac:dyDescent="0.3">
      <c r="A708">
        <v>2120</v>
      </c>
      <c r="B708" t="s">
        <v>2125</v>
      </c>
      <c r="C708">
        <v>72.650000000000006</v>
      </c>
      <c r="D708">
        <v>96.52</v>
      </c>
      <c r="E708">
        <v>43.9</v>
      </c>
      <c r="F708">
        <v>96.08</v>
      </c>
      <c r="G708">
        <f>MAX(D$1:$D707)</f>
        <v>97.28</v>
      </c>
      <c r="H708">
        <f>MAX($F$1:F707)</f>
        <v>97.69</v>
      </c>
      <c r="I708">
        <f t="shared" si="33"/>
        <v>1</v>
      </c>
      <c r="J708">
        <f t="shared" si="34"/>
        <v>1</v>
      </c>
      <c r="K708" t="b">
        <f t="shared" si="35"/>
        <v>1</v>
      </c>
    </row>
    <row r="709" spans="1:11" x14ac:dyDescent="0.3">
      <c r="A709">
        <v>2088</v>
      </c>
      <c r="B709" t="s">
        <v>2093</v>
      </c>
      <c r="C709">
        <v>72.72</v>
      </c>
      <c r="D709">
        <v>96.67</v>
      </c>
      <c r="E709">
        <v>44.35</v>
      </c>
      <c r="F709">
        <v>97.08</v>
      </c>
      <c r="G709">
        <f>MAX(D$1:$D708)</f>
        <v>97.28</v>
      </c>
      <c r="H709">
        <f>MAX($F$1:F708)</f>
        <v>97.69</v>
      </c>
      <c r="I709">
        <f t="shared" si="33"/>
        <v>1</v>
      </c>
      <c r="J709">
        <f t="shared" si="34"/>
        <v>1</v>
      </c>
      <c r="K709" t="b">
        <f t="shared" si="35"/>
        <v>1</v>
      </c>
    </row>
    <row r="710" spans="1:11" x14ac:dyDescent="0.3">
      <c r="A710">
        <v>2129</v>
      </c>
      <c r="B710" t="s">
        <v>2134</v>
      </c>
      <c r="C710">
        <v>72.73</v>
      </c>
      <c r="D710">
        <v>96.93</v>
      </c>
      <c r="E710">
        <v>44.07</v>
      </c>
      <c r="F710">
        <v>96.45</v>
      </c>
      <c r="G710">
        <f>MAX(D$1:$D709)</f>
        <v>97.28</v>
      </c>
      <c r="H710">
        <f>MAX($F$1:F709)</f>
        <v>97.69</v>
      </c>
      <c r="I710">
        <f t="shared" si="33"/>
        <v>1</v>
      </c>
      <c r="J710">
        <f t="shared" si="34"/>
        <v>1</v>
      </c>
      <c r="K710" t="b">
        <f t="shared" si="35"/>
        <v>1</v>
      </c>
    </row>
    <row r="711" spans="1:11" x14ac:dyDescent="0.3">
      <c r="A711">
        <v>2071</v>
      </c>
      <c r="B711" t="s">
        <v>2076</v>
      </c>
      <c r="C711">
        <v>72.739999999999995</v>
      </c>
      <c r="D711">
        <v>96.86</v>
      </c>
      <c r="E711">
        <v>43.24</v>
      </c>
      <c r="F711">
        <v>94.64</v>
      </c>
      <c r="G711">
        <f>MAX(D$1:$D710)</f>
        <v>97.28</v>
      </c>
      <c r="H711">
        <f>MAX($F$1:F710)</f>
        <v>97.69</v>
      </c>
      <c r="I711">
        <f t="shared" si="33"/>
        <v>1</v>
      </c>
      <c r="J711">
        <f t="shared" si="34"/>
        <v>1</v>
      </c>
      <c r="K711" t="b">
        <f t="shared" si="35"/>
        <v>1</v>
      </c>
    </row>
    <row r="712" spans="1:11" x14ac:dyDescent="0.3">
      <c r="A712">
        <v>2098</v>
      </c>
      <c r="B712" t="s">
        <v>2103</v>
      </c>
      <c r="C712">
        <v>72.75</v>
      </c>
      <c r="D712">
        <v>96.5</v>
      </c>
      <c r="E712">
        <v>43.74</v>
      </c>
      <c r="F712">
        <v>95.74</v>
      </c>
      <c r="G712">
        <f>MAX(D$1:$D711)</f>
        <v>97.28</v>
      </c>
      <c r="H712">
        <f>MAX($F$1:F711)</f>
        <v>97.69</v>
      </c>
      <c r="I712">
        <f t="shared" si="33"/>
        <v>1</v>
      </c>
      <c r="J712">
        <f t="shared" si="34"/>
        <v>1</v>
      </c>
      <c r="K712" t="b">
        <f t="shared" si="35"/>
        <v>1</v>
      </c>
    </row>
    <row r="713" spans="1:11" x14ac:dyDescent="0.3">
      <c r="A713">
        <v>2246</v>
      </c>
      <c r="B713" t="s">
        <v>2251</v>
      </c>
      <c r="C713">
        <v>72.77</v>
      </c>
      <c r="D713">
        <v>96.44</v>
      </c>
      <c r="E713">
        <v>44.08</v>
      </c>
      <c r="F713">
        <v>96.49</v>
      </c>
      <c r="G713">
        <f>MAX(D$1:$D712)</f>
        <v>97.28</v>
      </c>
      <c r="H713">
        <f>MAX($F$1:F712)</f>
        <v>97.69</v>
      </c>
      <c r="I713">
        <f t="shared" si="33"/>
        <v>1</v>
      </c>
      <c r="J713">
        <f t="shared" si="34"/>
        <v>1</v>
      </c>
      <c r="K713" t="b">
        <f t="shared" si="35"/>
        <v>1</v>
      </c>
    </row>
    <row r="714" spans="1:11" x14ac:dyDescent="0.3">
      <c r="A714">
        <v>1811</v>
      </c>
      <c r="B714" t="s">
        <v>1816</v>
      </c>
      <c r="C714">
        <v>72.78</v>
      </c>
      <c r="D714">
        <v>94.67</v>
      </c>
      <c r="E714">
        <v>43.94</v>
      </c>
      <c r="F714">
        <v>96.18</v>
      </c>
      <c r="G714">
        <f>MAX(D$1:$D713)</f>
        <v>97.28</v>
      </c>
      <c r="H714">
        <f>MAX($F$1:F713)</f>
        <v>97.69</v>
      </c>
      <c r="I714">
        <f t="shared" si="33"/>
        <v>1</v>
      </c>
      <c r="J714">
        <f t="shared" si="34"/>
        <v>1</v>
      </c>
      <c r="K714" t="b">
        <f t="shared" si="35"/>
        <v>1</v>
      </c>
    </row>
    <row r="715" spans="1:11" x14ac:dyDescent="0.3">
      <c r="A715">
        <v>2042</v>
      </c>
      <c r="B715" t="s">
        <v>2047</v>
      </c>
      <c r="C715">
        <v>72.84</v>
      </c>
      <c r="D715">
        <v>97.14</v>
      </c>
      <c r="E715">
        <v>43.18</v>
      </c>
      <c r="F715">
        <v>94.5</v>
      </c>
      <c r="G715">
        <f>MAX(D$1:$D714)</f>
        <v>97.28</v>
      </c>
      <c r="H715">
        <f>MAX($F$1:F714)</f>
        <v>97.69</v>
      </c>
      <c r="I715">
        <f t="shared" si="33"/>
        <v>1</v>
      </c>
      <c r="J715">
        <f t="shared" si="34"/>
        <v>1</v>
      </c>
      <c r="K715" t="b">
        <f t="shared" si="35"/>
        <v>1</v>
      </c>
    </row>
    <row r="716" spans="1:11" x14ac:dyDescent="0.3">
      <c r="A716">
        <v>1825</v>
      </c>
      <c r="B716" t="s">
        <v>1830</v>
      </c>
      <c r="C716">
        <v>72.86</v>
      </c>
      <c r="D716">
        <v>96.01</v>
      </c>
      <c r="E716">
        <v>43.92</v>
      </c>
      <c r="F716">
        <v>96.13</v>
      </c>
      <c r="G716">
        <f>MAX(D$1:$D715)</f>
        <v>97.28</v>
      </c>
      <c r="H716">
        <f>MAX($F$1:F715)</f>
        <v>97.69</v>
      </c>
      <c r="I716">
        <f t="shared" si="33"/>
        <v>1</v>
      </c>
      <c r="J716">
        <f t="shared" si="34"/>
        <v>1</v>
      </c>
      <c r="K716" t="b">
        <f t="shared" si="35"/>
        <v>1</v>
      </c>
    </row>
    <row r="717" spans="1:11" x14ac:dyDescent="0.3">
      <c r="A717">
        <v>2064</v>
      </c>
      <c r="B717" t="s">
        <v>2069</v>
      </c>
      <c r="C717">
        <v>72.91</v>
      </c>
      <c r="D717">
        <v>96.19</v>
      </c>
      <c r="E717">
        <v>44.21</v>
      </c>
      <c r="F717">
        <v>96.75</v>
      </c>
      <c r="G717">
        <f>MAX(D$1:$D716)</f>
        <v>97.28</v>
      </c>
      <c r="H717">
        <f>MAX($F$1:F716)</f>
        <v>97.69</v>
      </c>
      <c r="I717">
        <f t="shared" si="33"/>
        <v>1</v>
      </c>
      <c r="J717">
        <f t="shared" si="34"/>
        <v>1</v>
      </c>
      <c r="K717" t="b">
        <f t="shared" si="35"/>
        <v>1</v>
      </c>
    </row>
    <row r="718" spans="1:11" x14ac:dyDescent="0.3">
      <c r="A718">
        <v>2133</v>
      </c>
      <c r="B718" t="s">
        <v>2138</v>
      </c>
      <c r="C718">
        <v>72.97</v>
      </c>
      <c r="D718">
        <v>96.46</v>
      </c>
      <c r="E718">
        <v>43.89</v>
      </c>
      <c r="F718">
        <v>96.06</v>
      </c>
      <c r="G718">
        <f>MAX(D$1:$D717)</f>
        <v>97.28</v>
      </c>
      <c r="H718">
        <f>MAX($F$1:F717)</f>
        <v>97.69</v>
      </c>
      <c r="I718">
        <f t="shared" si="33"/>
        <v>1</v>
      </c>
      <c r="J718">
        <f t="shared" si="34"/>
        <v>1</v>
      </c>
      <c r="K718" t="b">
        <f t="shared" si="35"/>
        <v>1</v>
      </c>
    </row>
    <row r="719" spans="1:11" x14ac:dyDescent="0.3">
      <c r="A719">
        <v>2033</v>
      </c>
      <c r="B719" t="s">
        <v>2038</v>
      </c>
      <c r="C719">
        <v>73.010000000000005</v>
      </c>
      <c r="D719">
        <v>96.71</v>
      </c>
      <c r="E719">
        <v>44.11</v>
      </c>
      <c r="F719">
        <v>96.55</v>
      </c>
      <c r="G719">
        <f>MAX(D$1:$D718)</f>
        <v>97.28</v>
      </c>
      <c r="H719">
        <f>MAX($F$1:F718)</f>
        <v>97.69</v>
      </c>
      <c r="I719">
        <f t="shared" si="33"/>
        <v>1</v>
      </c>
      <c r="J719">
        <f t="shared" si="34"/>
        <v>1</v>
      </c>
      <c r="K719" t="b">
        <f t="shared" si="35"/>
        <v>1</v>
      </c>
    </row>
    <row r="720" spans="1:11" x14ac:dyDescent="0.3">
      <c r="A720">
        <v>2091</v>
      </c>
      <c r="B720" t="s">
        <v>2096</v>
      </c>
      <c r="C720">
        <v>73.06</v>
      </c>
      <c r="D720">
        <v>96.49</v>
      </c>
      <c r="E720">
        <v>43.61</v>
      </c>
      <c r="F720">
        <v>95.44</v>
      </c>
      <c r="G720">
        <f>MAX(D$1:$D719)</f>
        <v>97.28</v>
      </c>
      <c r="H720">
        <f>MAX($F$1:F719)</f>
        <v>97.69</v>
      </c>
      <c r="I720">
        <f t="shared" si="33"/>
        <v>1</v>
      </c>
      <c r="J720">
        <f t="shared" si="34"/>
        <v>1</v>
      </c>
      <c r="K720" t="b">
        <f t="shared" si="35"/>
        <v>1</v>
      </c>
    </row>
    <row r="721" spans="1:11" x14ac:dyDescent="0.3">
      <c r="A721">
        <v>2132</v>
      </c>
      <c r="B721" t="s">
        <v>2137</v>
      </c>
      <c r="C721">
        <v>73.069999999999993</v>
      </c>
      <c r="D721">
        <v>97.04</v>
      </c>
      <c r="E721">
        <v>43.81</v>
      </c>
      <c r="F721">
        <v>95.88</v>
      </c>
      <c r="G721">
        <f>MAX(D$1:$D720)</f>
        <v>97.28</v>
      </c>
      <c r="H721">
        <f>MAX($F$1:F720)</f>
        <v>97.69</v>
      </c>
      <c r="I721">
        <f t="shared" si="33"/>
        <v>1</v>
      </c>
      <c r="J721">
        <f t="shared" si="34"/>
        <v>1</v>
      </c>
      <c r="K721" t="b">
        <f t="shared" si="35"/>
        <v>1</v>
      </c>
    </row>
    <row r="722" spans="1:11" x14ac:dyDescent="0.3">
      <c r="A722">
        <v>1834</v>
      </c>
      <c r="B722" t="s">
        <v>1839</v>
      </c>
      <c r="C722">
        <v>73.2</v>
      </c>
      <c r="D722">
        <v>95.71</v>
      </c>
      <c r="E722">
        <v>43.64</v>
      </c>
      <c r="F722">
        <v>95.52</v>
      </c>
      <c r="G722">
        <f>MAX(D$1:$D721)</f>
        <v>97.28</v>
      </c>
      <c r="H722">
        <f>MAX($F$1:F721)</f>
        <v>97.69</v>
      </c>
      <c r="I722">
        <f t="shared" si="33"/>
        <v>1</v>
      </c>
      <c r="J722">
        <f t="shared" si="34"/>
        <v>1</v>
      </c>
      <c r="K722" t="b">
        <f t="shared" si="35"/>
        <v>1</v>
      </c>
    </row>
    <row r="723" spans="1:11" x14ac:dyDescent="0.3">
      <c r="A723">
        <v>2085</v>
      </c>
      <c r="B723" t="s">
        <v>2090</v>
      </c>
      <c r="C723">
        <v>73.23</v>
      </c>
      <c r="D723">
        <v>95.98</v>
      </c>
      <c r="E723">
        <v>44.01</v>
      </c>
      <c r="F723">
        <v>96.33</v>
      </c>
      <c r="G723">
        <f>MAX(D$1:$D722)</f>
        <v>97.28</v>
      </c>
      <c r="H723">
        <f>MAX($F$1:F722)</f>
        <v>97.69</v>
      </c>
      <c r="I723">
        <f t="shared" si="33"/>
        <v>1</v>
      </c>
      <c r="J723">
        <f t="shared" si="34"/>
        <v>1</v>
      </c>
      <c r="K723" t="b">
        <f t="shared" si="35"/>
        <v>1</v>
      </c>
    </row>
    <row r="724" spans="1:11" x14ac:dyDescent="0.3">
      <c r="A724">
        <v>2143</v>
      </c>
      <c r="B724" t="s">
        <v>2148</v>
      </c>
      <c r="C724">
        <v>73.23</v>
      </c>
      <c r="D724">
        <v>96.27</v>
      </c>
      <c r="E724">
        <v>44.34</v>
      </c>
      <c r="F724">
        <v>97.05</v>
      </c>
      <c r="G724">
        <f>MAX(D$1:$D723)</f>
        <v>97.28</v>
      </c>
      <c r="H724">
        <f>MAX($F$1:F723)</f>
        <v>97.69</v>
      </c>
      <c r="I724">
        <f t="shared" si="33"/>
        <v>1</v>
      </c>
      <c r="J724">
        <f t="shared" si="34"/>
        <v>1</v>
      </c>
      <c r="K724" t="b">
        <f t="shared" si="35"/>
        <v>1</v>
      </c>
    </row>
    <row r="725" spans="1:11" x14ac:dyDescent="0.3">
      <c r="A725">
        <v>2126</v>
      </c>
      <c r="B725" t="s">
        <v>2131</v>
      </c>
      <c r="C725">
        <v>73.239999999999995</v>
      </c>
      <c r="D725">
        <v>96.3</v>
      </c>
      <c r="E725">
        <v>44.12</v>
      </c>
      <c r="F725">
        <v>96.58</v>
      </c>
      <c r="G725">
        <f>MAX(D$1:$D724)</f>
        <v>97.28</v>
      </c>
      <c r="H725">
        <f>MAX($F$1:F724)</f>
        <v>97.69</v>
      </c>
      <c r="I725">
        <f t="shared" si="33"/>
        <v>1</v>
      </c>
      <c r="J725">
        <f t="shared" si="34"/>
        <v>1</v>
      </c>
      <c r="K725" t="b">
        <f t="shared" si="35"/>
        <v>1</v>
      </c>
    </row>
    <row r="726" spans="1:11" x14ac:dyDescent="0.3">
      <c r="A726">
        <v>2097</v>
      </c>
      <c r="B726" t="s">
        <v>2102</v>
      </c>
      <c r="C726">
        <v>73.349999999999994</v>
      </c>
      <c r="D726">
        <v>96.7</v>
      </c>
      <c r="E726">
        <v>43.74</v>
      </c>
      <c r="F726">
        <v>95.74</v>
      </c>
      <c r="G726">
        <f>MAX(D$1:$D725)</f>
        <v>97.28</v>
      </c>
      <c r="H726">
        <f>MAX($F$1:F725)</f>
        <v>97.69</v>
      </c>
      <c r="I726">
        <f t="shared" si="33"/>
        <v>1</v>
      </c>
      <c r="J726">
        <f t="shared" si="34"/>
        <v>1</v>
      </c>
      <c r="K726" t="b">
        <f t="shared" si="35"/>
        <v>1</v>
      </c>
    </row>
    <row r="727" spans="1:11" x14ac:dyDescent="0.3">
      <c r="A727">
        <v>2158</v>
      </c>
      <c r="B727" t="s">
        <v>2163</v>
      </c>
      <c r="C727">
        <v>73.349999999999994</v>
      </c>
      <c r="D727">
        <v>97.1</v>
      </c>
      <c r="E727">
        <v>44.08</v>
      </c>
      <c r="F727">
        <v>96.49</v>
      </c>
      <c r="G727">
        <f>MAX(D$1:$D726)</f>
        <v>97.28</v>
      </c>
      <c r="H727">
        <f>MAX($F$1:F726)</f>
        <v>97.69</v>
      </c>
      <c r="I727">
        <f t="shared" si="33"/>
        <v>1</v>
      </c>
      <c r="J727">
        <f t="shared" si="34"/>
        <v>1</v>
      </c>
      <c r="K727" t="b">
        <f t="shared" si="35"/>
        <v>1</v>
      </c>
    </row>
    <row r="728" spans="1:11" x14ac:dyDescent="0.3">
      <c r="A728">
        <v>2251</v>
      </c>
      <c r="B728" t="s">
        <v>2256</v>
      </c>
      <c r="C728">
        <v>73.36</v>
      </c>
      <c r="D728">
        <v>97.65</v>
      </c>
      <c r="E728">
        <v>44.74</v>
      </c>
      <c r="F728">
        <v>97.93</v>
      </c>
      <c r="G728">
        <f>MAX(D$1:$D727)</f>
        <v>97.28</v>
      </c>
      <c r="H728">
        <f>MAX($F$1:F727)</f>
        <v>97.69</v>
      </c>
      <c r="I728">
        <f t="shared" si="33"/>
        <v>0</v>
      </c>
      <c r="J728">
        <f t="shared" si="34"/>
        <v>0</v>
      </c>
      <c r="K728" t="b">
        <f t="shared" si="35"/>
        <v>0</v>
      </c>
    </row>
    <row r="729" spans="1:11" x14ac:dyDescent="0.3">
      <c r="A729">
        <v>2223</v>
      </c>
      <c r="B729" t="s">
        <v>2228</v>
      </c>
      <c r="C729">
        <v>73.400000000000006</v>
      </c>
      <c r="D729">
        <v>97.06</v>
      </c>
      <c r="E729">
        <v>44.08</v>
      </c>
      <c r="F729">
        <v>96.49</v>
      </c>
      <c r="G729">
        <f>MAX(D$1:$D728)</f>
        <v>97.65</v>
      </c>
      <c r="H729">
        <f>MAX($F$1:F728)</f>
        <v>97.93</v>
      </c>
      <c r="I729">
        <f t="shared" si="33"/>
        <v>1</v>
      </c>
      <c r="J729">
        <f t="shared" si="34"/>
        <v>1</v>
      </c>
      <c r="K729" t="b">
        <f t="shared" si="35"/>
        <v>1</v>
      </c>
    </row>
    <row r="730" spans="1:11" x14ac:dyDescent="0.3">
      <c r="A730">
        <v>2232</v>
      </c>
      <c r="B730" t="s">
        <v>2237</v>
      </c>
      <c r="C730">
        <v>73.48</v>
      </c>
      <c r="D730">
        <v>97.37</v>
      </c>
      <c r="E730">
        <v>44.21</v>
      </c>
      <c r="F730">
        <v>96.75</v>
      </c>
      <c r="G730">
        <f>MAX(D$1:$D729)</f>
        <v>97.65</v>
      </c>
      <c r="H730">
        <f>MAX($F$1:F729)</f>
        <v>97.93</v>
      </c>
      <c r="I730">
        <f t="shared" si="33"/>
        <v>1</v>
      </c>
      <c r="J730">
        <f t="shared" si="34"/>
        <v>1</v>
      </c>
      <c r="K730" t="b">
        <f t="shared" si="35"/>
        <v>1</v>
      </c>
    </row>
    <row r="731" spans="1:11" x14ac:dyDescent="0.3">
      <c r="A731">
        <v>2193</v>
      </c>
      <c r="B731" t="s">
        <v>2198</v>
      </c>
      <c r="C731">
        <v>73.489999999999995</v>
      </c>
      <c r="D731">
        <v>97.33</v>
      </c>
      <c r="E731">
        <v>43.4</v>
      </c>
      <c r="F731">
        <v>95</v>
      </c>
      <c r="G731">
        <f>MAX(D$1:$D730)</f>
        <v>97.65</v>
      </c>
      <c r="H731">
        <f>MAX($F$1:F730)</f>
        <v>97.93</v>
      </c>
      <c r="I731">
        <f t="shared" si="33"/>
        <v>1</v>
      </c>
      <c r="J731">
        <f t="shared" si="34"/>
        <v>1</v>
      </c>
      <c r="K731" t="b">
        <f t="shared" si="35"/>
        <v>1</v>
      </c>
    </row>
    <row r="732" spans="1:11" x14ac:dyDescent="0.3">
      <c r="A732">
        <v>2018</v>
      </c>
      <c r="B732" t="s">
        <v>2023</v>
      </c>
      <c r="C732">
        <v>73.53</v>
      </c>
      <c r="D732">
        <v>95.61</v>
      </c>
      <c r="E732">
        <v>44.19</v>
      </c>
      <c r="F732">
        <v>96.72</v>
      </c>
      <c r="G732">
        <f>MAX(D$1:$D731)</f>
        <v>97.65</v>
      </c>
      <c r="H732">
        <f>MAX($F$1:F731)</f>
        <v>97.93</v>
      </c>
      <c r="I732">
        <f t="shared" si="33"/>
        <v>1</v>
      </c>
      <c r="J732">
        <f t="shared" si="34"/>
        <v>1</v>
      </c>
      <c r="K732" t="b">
        <f t="shared" si="35"/>
        <v>1</v>
      </c>
    </row>
    <row r="733" spans="1:11" x14ac:dyDescent="0.3">
      <c r="A733">
        <v>2032</v>
      </c>
      <c r="B733" t="s">
        <v>2037</v>
      </c>
      <c r="C733">
        <v>73.61</v>
      </c>
      <c r="D733">
        <v>96.2</v>
      </c>
      <c r="E733">
        <v>44.12</v>
      </c>
      <c r="F733">
        <v>96.56</v>
      </c>
      <c r="G733">
        <f>MAX(D$1:$D732)</f>
        <v>97.65</v>
      </c>
      <c r="H733">
        <f>MAX($F$1:F732)</f>
        <v>97.93</v>
      </c>
      <c r="I733">
        <f t="shared" si="33"/>
        <v>1</v>
      </c>
      <c r="J733">
        <f t="shared" si="34"/>
        <v>1</v>
      </c>
      <c r="K733" t="b">
        <f t="shared" si="35"/>
        <v>1</v>
      </c>
    </row>
    <row r="734" spans="1:11" x14ac:dyDescent="0.3">
      <c r="A734">
        <v>2186</v>
      </c>
      <c r="B734" t="s">
        <v>2191</v>
      </c>
      <c r="C734">
        <v>73.66</v>
      </c>
      <c r="D734">
        <v>97.04</v>
      </c>
      <c r="E734">
        <v>44.43</v>
      </c>
      <c r="F734">
        <v>97.24</v>
      </c>
      <c r="G734">
        <f>MAX(D$1:$D733)</f>
        <v>97.65</v>
      </c>
      <c r="H734">
        <f>MAX($F$1:F733)</f>
        <v>97.93</v>
      </c>
      <c r="I734">
        <f t="shared" si="33"/>
        <v>1</v>
      </c>
      <c r="J734">
        <f t="shared" si="34"/>
        <v>1</v>
      </c>
      <c r="K734" t="b">
        <f t="shared" si="35"/>
        <v>1</v>
      </c>
    </row>
    <row r="735" spans="1:11" x14ac:dyDescent="0.3">
      <c r="A735">
        <v>2235</v>
      </c>
      <c r="B735" t="s">
        <v>2240</v>
      </c>
      <c r="C735">
        <v>73.819999999999993</v>
      </c>
      <c r="D735">
        <v>97.29</v>
      </c>
      <c r="E735">
        <v>43.92</v>
      </c>
      <c r="F735">
        <v>96.13</v>
      </c>
      <c r="G735">
        <f>MAX(D$1:$D734)</f>
        <v>97.65</v>
      </c>
      <c r="H735">
        <f>MAX($F$1:F734)</f>
        <v>97.93</v>
      </c>
      <c r="I735">
        <f t="shared" si="33"/>
        <v>1</v>
      </c>
      <c r="J735">
        <f t="shared" si="34"/>
        <v>1</v>
      </c>
      <c r="K735" t="b">
        <f t="shared" si="35"/>
        <v>1</v>
      </c>
    </row>
    <row r="736" spans="1:11" x14ac:dyDescent="0.3">
      <c r="A736">
        <v>2155</v>
      </c>
      <c r="B736" t="s">
        <v>2160</v>
      </c>
      <c r="C736">
        <v>73.86</v>
      </c>
      <c r="D736">
        <v>96.84</v>
      </c>
      <c r="E736">
        <v>44.13</v>
      </c>
      <c r="F736">
        <v>96.58</v>
      </c>
      <c r="G736">
        <f>MAX(D$1:$D735)</f>
        <v>97.65</v>
      </c>
      <c r="H736">
        <f>MAX($F$1:F735)</f>
        <v>97.93</v>
      </c>
      <c r="I736">
        <f t="shared" si="33"/>
        <v>1</v>
      </c>
      <c r="J736">
        <f t="shared" si="34"/>
        <v>1</v>
      </c>
      <c r="K736" t="b">
        <f t="shared" si="35"/>
        <v>1</v>
      </c>
    </row>
    <row r="737" spans="1:11" x14ac:dyDescent="0.3">
      <c r="A737">
        <v>2041</v>
      </c>
      <c r="B737" t="s">
        <v>2046</v>
      </c>
      <c r="C737">
        <v>73.95</v>
      </c>
      <c r="D737">
        <v>96.16</v>
      </c>
      <c r="E737">
        <v>43.8</v>
      </c>
      <c r="F737">
        <v>95.86</v>
      </c>
      <c r="G737">
        <f>MAX(D$1:$D736)</f>
        <v>97.65</v>
      </c>
      <c r="H737">
        <f>MAX($F$1:F736)</f>
        <v>97.93</v>
      </c>
      <c r="I737">
        <f t="shared" si="33"/>
        <v>1</v>
      </c>
      <c r="J737">
        <f t="shared" si="34"/>
        <v>1</v>
      </c>
      <c r="K737" t="b">
        <f t="shared" si="35"/>
        <v>1</v>
      </c>
    </row>
    <row r="738" spans="1:11" x14ac:dyDescent="0.3">
      <c r="A738">
        <v>2078</v>
      </c>
      <c r="B738" t="s">
        <v>2083</v>
      </c>
      <c r="C738">
        <v>73.97</v>
      </c>
      <c r="D738">
        <v>96.44</v>
      </c>
      <c r="E738">
        <v>43.64</v>
      </c>
      <c r="F738">
        <v>95.52</v>
      </c>
      <c r="G738">
        <f>MAX(D$1:$D737)</f>
        <v>97.65</v>
      </c>
      <c r="H738">
        <f>MAX($F$1:F737)</f>
        <v>97.93</v>
      </c>
      <c r="I738">
        <f t="shared" si="33"/>
        <v>1</v>
      </c>
      <c r="J738">
        <f t="shared" si="34"/>
        <v>1</v>
      </c>
      <c r="K738" t="b">
        <f t="shared" si="35"/>
        <v>1</v>
      </c>
    </row>
    <row r="739" spans="1:11" x14ac:dyDescent="0.3">
      <c r="A739">
        <v>2082</v>
      </c>
      <c r="B739" t="s">
        <v>2087</v>
      </c>
      <c r="C739">
        <v>73.97</v>
      </c>
      <c r="D739">
        <v>96.39</v>
      </c>
      <c r="E739">
        <v>44.49</v>
      </c>
      <c r="F739">
        <v>97.38</v>
      </c>
      <c r="G739">
        <f>MAX(D$1:$D738)</f>
        <v>97.65</v>
      </c>
      <c r="H739">
        <f>MAX($F$1:F738)</f>
        <v>97.93</v>
      </c>
      <c r="I739">
        <f t="shared" si="33"/>
        <v>1</v>
      </c>
      <c r="J739">
        <f t="shared" si="34"/>
        <v>1</v>
      </c>
      <c r="K739" t="b">
        <f t="shared" si="35"/>
        <v>1</v>
      </c>
    </row>
    <row r="740" spans="1:11" x14ac:dyDescent="0.3">
      <c r="A740">
        <v>2119</v>
      </c>
      <c r="B740" t="s">
        <v>2124</v>
      </c>
      <c r="C740">
        <v>73.98</v>
      </c>
      <c r="D740">
        <v>97.34</v>
      </c>
      <c r="E740">
        <v>43.52</v>
      </c>
      <c r="F740">
        <v>95.24</v>
      </c>
      <c r="G740">
        <f>MAX(D$1:$D739)</f>
        <v>97.65</v>
      </c>
      <c r="H740">
        <f>MAX($F$1:F739)</f>
        <v>97.93</v>
      </c>
      <c r="I740">
        <f t="shared" si="33"/>
        <v>1</v>
      </c>
      <c r="J740">
        <f t="shared" si="34"/>
        <v>1</v>
      </c>
      <c r="K740" t="b">
        <f t="shared" si="35"/>
        <v>1</v>
      </c>
    </row>
    <row r="741" spans="1:11" x14ac:dyDescent="0.3">
      <c r="A741">
        <v>2123</v>
      </c>
      <c r="B741" t="s">
        <v>2128</v>
      </c>
      <c r="C741">
        <v>73.98</v>
      </c>
      <c r="D741">
        <v>96.72</v>
      </c>
      <c r="E741">
        <v>44.06</v>
      </c>
      <c r="F741">
        <v>96.43</v>
      </c>
      <c r="G741">
        <f>MAX(D$1:$D740)</f>
        <v>97.65</v>
      </c>
      <c r="H741">
        <f>MAX($F$1:F740)</f>
        <v>97.93</v>
      </c>
      <c r="I741">
        <f t="shared" si="33"/>
        <v>1</v>
      </c>
      <c r="J741">
        <f t="shared" si="34"/>
        <v>1</v>
      </c>
      <c r="K741" t="b">
        <f t="shared" si="35"/>
        <v>1</v>
      </c>
    </row>
    <row r="742" spans="1:11" x14ac:dyDescent="0.3">
      <c r="A742">
        <v>2229</v>
      </c>
      <c r="B742" t="s">
        <v>2234</v>
      </c>
      <c r="C742">
        <v>73.989999999999995</v>
      </c>
      <c r="D742">
        <v>96.64</v>
      </c>
      <c r="E742">
        <v>44.18</v>
      </c>
      <c r="F742">
        <v>96.7</v>
      </c>
      <c r="G742">
        <f>MAX(D$1:$D741)</f>
        <v>97.65</v>
      </c>
      <c r="H742">
        <f>MAX($F$1:F741)</f>
        <v>97.93</v>
      </c>
      <c r="I742">
        <f t="shared" si="33"/>
        <v>1</v>
      </c>
      <c r="J742">
        <f t="shared" si="34"/>
        <v>1</v>
      </c>
      <c r="K742" t="b">
        <f t="shared" si="35"/>
        <v>1</v>
      </c>
    </row>
    <row r="743" spans="1:11" x14ac:dyDescent="0.3">
      <c r="A743">
        <v>2073</v>
      </c>
      <c r="B743" t="s">
        <v>2078</v>
      </c>
      <c r="C743">
        <v>74.069999999999993</v>
      </c>
      <c r="D743">
        <v>97.13</v>
      </c>
      <c r="E743">
        <v>43.44</v>
      </c>
      <c r="F743">
        <v>95.08</v>
      </c>
      <c r="G743">
        <f>MAX(D$1:$D742)</f>
        <v>97.65</v>
      </c>
      <c r="H743">
        <f>MAX($F$1:F742)</f>
        <v>97.93</v>
      </c>
      <c r="I743">
        <f t="shared" si="33"/>
        <v>1</v>
      </c>
      <c r="J743">
        <f t="shared" si="34"/>
        <v>1</v>
      </c>
      <c r="K743" t="b">
        <f t="shared" si="35"/>
        <v>1</v>
      </c>
    </row>
    <row r="744" spans="1:11" x14ac:dyDescent="0.3">
      <c r="A744">
        <v>2248</v>
      </c>
      <c r="B744" t="s">
        <v>2253</v>
      </c>
      <c r="C744">
        <v>74.099999999999994</v>
      </c>
      <c r="D744">
        <v>97.52</v>
      </c>
      <c r="E744">
        <v>44.25</v>
      </c>
      <c r="F744">
        <v>96.86</v>
      </c>
      <c r="G744">
        <f>MAX(D$1:$D743)</f>
        <v>97.65</v>
      </c>
      <c r="H744">
        <f>MAX($F$1:F743)</f>
        <v>97.93</v>
      </c>
      <c r="I744">
        <f t="shared" si="33"/>
        <v>1</v>
      </c>
      <c r="J744">
        <f t="shared" si="34"/>
        <v>1</v>
      </c>
      <c r="K744" t="b">
        <f t="shared" si="35"/>
        <v>1</v>
      </c>
    </row>
    <row r="745" spans="1:11" x14ac:dyDescent="0.3">
      <c r="A745">
        <v>1814</v>
      </c>
      <c r="B745" t="s">
        <v>1819</v>
      </c>
      <c r="C745">
        <v>74.11</v>
      </c>
      <c r="D745">
        <v>95.11</v>
      </c>
      <c r="E745">
        <v>44.08</v>
      </c>
      <c r="F745">
        <v>96.47</v>
      </c>
      <c r="G745">
        <f>MAX(D$1:$D744)</f>
        <v>97.65</v>
      </c>
      <c r="H745">
        <f>MAX($F$1:F744)</f>
        <v>97.93</v>
      </c>
      <c r="I745">
        <f t="shared" si="33"/>
        <v>1</v>
      </c>
      <c r="J745">
        <f t="shared" si="34"/>
        <v>1</v>
      </c>
      <c r="K745" t="b">
        <f t="shared" si="35"/>
        <v>1</v>
      </c>
    </row>
    <row r="746" spans="1:11" x14ac:dyDescent="0.3">
      <c r="A746">
        <v>2063</v>
      </c>
      <c r="B746" t="s">
        <v>2068</v>
      </c>
      <c r="C746">
        <v>74.239999999999995</v>
      </c>
      <c r="D746">
        <v>97.3</v>
      </c>
      <c r="E746">
        <v>43.75</v>
      </c>
      <c r="F746">
        <v>95.76</v>
      </c>
      <c r="G746">
        <f>MAX(D$1:$D745)</f>
        <v>97.65</v>
      </c>
      <c r="H746">
        <f>MAX($F$1:F745)</f>
        <v>97.93</v>
      </c>
      <c r="I746">
        <f t="shared" si="33"/>
        <v>1</v>
      </c>
      <c r="J746">
        <f t="shared" si="34"/>
        <v>1</v>
      </c>
      <c r="K746" t="b">
        <f t="shared" si="35"/>
        <v>1</v>
      </c>
    </row>
    <row r="747" spans="1:11" x14ac:dyDescent="0.3">
      <c r="A747">
        <v>2067</v>
      </c>
      <c r="B747" t="s">
        <v>2072</v>
      </c>
      <c r="C747">
        <v>74.239999999999995</v>
      </c>
      <c r="D747">
        <v>96.49</v>
      </c>
      <c r="E747">
        <v>44.49</v>
      </c>
      <c r="F747">
        <v>97.39</v>
      </c>
      <c r="G747">
        <f>MAX(D$1:$D746)</f>
        <v>97.65</v>
      </c>
      <c r="H747">
        <f>MAX($F$1:F746)</f>
        <v>97.93</v>
      </c>
      <c r="I747">
        <f t="shared" si="33"/>
        <v>1</v>
      </c>
      <c r="J747">
        <f t="shared" si="34"/>
        <v>1</v>
      </c>
      <c r="K747" t="b">
        <f t="shared" si="35"/>
        <v>1</v>
      </c>
    </row>
    <row r="748" spans="1:11" x14ac:dyDescent="0.3">
      <c r="A748">
        <v>2135</v>
      </c>
      <c r="B748" t="s">
        <v>2140</v>
      </c>
      <c r="C748">
        <v>74.3</v>
      </c>
      <c r="D748">
        <v>96.92</v>
      </c>
      <c r="E748">
        <v>43.91</v>
      </c>
      <c r="F748">
        <v>96.1</v>
      </c>
      <c r="G748">
        <f>MAX(D$1:$D747)</f>
        <v>97.65</v>
      </c>
      <c r="H748">
        <f>MAX($F$1:F747)</f>
        <v>97.93</v>
      </c>
      <c r="I748">
        <f t="shared" si="33"/>
        <v>1</v>
      </c>
      <c r="J748">
        <f t="shared" si="34"/>
        <v>1</v>
      </c>
      <c r="K748" t="b">
        <f t="shared" si="35"/>
        <v>1</v>
      </c>
    </row>
    <row r="749" spans="1:11" x14ac:dyDescent="0.3">
      <c r="A749">
        <v>2087</v>
      </c>
      <c r="B749" t="s">
        <v>2092</v>
      </c>
      <c r="C749">
        <v>74.56</v>
      </c>
      <c r="D749">
        <v>96.9</v>
      </c>
      <c r="E749">
        <v>44.17</v>
      </c>
      <c r="F749">
        <v>96.67</v>
      </c>
      <c r="G749">
        <f>MAX(D$1:$D748)</f>
        <v>97.65</v>
      </c>
      <c r="H749">
        <f>MAX($F$1:F748)</f>
        <v>97.93</v>
      </c>
      <c r="I749">
        <f t="shared" si="33"/>
        <v>1</v>
      </c>
      <c r="J749">
        <f t="shared" si="34"/>
        <v>1</v>
      </c>
      <c r="K749" t="b">
        <f t="shared" si="35"/>
        <v>1</v>
      </c>
    </row>
    <row r="750" spans="1:11" x14ac:dyDescent="0.3">
      <c r="A750">
        <v>2128</v>
      </c>
      <c r="B750" t="s">
        <v>2133</v>
      </c>
      <c r="C750">
        <v>74.569999999999993</v>
      </c>
      <c r="D750">
        <v>97.45</v>
      </c>
      <c r="E750">
        <v>44.21</v>
      </c>
      <c r="F750">
        <v>96.75</v>
      </c>
      <c r="G750">
        <f>MAX(D$1:$D749)</f>
        <v>97.65</v>
      </c>
      <c r="H750">
        <f>MAX($F$1:F749)</f>
        <v>97.93</v>
      </c>
      <c r="I750">
        <f t="shared" si="33"/>
        <v>1</v>
      </c>
      <c r="J750">
        <f t="shared" si="34"/>
        <v>1</v>
      </c>
      <c r="K750" t="b">
        <f t="shared" si="35"/>
        <v>1</v>
      </c>
    </row>
    <row r="751" spans="1:11" x14ac:dyDescent="0.3">
      <c r="A751">
        <v>2070</v>
      </c>
      <c r="B751" t="s">
        <v>2075</v>
      </c>
      <c r="C751">
        <v>74.58</v>
      </c>
      <c r="D751">
        <v>97.39</v>
      </c>
      <c r="E751">
        <v>43.51</v>
      </c>
      <c r="F751">
        <v>95.22</v>
      </c>
      <c r="G751">
        <f>MAX(D$1:$D750)</f>
        <v>97.65</v>
      </c>
      <c r="H751">
        <f>MAX($F$1:F750)</f>
        <v>97.93</v>
      </c>
      <c r="I751">
        <f t="shared" si="33"/>
        <v>1</v>
      </c>
      <c r="J751">
        <f t="shared" si="34"/>
        <v>1</v>
      </c>
      <c r="K751" t="b">
        <f t="shared" si="35"/>
        <v>1</v>
      </c>
    </row>
    <row r="752" spans="1:11" x14ac:dyDescent="0.3">
      <c r="A752">
        <v>2245</v>
      </c>
      <c r="B752" t="s">
        <v>2250</v>
      </c>
      <c r="C752">
        <v>74.61</v>
      </c>
      <c r="D752">
        <v>97.1</v>
      </c>
      <c r="E752">
        <v>44.22</v>
      </c>
      <c r="F752">
        <v>96.78</v>
      </c>
      <c r="G752">
        <f>MAX(D$1:$D751)</f>
        <v>97.65</v>
      </c>
      <c r="H752">
        <f>MAX($F$1:F751)</f>
        <v>97.93</v>
      </c>
      <c r="I752">
        <f t="shared" si="33"/>
        <v>1</v>
      </c>
      <c r="J752">
        <f t="shared" si="34"/>
        <v>1</v>
      </c>
      <c r="K752" t="b">
        <f t="shared" si="35"/>
        <v>1</v>
      </c>
    </row>
    <row r="753" spans="1:11" x14ac:dyDescent="0.3">
      <c r="A753">
        <v>2222</v>
      </c>
      <c r="B753" t="s">
        <v>2227</v>
      </c>
      <c r="C753">
        <v>74.73</v>
      </c>
      <c r="D753">
        <v>97.72</v>
      </c>
      <c r="E753">
        <v>43.63</v>
      </c>
      <c r="F753">
        <v>95.5</v>
      </c>
      <c r="G753">
        <f>MAX(D$1:$D752)</f>
        <v>97.65</v>
      </c>
      <c r="H753">
        <f>MAX($F$1:F752)</f>
        <v>97.93</v>
      </c>
      <c r="I753">
        <f t="shared" si="33"/>
        <v>0</v>
      </c>
      <c r="J753">
        <f t="shared" si="34"/>
        <v>1</v>
      </c>
      <c r="K753" t="b">
        <f t="shared" si="35"/>
        <v>0</v>
      </c>
    </row>
    <row r="754" spans="1:11" x14ac:dyDescent="0.3">
      <c r="A754">
        <v>2226</v>
      </c>
      <c r="B754" t="s">
        <v>2231</v>
      </c>
      <c r="C754">
        <v>74.73</v>
      </c>
      <c r="D754">
        <v>97.23</v>
      </c>
      <c r="E754">
        <v>44.26</v>
      </c>
      <c r="F754">
        <v>96.88</v>
      </c>
      <c r="G754">
        <f>MAX(D$1:$D753)</f>
        <v>97.72</v>
      </c>
      <c r="H754">
        <f>MAX($F$1:F753)</f>
        <v>97.93</v>
      </c>
      <c r="I754">
        <f t="shared" si="33"/>
        <v>1</v>
      </c>
      <c r="J754">
        <f t="shared" si="34"/>
        <v>1</v>
      </c>
      <c r="K754" t="b">
        <f t="shared" si="35"/>
        <v>1</v>
      </c>
    </row>
    <row r="755" spans="1:11" x14ac:dyDescent="0.3">
      <c r="A755">
        <v>2195</v>
      </c>
      <c r="B755" t="s">
        <v>2200</v>
      </c>
      <c r="C755">
        <v>74.819999999999993</v>
      </c>
      <c r="D755">
        <v>97.56</v>
      </c>
      <c r="E755">
        <v>43.67</v>
      </c>
      <c r="F755">
        <v>95.57</v>
      </c>
      <c r="G755">
        <f>MAX(D$1:$D754)</f>
        <v>97.72</v>
      </c>
      <c r="H755">
        <f>MAX($F$1:F754)</f>
        <v>97.93</v>
      </c>
      <c r="I755">
        <f t="shared" si="33"/>
        <v>1</v>
      </c>
      <c r="J755">
        <f t="shared" si="34"/>
        <v>1</v>
      </c>
      <c r="K755" t="b">
        <f t="shared" si="35"/>
        <v>1</v>
      </c>
    </row>
    <row r="756" spans="1:11" x14ac:dyDescent="0.3">
      <c r="A756">
        <v>2021</v>
      </c>
      <c r="B756" t="s">
        <v>2026</v>
      </c>
      <c r="C756">
        <v>74.86</v>
      </c>
      <c r="D756">
        <v>95.96</v>
      </c>
      <c r="E756">
        <v>44.36</v>
      </c>
      <c r="F756">
        <v>97.09</v>
      </c>
      <c r="G756">
        <f>MAX(D$1:$D755)</f>
        <v>97.72</v>
      </c>
      <c r="H756">
        <f>MAX($F$1:F755)</f>
        <v>97.93</v>
      </c>
      <c r="I756">
        <f t="shared" si="33"/>
        <v>1</v>
      </c>
      <c r="J756">
        <f t="shared" si="34"/>
        <v>1</v>
      </c>
      <c r="K756" t="b">
        <f t="shared" si="35"/>
        <v>1</v>
      </c>
    </row>
    <row r="757" spans="1:11" x14ac:dyDescent="0.3">
      <c r="A757">
        <v>2243</v>
      </c>
      <c r="B757" t="s">
        <v>2248</v>
      </c>
      <c r="C757">
        <v>74.95</v>
      </c>
      <c r="D757">
        <v>97.32</v>
      </c>
      <c r="E757">
        <v>44.56</v>
      </c>
      <c r="F757">
        <v>97.52</v>
      </c>
      <c r="G757">
        <f>MAX(D$1:$D756)</f>
        <v>97.72</v>
      </c>
      <c r="H757">
        <f>MAX($F$1:F756)</f>
        <v>97.93</v>
      </c>
      <c r="I757">
        <f t="shared" si="33"/>
        <v>1</v>
      </c>
      <c r="J757">
        <f t="shared" si="34"/>
        <v>1</v>
      </c>
      <c r="K757" t="b">
        <f t="shared" si="35"/>
        <v>1</v>
      </c>
    </row>
    <row r="758" spans="1:11" x14ac:dyDescent="0.3">
      <c r="A758">
        <v>2185</v>
      </c>
      <c r="B758" t="s">
        <v>2190</v>
      </c>
      <c r="C758">
        <v>74.989999999999995</v>
      </c>
      <c r="D758">
        <v>97.13</v>
      </c>
      <c r="E758">
        <v>43.89</v>
      </c>
      <c r="F758">
        <v>96.05</v>
      </c>
      <c r="G758">
        <f>MAX(D$1:$D757)</f>
        <v>97.72</v>
      </c>
      <c r="H758">
        <f>MAX($F$1:F757)</f>
        <v>97.93</v>
      </c>
      <c r="I758">
        <f t="shared" si="33"/>
        <v>1</v>
      </c>
      <c r="J758">
        <f t="shared" si="34"/>
        <v>1</v>
      </c>
      <c r="K758" t="b">
        <f t="shared" si="35"/>
        <v>1</v>
      </c>
    </row>
    <row r="759" spans="1:11" x14ac:dyDescent="0.3">
      <c r="A759">
        <v>2189</v>
      </c>
      <c r="B759" t="s">
        <v>2194</v>
      </c>
      <c r="C759">
        <v>74.989999999999995</v>
      </c>
      <c r="D759">
        <v>97.27</v>
      </c>
      <c r="E759">
        <v>44.76</v>
      </c>
      <c r="F759">
        <v>97.96</v>
      </c>
      <c r="G759">
        <f>MAX(D$1:$D758)</f>
        <v>97.72</v>
      </c>
      <c r="H759">
        <f>MAX($F$1:F758)</f>
        <v>97.93</v>
      </c>
      <c r="I759">
        <f t="shared" si="33"/>
        <v>1</v>
      </c>
      <c r="J759">
        <f t="shared" si="34"/>
        <v>0</v>
      </c>
      <c r="K759" t="b">
        <f t="shared" si="35"/>
        <v>0</v>
      </c>
    </row>
    <row r="760" spans="1:11" x14ac:dyDescent="0.3">
      <c r="A760">
        <v>2077</v>
      </c>
      <c r="B760" t="s">
        <v>2082</v>
      </c>
      <c r="C760">
        <v>75.08</v>
      </c>
      <c r="D760">
        <v>95.59</v>
      </c>
      <c r="E760">
        <v>44.4</v>
      </c>
      <c r="F760">
        <v>97.18</v>
      </c>
      <c r="G760">
        <f>MAX(D$1:$D759)</f>
        <v>97.72</v>
      </c>
      <c r="H760">
        <f>MAX($F$1:F759)</f>
        <v>97.96</v>
      </c>
      <c r="I760">
        <f t="shared" si="33"/>
        <v>1</v>
      </c>
      <c r="J760">
        <f t="shared" si="34"/>
        <v>1</v>
      </c>
      <c r="K760" t="b">
        <f t="shared" si="35"/>
        <v>1</v>
      </c>
    </row>
    <row r="761" spans="1:11" x14ac:dyDescent="0.3">
      <c r="A761">
        <v>2118</v>
      </c>
      <c r="B761" t="s">
        <v>2123</v>
      </c>
      <c r="C761">
        <v>75.09</v>
      </c>
      <c r="D761">
        <v>96.71</v>
      </c>
      <c r="E761">
        <v>44.3</v>
      </c>
      <c r="F761">
        <v>96.96</v>
      </c>
      <c r="G761">
        <f>MAX(D$1:$D760)</f>
        <v>97.72</v>
      </c>
      <c r="H761">
        <f>MAX($F$1:F760)</f>
        <v>97.96</v>
      </c>
      <c r="I761">
        <f t="shared" si="33"/>
        <v>1</v>
      </c>
      <c r="J761">
        <f t="shared" si="34"/>
        <v>1</v>
      </c>
      <c r="K761" t="b">
        <f t="shared" si="35"/>
        <v>1</v>
      </c>
    </row>
    <row r="762" spans="1:11" x14ac:dyDescent="0.3">
      <c r="A762">
        <v>2157</v>
      </c>
      <c r="B762" t="s">
        <v>2162</v>
      </c>
      <c r="C762">
        <v>75.19</v>
      </c>
      <c r="D762">
        <v>97.31</v>
      </c>
      <c r="E762">
        <v>44.22</v>
      </c>
      <c r="F762">
        <v>96.78</v>
      </c>
      <c r="G762">
        <f>MAX(D$1:$D761)</f>
        <v>97.72</v>
      </c>
      <c r="H762">
        <f>MAX($F$1:F761)</f>
        <v>97.96</v>
      </c>
      <c r="I762">
        <f t="shared" si="33"/>
        <v>1</v>
      </c>
      <c r="J762">
        <f t="shared" si="34"/>
        <v>1</v>
      </c>
      <c r="K762" t="b">
        <f t="shared" si="35"/>
        <v>1</v>
      </c>
    </row>
    <row r="763" spans="1:11" x14ac:dyDescent="0.3">
      <c r="A763">
        <v>2219</v>
      </c>
      <c r="B763" t="s">
        <v>2224</v>
      </c>
      <c r="C763">
        <v>75.209999999999994</v>
      </c>
      <c r="D763">
        <v>96.75</v>
      </c>
      <c r="E763">
        <v>44.81</v>
      </c>
      <c r="F763">
        <v>98.09</v>
      </c>
      <c r="G763">
        <f>MAX(D$1:$D762)</f>
        <v>97.72</v>
      </c>
      <c r="H763">
        <f>MAX($F$1:F762)</f>
        <v>97.96</v>
      </c>
      <c r="I763">
        <f t="shared" si="33"/>
        <v>1</v>
      </c>
      <c r="J763">
        <f t="shared" si="34"/>
        <v>0</v>
      </c>
      <c r="K763" t="b">
        <f t="shared" si="35"/>
        <v>0</v>
      </c>
    </row>
    <row r="764" spans="1:11" x14ac:dyDescent="0.3">
      <c r="A764">
        <v>2241</v>
      </c>
      <c r="B764" t="s">
        <v>2246</v>
      </c>
      <c r="C764">
        <v>75.22</v>
      </c>
      <c r="D764">
        <v>96.93</v>
      </c>
      <c r="E764">
        <v>44.65</v>
      </c>
      <c r="F764">
        <v>97.73</v>
      </c>
      <c r="G764">
        <f>MAX(D$1:$D763)</f>
        <v>97.72</v>
      </c>
      <c r="H764">
        <f>MAX($F$1:F763)</f>
        <v>98.09</v>
      </c>
      <c r="I764">
        <f t="shared" si="33"/>
        <v>1</v>
      </c>
      <c r="J764">
        <f t="shared" si="34"/>
        <v>1</v>
      </c>
      <c r="K764" t="b">
        <f t="shared" si="35"/>
        <v>1</v>
      </c>
    </row>
    <row r="765" spans="1:11" x14ac:dyDescent="0.3">
      <c r="A765">
        <v>2081</v>
      </c>
      <c r="B765" t="s">
        <v>2086</v>
      </c>
      <c r="C765">
        <v>75.3</v>
      </c>
      <c r="D765">
        <v>96.81</v>
      </c>
      <c r="E765">
        <v>43.76</v>
      </c>
      <c r="F765">
        <v>95.77</v>
      </c>
      <c r="G765">
        <f>MAX(D$1:$D764)</f>
        <v>97.72</v>
      </c>
      <c r="H765">
        <f>MAX($F$1:F764)</f>
        <v>98.09</v>
      </c>
      <c r="I765">
        <f t="shared" si="33"/>
        <v>1</v>
      </c>
      <c r="J765">
        <f t="shared" si="34"/>
        <v>1</v>
      </c>
      <c r="K765" t="b">
        <f t="shared" si="35"/>
        <v>1</v>
      </c>
    </row>
    <row r="766" spans="1:11" x14ac:dyDescent="0.3">
      <c r="A766">
        <v>2122</v>
      </c>
      <c r="B766" t="s">
        <v>2127</v>
      </c>
      <c r="C766">
        <v>75.31</v>
      </c>
      <c r="D766">
        <v>97.61</v>
      </c>
      <c r="E766">
        <v>43.59</v>
      </c>
      <c r="F766">
        <v>95.41</v>
      </c>
      <c r="G766">
        <f>MAX(D$1:$D765)</f>
        <v>97.72</v>
      </c>
      <c r="H766">
        <f>MAX($F$1:F765)</f>
        <v>98.09</v>
      </c>
      <c r="I766">
        <f t="shared" si="33"/>
        <v>1</v>
      </c>
      <c r="J766">
        <f t="shared" si="34"/>
        <v>1</v>
      </c>
      <c r="K766" t="b">
        <f t="shared" si="35"/>
        <v>1</v>
      </c>
    </row>
    <row r="767" spans="1:11" x14ac:dyDescent="0.3">
      <c r="A767">
        <v>2231</v>
      </c>
      <c r="B767" t="s">
        <v>2236</v>
      </c>
      <c r="C767">
        <v>75.319999999999993</v>
      </c>
      <c r="D767">
        <v>97.59</v>
      </c>
      <c r="E767">
        <v>44.3</v>
      </c>
      <c r="F767">
        <v>96.95</v>
      </c>
      <c r="G767">
        <f>MAX(D$1:$D766)</f>
        <v>97.72</v>
      </c>
      <c r="H767">
        <f>MAX($F$1:F766)</f>
        <v>98.09</v>
      </c>
      <c r="I767">
        <f t="shared" si="33"/>
        <v>1</v>
      </c>
      <c r="J767">
        <f t="shared" si="34"/>
        <v>1</v>
      </c>
      <c r="K767" t="b">
        <f t="shared" si="35"/>
        <v>1</v>
      </c>
    </row>
    <row r="768" spans="1:11" x14ac:dyDescent="0.3">
      <c r="A768">
        <v>2192</v>
      </c>
      <c r="B768" t="s">
        <v>2197</v>
      </c>
      <c r="C768">
        <v>75.33</v>
      </c>
      <c r="D768">
        <v>97.58</v>
      </c>
      <c r="E768">
        <v>43.61</v>
      </c>
      <c r="F768">
        <v>95.44</v>
      </c>
      <c r="G768">
        <f>MAX(D$1:$D767)</f>
        <v>97.72</v>
      </c>
      <c r="H768">
        <f>MAX($F$1:F767)</f>
        <v>98.09</v>
      </c>
      <c r="I768">
        <f t="shared" si="33"/>
        <v>1</v>
      </c>
      <c r="J768">
        <f t="shared" si="34"/>
        <v>1</v>
      </c>
      <c r="K768" t="b">
        <f t="shared" si="35"/>
        <v>1</v>
      </c>
    </row>
    <row r="769" spans="1:11" x14ac:dyDescent="0.3">
      <c r="A769">
        <v>2062</v>
      </c>
      <c r="B769" t="s">
        <v>2067</v>
      </c>
      <c r="C769">
        <v>75.349999999999994</v>
      </c>
      <c r="D769">
        <v>96.62</v>
      </c>
      <c r="E769">
        <v>44.44</v>
      </c>
      <c r="F769">
        <v>97.27</v>
      </c>
      <c r="G769">
        <f>MAX(D$1:$D768)</f>
        <v>97.72</v>
      </c>
      <c r="H769">
        <f>MAX($F$1:F768)</f>
        <v>98.09</v>
      </c>
      <c r="I769">
        <f t="shared" si="33"/>
        <v>1</v>
      </c>
      <c r="J769">
        <f t="shared" si="34"/>
        <v>1</v>
      </c>
      <c r="K769" t="b">
        <f t="shared" si="35"/>
        <v>1</v>
      </c>
    </row>
    <row r="770" spans="1:11" x14ac:dyDescent="0.3">
      <c r="A770">
        <v>2053</v>
      </c>
      <c r="B770" t="s">
        <v>2058</v>
      </c>
      <c r="C770">
        <v>75.489999999999995</v>
      </c>
      <c r="D770">
        <v>96.34</v>
      </c>
      <c r="E770">
        <v>43.94</v>
      </c>
      <c r="F770">
        <v>96.18</v>
      </c>
      <c r="G770">
        <f>MAX(D$1:$D769)</f>
        <v>97.72</v>
      </c>
      <c r="H770">
        <f>MAX($F$1:F769)</f>
        <v>98.09</v>
      </c>
      <c r="I770">
        <f t="shared" si="33"/>
        <v>1</v>
      </c>
      <c r="J770">
        <f t="shared" si="34"/>
        <v>1</v>
      </c>
      <c r="K770" t="b">
        <f t="shared" si="35"/>
        <v>1</v>
      </c>
    </row>
    <row r="771" spans="1:11" x14ac:dyDescent="0.3">
      <c r="A771">
        <v>2066</v>
      </c>
      <c r="B771" t="s">
        <v>2071</v>
      </c>
      <c r="C771">
        <v>75.569999999999993</v>
      </c>
      <c r="D771">
        <v>97.61</v>
      </c>
      <c r="E771">
        <v>43.93</v>
      </c>
      <c r="F771">
        <v>96.16</v>
      </c>
      <c r="G771">
        <f>MAX(D$1:$D770)</f>
        <v>97.72</v>
      </c>
      <c r="H771">
        <f>MAX($F$1:F770)</f>
        <v>98.09</v>
      </c>
      <c r="I771">
        <f t="shared" ref="I771:I834" si="36">IF($D771&lt;$G771,1,0)</f>
        <v>1</v>
      </c>
      <c r="J771">
        <f t="shared" ref="J771:J834" si="37">IF($F771&lt;$H771,1,0)</f>
        <v>1</v>
      </c>
      <c r="K771" t="b">
        <f t="shared" ref="K771:K834" si="38">AND(IF($I771=1,TRUE,FALSE),IF($J771=1,TRUE,FALSE))</f>
        <v>1</v>
      </c>
    </row>
    <row r="772" spans="1:11" x14ac:dyDescent="0.3">
      <c r="A772">
        <v>2221</v>
      </c>
      <c r="B772" t="s">
        <v>2226</v>
      </c>
      <c r="C772">
        <v>75.84</v>
      </c>
      <c r="D772">
        <v>96.98</v>
      </c>
      <c r="E772">
        <v>44.37</v>
      </c>
      <c r="F772">
        <v>97.12</v>
      </c>
      <c r="G772">
        <f>MAX(D$1:$D771)</f>
        <v>97.72</v>
      </c>
      <c r="H772">
        <f>MAX($F$1:F771)</f>
        <v>98.09</v>
      </c>
      <c r="I772">
        <f t="shared" si="36"/>
        <v>1</v>
      </c>
      <c r="J772">
        <f t="shared" si="37"/>
        <v>1</v>
      </c>
      <c r="K772" t="b">
        <f t="shared" si="38"/>
        <v>1</v>
      </c>
    </row>
    <row r="773" spans="1:11" x14ac:dyDescent="0.3">
      <c r="A773">
        <v>2252</v>
      </c>
      <c r="B773" t="s">
        <v>2257</v>
      </c>
      <c r="C773">
        <v>75.84</v>
      </c>
      <c r="D773">
        <v>97.45</v>
      </c>
      <c r="E773">
        <v>44.65</v>
      </c>
      <c r="F773">
        <v>97.72</v>
      </c>
      <c r="G773">
        <f>MAX(D$1:$D772)</f>
        <v>97.72</v>
      </c>
      <c r="H773">
        <f>MAX($F$1:F772)</f>
        <v>98.09</v>
      </c>
      <c r="I773">
        <f t="shared" si="36"/>
        <v>1</v>
      </c>
      <c r="J773">
        <f t="shared" si="37"/>
        <v>1</v>
      </c>
      <c r="K773" t="b">
        <f t="shared" si="38"/>
        <v>1</v>
      </c>
    </row>
    <row r="774" spans="1:11" x14ac:dyDescent="0.3">
      <c r="A774">
        <v>2072</v>
      </c>
      <c r="B774" t="s">
        <v>2077</v>
      </c>
      <c r="C774">
        <v>75.91</v>
      </c>
      <c r="D774">
        <v>97.67</v>
      </c>
      <c r="E774">
        <v>43.65</v>
      </c>
      <c r="F774">
        <v>95.53</v>
      </c>
      <c r="G774">
        <f>MAX(D$1:$D773)</f>
        <v>97.72</v>
      </c>
      <c r="H774">
        <f>MAX($F$1:F773)</f>
        <v>98.09</v>
      </c>
      <c r="I774">
        <f t="shared" si="36"/>
        <v>1</v>
      </c>
      <c r="J774">
        <f t="shared" si="37"/>
        <v>1</v>
      </c>
      <c r="K774" t="b">
        <f t="shared" si="38"/>
        <v>1</v>
      </c>
    </row>
    <row r="775" spans="1:11" x14ac:dyDescent="0.3">
      <c r="A775">
        <v>2247</v>
      </c>
      <c r="B775" t="s">
        <v>2252</v>
      </c>
      <c r="C775">
        <v>75.94</v>
      </c>
      <c r="D775">
        <v>97.54</v>
      </c>
      <c r="E775">
        <v>44.34</v>
      </c>
      <c r="F775">
        <v>97.05</v>
      </c>
      <c r="G775">
        <f>MAX(D$1:$D774)</f>
        <v>97.72</v>
      </c>
      <c r="H775">
        <f>MAX($F$1:F774)</f>
        <v>98.09</v>
      </c>
      <c r="I775">
        <f t="shared" si="36"/>
        <v>1</v>
      </c>
      <c r="J775">
        <f t="shared" si="37"/>
        <v>1</v>
      </c>
      <c r="K775" t="b">
        <f t="shared" si="38"/>
        <v>1</v>
      </c>
    </row>
    <row r="776" spans="1:11" x14ac:dyDescent="0.3">
      <c r="A776">
        <v>2215</v>
      </c>
      <c r="B776" t="s">
        <v>2220</v>
      </c>
      <c r="C776">
        <v>75.95</v>
      </c>
      <c r="D776">
        <v>97.06</v>
      </c>
      <c r="E776">
        <v>44.46</v>
      </c>
      <c r="F776">
        <v>97.3</v>
      </c>
      <c r="G776">
        <f>MAX(D$1:$D775)</f>
        <v>97.72</v>
      </c>
      <c r="H776">
        <f>MAX($F$1:F775)</f>
        <v>98.09</v>
      </c>
      <c r="I776">
        <f t="shared" si="36"/>
        <v>1</v>
      </c>
      <c r="J776">
        <f t="shared" si="37"/>
        <v>1</v>
      </c>
      <c r="K776" t="b">
        <f t="shared" si="38"/>
        <v>1</v>
      </c>
    </row>
    <row r="777" spans="1:11" x14ac:dyDescent="0.3">
      <c r="A777">
        <v>2237</v>
      </c>
      <c r="B777" t="s">
        <v>2242</v>
      </c>
      <c r="C777">
        <v>75.959999999999994</v>
      </c>
      <c r="D777">
        <v>97.86</v>
      </c>
      <c r="E777">
        <v>44.05</v>
      </c>
      <c r="F777">
        <v>96.41</v>
      </c>
      <c r="G777">
        <f>MAX(D$1:$D776)</f>
        <v>97.72</v>
      </c>
      <c r="H777">
        <f>MAX($F$1:F776)</f>
        <v>98.09</v>
      </c>
      <c r="I777">
        <f t="shared" si="36"/>
        <v>0</v>
      </c>
      <c r="J777">
        <f t="shared" si="37"/>
        <v>1</v>
      </c>
      <c r="K777" t="b">
        <f t="shared" si="38"/>
        <v>0</v>
      </c>
    </row>
    <row r="778" spans="1:11" x14ac:dyDescent="0.3">
      <c r="A778">
        <v>2285</v>
      </c>
      <c r="B778" t="s">
        <v>2290</v>
      </c>
      <c r="C778">
        <v>75.97</v>
      </c>
      <c r="D778">
        <v>97.25</v>
      </c>
      <c r="E778">
        <v>44.71</v>
      </c>
      <c r="F778">
        <v>97.86</v>
      </c>
      <c r="G778">
        <f>MAX(D$1:$D777)</f>
        <v>97.86</v>
      </c>
      <c r="H778">
        <f>MAX($F$1:F777)</f>
        <v>98.09</v>
      </c>
      <c r="I778">
        <f t="shared" si="36"/>
        <v>1</v>
      </c>
      <c r="J778">
        <f t="shared" si="37"/>
        <v>1</v>
      </c>
      <c r="K778" t="b">
        <f t="shared" si="38"/>
        <v>1</v>
      </c>
    </row>
    <row r="779" spans="1:11" x14ac:dyDescent="0.3">
      <c r="A779">
        <v>2225</v>
      </c>
      <c r="B779" t="s">
        <v>2230</v>
      </c>
      <c r="C779">
        <v>76.06</v>
      </c>
      <c r="D779">
        <v>97.98</v>
      </c>
      <c r="E779">
        <v>43.75</v>
      </c>
      <c r="F779">
        <v>95.75</v>
      </c>
      <c r="G779">
        <f>MAX(D$1:$D778)</f>
        <v>97.86</v>
      </c>
      <c r="H779">
        <f>MAX($F$1:F778)</f>
        <v>98.09</v>
      </c>
      <c r="I779">
        <f t="shared" si="36"/>
        <v>0</v>
      </c>
      <c r="J779">
        <f t="shared" si="37"/>
        <v>1</v>
      </c>
      <c r="K779" t="b">
        <f t="shared" si="38"/>
        <v>0</v>
      </c>
    </row>
    <row r="780" spans="1:11" x14ac:dyDescent="0.3">
      <c r="A780">
        <v>2052</v>
      </c>
      <c r="B780" t="s">
        <v>2057</v>
      </c>
      <c r="C780">
        <v>76.09</v>
      </c>
      <c r="D780">
        <v>96.08</v>
      </c>
      <c r="E780">
        <v>44.03</v>
      </c>
      <c r="F780">
        <v>96.36</v>
      </c>
      <c r="G780">
        <f>MAX(D$1:$D779)</f>
        <v>97.98</v>
      </c>
      <c r="H780">
        <f>MAX($F$1:F779)</f>
        <v>98.09</v>
      </c>
      <c r="I780">
        <f t="shared" si="36"/>
        <v>1</v>
      </c>
      <c r="J780">
        <f t="shared" si="37"/>
        <v>1</v>
      </c>
      <c r="K780" t="b">
        <f t="shared" si="38"/>
        <v>1</v>
      </c>
    </row>
    <row r="781" spans="1:11" x14ac:dyDescent="0.3">
      <c r="A781">
        <v>2184</v>
      </c>
      <c r="B781" t="s">
        <v>2189</v>
      </c>
      <c r="C781">
        <v>76.099999999999994</v>
      </c>
      <c r="D781">
        <v>96.45</v>
      </c>
      <c r="E781">
        <v>44.53</v>
      </c>
      <c r="F781">
        <v>97.46</v>
      </c>
      <c r="G781">
        <f>MAX(D$1:$D780)</f>
        <v>97.98</v>
      </c>
      <c r="H781">
        <f>MAX($F$1:F780)</f>
        <v>98.09</v>
      </c>
      <c r="I781">
        <f t="shared" si="36"/>
        <v>1</v>
      </c>
      <c r="J781">
        <f t="shared" si="37"/>
        <v>1</v>
      </c>
      <c r="K781" t="b">
        <f t="shared" si="38"/>
        <v>1</v>
      </c>
    </row>
    <row r="782" spans="1:11" x14ac:dyDescent="0.3">
      <c r="A782">
        <v>2208</v>
      </c>
      <c r="B782" t="s">
        <v>2213</v>
      </c>
      <c r="C782">
        <v>76.22</v>
      </c>
      <c r="D782">
        <v>97.7</v>
      </c>
      <c r="E782">
        <v>44.4</v>
      </c>
      <c r="F782">
        <v>97.18</v>
      </c>
      <c r="G782">
        <f>MAX(D$1:$D781)</f>
        <v>97.98</v>
      </c>
      <c r="H782">
        <f>MAX($F$1:F781)</f>
        <v>98.09</v>
      </c>
      <c r="I782">
        <f t="shared" si="36"/>
        <v>1</v>
      </c>
      <c r="J782">
        <f t="shared" si="37"/>
        <v>1</v>
      </c>
      <c r="K782" t="b">
        <f t="shared" si="38"/>
        <v>1</v>
      </c>
    </row>
    <row r="783" spans="1:11" x14ac:dyDescent="0.3">
      <c r="A783">
        <v>2175</v>
      </c>
      <c r="B783" t="s">
        <v>2180</v>
      </c>
      <c r="C783">
        <v>76.239999999999995</v>
      </c>
      <c r="D783">
        <v>97.1</v>
      </c>
      <c r="E783">
        <v>44.19</v>
      </c>
      <c r="F783">
        <v>96.73</v>
      </c>
      <c r="G783">
        <f>MAX(D$1:$D782)</f>
        <v>97.98</v>
      </c>
      <c r="H783">
        <f>MAX($F$1:F782)</f>
        <v>98.09</v>
      </c>
      <c r="I783">
        <f t="shared" si="36"/>
        <v>1</v>
      </c>
      <c r="J783">
        <f t="shared" si="37"/>
        <v>1</v>
      </c>
      <c r="K783" t="b">
        <f t="shared" si="38"/>
        <v>1</v>
      </c>
    </row>
    <row r="784" spans="1:11" x14ac:dyDescent="0.3">
      <c r="A784">
        <v>2244</v>
      </c>
      <c r="B784" t="s">
        <v>2249</v>
      </c>
      <c r="C784">
        <v>76.28</v>
      </c>
      <c r="D784">
        <v>97.71</v>
      </c>
      <c r="E784">
        <v>44.57</v>
      </c>
      <c r="F784">
        <v>97.56</v>
      </c>
      <c r="G784">
        <f>MAX(D$1:$D783)</f>
        <v>97.98</v>
      </c>
      <c r="H784">
        <f>MAX($F$1:F783)</f>
        <v>98.09</v>
      </c>
      <c r="I784">
        <f t="shared" si="36"/>
        <v>1</v>
      </c>
      <c r="J784">
        <f t="shared" si="37"/>
        <v>1</v>
      </c>
      <c r="K784" t="b">
        <f t="shared" si="38"/>
        <v>1</v>
      </c>
    </row>
    <row r="785" spans="1:11" x14ac:dyDescent="0.3">
      <c r="A785">
        <v>2188</v>
      </c>
      <c r="B785" t="s">
        <v>2193</v>
      </c>
      <c r="C785">
        <v>76.319999999999993</v>
      </c>
      <c r="D785">
        <v>97.95</v>
      </c>
      <c r="E785">
        <v>44.13</v>
      </c>
      <c r="F785">
        <v>96.58</v>
      </c>
      <c r="G785">
        <f>MAX(D$1:$D784)</f>
        <v>97.98</v>
      </c>
      <c r="H785">
        <f>MAX($F$1:F784)</f>
        <v>98.09</v>
      </c>
      <c r="I785">
        <f t="shared" si="36"/>
        <v>1</v>
      </c>
      <c r="J785">
        <f t="shared" si="37"/>
        <v>1</v>
      </c>
      <c r="K785" t="b">
        <f t="shared" si="38"/>
        <v>1</v>
      </c>
    </row>
    <row r="786" spans="1:11" x14ac:dyDescent="0.3">
      <c r="A786">
        <v>2080</v>
      </c>
      <c r="B786" t="s">
        <v>2085</v>
      </c>
      <c r="C786">
        <v>76.41</v>
      </c>
      <c r="D786">
        <v>96.22</v>
      </c>
      <c r="E786">
        <v>44.46</v>
      </c>
      <c r="F786">
        <v>97.3</v>
      </c>
      <c r="G786">
        <f>MAX(D$1:$D785)</f>
        <v>97.98</v>
      </c>
      <c r="H786">
        <f>MAX($F$1:F785)</f>
        <v>98.09</v>
      </c>
      <c r="I786">
        <f t="shared" si="36"/>
        <v>1</v>
      </c>
      <c r="J786">
        <f t="shared" si="37"/>
        <v>1</v>
      </c>
      <c r="K786" t="b">
        <f t="shared" si="38"/>
        <v>1</v>
      </c>
    </row>
    <row r="787" spans="1:11" x14ac:dyDescent="0.3">
      <c r="A787">
        <v>2121</v>
      </c>
      <c r="B787" t="s">
        <v>2126</v>
      </c>
      <c r="C787">
        <v>76.42</v>
      </c>
      <c r="D787">
        <v>97.2</v>
      </c>
      <c r="E787">
        <v>44.32</v>
      </c>
      <c r="F787">
        <v>97.01</v>
      </c>
      <c r="G787">
        <f>MAX(D$1:$D786)</f>
        <v>97.98</v>
      </c>
      <c r="H787">
        <f>MAX($F$1:F786)</f>
        <v>98.09</v>
      </c>
      <c r="I787">
        <f t="shared" si="36"/>
        <v>1</v>
      </c>
      <c r="J787">
        <f t="shared" si="37"/>
        <v>1</v>
      </c>
      <c r="K787" t="b">
        <f t="shared" si="38"/>
        <v>1</v>
      </c>
    </row>
    <row r="788" spans="1:11" x14ac:dyDescent="0.3">
      <c r="A788">
        <v>2220</v>
      </c>
      <c r="B788" t="s">
        <v>2225</v>
      </c>
      <c r="C788">
        <v>76.540000000000006</v>
      </c>
      <c r="D788">
        <v>97.74</v>
      </c>
      <c r="E788">
        <v>44.97</v>
      </c>
      <c r="F788">
        <v>98.42</v>
      </c>
      <c r="G788">
        <f>MAX(D$1:$D787)</f>
        <v>97.98</v>
      </c>
      <c r="H788">
        <f>MAX($F$1:F787)</f>
        <v>98.09</v>
      </c>
      <c r="I788">
        <f t="shared" si="36"/>
        <v>1</v>
      </c>
      <c r="J788">
        <f t="shared" si="37"/>
        <v>0</v>
      </c>
      <c r="K788" t="b">
        <f t="shared" si="38"/>
        <v>0</v>
      </c>
    </row>
    <row r="789" spans="1:11" x14ac:dyDescent="0.3">
      <c r="A789">
        <v>2242</v>
      </c>
      <c r="B789" t="s">
        <v>2247</v>
      </c>
      <c r="C789">
        <v>76.55</v>
      </c>
      <c r="D789">
        <v>98.13</v>
      </c>
      <c r="E789">
        <v>44.73</v>
      </c>
      <c r="F789">
        <v>97.91</v>
      </c>
      <c r="G789">
        <f>MAX(D$1:$D788)</f>
        <v>97.98</v>
      </c>
      <c r="H789">
        <f>MAX($F$1:F788)</f>
        <v>98.42</v>
      </c>
      <c r="I789">
        <f t="shared" si="36"/>
        <v>0</v>
      </c>
      <c r="J789">
        <f t="shared" si="37"/>
        <v>1</v>
      </c>
      <c r="K789" t="b">
        <f t="shared" si="38"/>
        <v>0</v>
      </c>
    </row>
    <row r="790" spans="1:11" x14ac:dyDescent="0.3">
      <c r="A790">
        <v>2212</v>
      </c>
      <c r="B790" t="s">
        <v>2217</v>
      </c>
      <c r="C790">
        <v>76.56</v>
      </c>
      <c r="D790">
        <v>97.79</v>
      </c>
      <c r="E790">
        <v>43.96</v>
      </c>
      <c r="F790">
        <v>96.21</v>
      </c>
      <c r="G790">
        <f>MAX(D$1:$D789)</f>
        <v>98.13</v>
      </c>
      <c r="H790">
        <f>MAX($F$1:F789)</f>
        <v>98.42</v>
      </c>
      <c r="I790">
        <f t="shared" si="36"/>
        <v>1</v>
      </c>
      <c r="J790">
        <f t="shared" si="37"/>
        <v>1</v>
      </c>
      <c r="K790" t="b">
        <f t="shared" si="38"/>
        <v>1</v>
      </c>
    </row>
    <row r="791" spans="1:11" x14ac:dyDescent="0.3">
      <c r="A791">
        <v>2289</v>
      </c>
      <c r="B791" t="s">
        <v>2294</v>
      </c>
      <c r="C791">
        <v>76.59</v>
      </c>
      <c r="D791">
        <v>97.76</v>
      </c>
      <c r="E791">
        <v>44.74</v>
      </c>
      <c r="F791">
        <v>97.93</v>
      </c>
      <c r="G791">
        <f>MAX(D$1:$D790)</f>
        <v>98.13</v>
      </c>
      <c r="H791">
        <f>MAX($F$1:F790)</f>
        <v>98.42</v>
      </c>
      <c r="I791">
        <f t="shared" si="36"/>
        <v>1</v>
      </c>
      <c r="J791">
        <f t="shared" si="37"/>
        <v>1</v>
      </c>
      <c r="K791" t="b">
        <f t="shared" si="38"/>
        <v>1</v>
      </c>
    </row>
    <row r="792" spans="1:11" x14ac:dyDescent="0.3">
      <c r="A792">
        <v>2194</v>
      </c>
      <c r="B792" t="s">
        <v>2199</v>
      </c>
      <c r="C792">
        <v>76.66</v>
      </c>
      <c r="D792">
        <v>97.83</v>
      </c>
      <c r="E792">
        <v>43.8</v>
      </c>
      <c r="F792">
        <v>95.86</v>
      </c>
      <c r="G792">
        <f>MAX(D$1:$D791)</f>
        <v>98.13</v>
      </c>
      <c r="H792">
        <f>MAX($F$1:F791)</f>
        <v>98.42</v>
      </c>
      <c r="I792">
        <f t="shared" si="36"/>
        <v>1</v>
      </c>
      <c r="J792">
        <f t="shared" si="37"/>
        <v>1</v>
      </c>
      <c r="K792" t="b">
        <f t="shared" si="38"/>
        <v>1</v>
      </c>
    </row>
    <row r="793" spans="1:11" x14ac:dyDescent="0.3">
      <c r="A793">
        <v>2065</v>
      </c>
      <c r="B793" t="s">
        <v>2070</v>
      </c>
      <c r="C793">
        <v>76.680000000000007</v>
      </c>
      <c r="D793">
        <v>97.12</v>
      </c>
      <c r="E793">
        <v>44.59</v>
      </c>
      <c r="F793">
        <v>97.59</v>
      </c>
      <c r="G793">
        <f>MAX(D$1:$D792)</f>
        <v>98.13</v>
      </c>
      <c r="H793">
        <f>MAX($F$1:F792)</f>
        <v>98.42</v>
      </c>
      <c r="I793">
        <f t="shared" si="36"/>
        <v>1</v>
      </c>
      <c r="J793">
        <f t="shared" si="37"/>
        <v>1</v>
      </c>
      <c r="K793" t="b">
        <f t="shared" si="38"/>
        <v>1</v>
      </c>
    </row>
    <row r="794" spans="1:11" x14ac:dyDescent="0.3">
      <c r="A794">
        <v>2281</v>
      </c>
      <c r="B794" t="s">
        <v>2286</v>
      </c>
      <c r="C794">
        <v>76.709999999999994</v>
      </c>
      <c r="D794">
        <v>98.28</v>
      </c>
      <c r="E794">
        <v>44.17</v>
      </c>
      <c r="F794">
        <v>96.68</v>
      </c>
      <c r="G794">
        <f>MAX(D$1:$D793)</f>
        <v>98.13</v>
      </c>
      <c r="H794">
        <f>MAX($F$1:F793)</f>
        <v>98.42</v>
      </c>
      <c r="I794">
        <f t="shared" si="36"/>
        <v>0</v>
      </c>
      <c r="J794">
        <f t="shared" si="37"/>
        <v>1</v>
      </c>
      <c r="K794" t="b">
        <f t="shared" si="38"/>
        <v>0</v>
      </c>
    </row>
    <row r="795" spans="1:11" x14ac:dyDescent="0.3">
      <c r="A795">
        <v>2057</v>
      </c>
      <c r="B795" t="s">
        <v>2062</v>
      </c>
      <c r="C795">
        <v>76.819999999999993</v>
      </c>
      <c r="D795">
        <v>96.52</v>
      </c>
      <c r="E795">
        <v>44.1</v>
      </c>
      <c r="F795">
        <v>96.52</v>
      </c>
      <c r="G795">
        <f>MAX(D$1:$D794)</f>
        <v>98.28</v>
      </c>
      <c r="H795">
        <f>MAX($F$1:F794)</f>
        <v>98.42</v>
      </c>
      <c r="I795">
        <f t="shared" si="36"/>
        <v>1</v>
      </c>
      <c r="J795">
        <f t="shared" si="37"/>
        <v>1</v>
      </c>
      <c r="K795" t="b">
        <f t="shared" si="38"/>
        <v>1</v>
      </c>
    </row>
    <row r="796" spans="1:11" x14ac:dyDescent="0.3">
      <c r="A796">
        <v>2174</v>
      </c>
      <c r="B796" t="s">
        <v>2179</v>
      </c>
      <c r="C796">
        <v>76.84</v>
      </c>
      <c r="D796">
        <v>96.57</v>
      </c>
      <c r="E796">
        <v>44.22</v>
      </c>
      <c r="F796">
        <v>96.78</v>
      </c>
      <c r="G796">
        <f>MAX(D$1:$D795)</f>
        <v>98.28</v>
      </c>
      <c r="H796">
        <f>MAX($F$1:F795)</f>
        <v>98.42</v>
      </c>
      <c r="I796">
        <f t="shared" si="36"/>
        <v>1</v>
      </c>
      <c r="J796">
        <f t="shared" si="37"/>
        <v>1</v>
      </c>
      <c r="K796" t="b">
        <f t="shared" si="38"/>
        <v>1</v>
      </c>
    </row>
    <row r="797" spans="1:11" x14ac:dyDescent="0.3">
      <c r="A797">
        <v>2265</v>
      </c>
      <c r="B797" t="s">
        <v>2270</v>
      </c>
      <c r="C797">
        <v>76.97</v>
      </c>
      <c r="D797">
        <v>97.56</v>
      </c>
      <c r="E797">
        <v>44.55</v>
      </c>
      <c r="F797">
        <v>97.51</v>
      </c>
      <c r="G797">
        <f>MAX(D$1:$D796)</f>
        <v>98.28</v>
      </c>
      <c r="H797">
        <f>MAX($F$1:F796)</f>
        <v>98.42</v>
      </c>
      <c r="I797">
        <f t="shared" si="36"/>
        <v>1</v>
      </c>
      <c r="J797">
        <f t="shared" si="37"/>
        <v>1</v>
      </c>
      <c r="K797" t="b">
        <f t="shared" si="38"/>
        <v>1</v>
      </c>
    </row>
    <row r="798" spans="1:11" x14ac:dyDescent="0.3">
      <c r="A798">
        <v>2224</v>
      </c>
      <c r="B798" t="s">
        <v>2229</v>
      </c>
      <c r="C798">
        <v>77.17</v>
      </c>
      <c r="D798">
        <v>97.41</v>
      </c>
      <c r="E798">
        <v>44.44</v>
      </c>
      <c r="F798">
        <v>97.26</v>
      </c>
      <c r="G798">
        <f>MAX(D$1:$D797)</f>
        <v>98.28</v>
      </c>
      <c r="H798">
        <f>MAX($F$1:F797)</f>
        <v>98.42</v>
      </c>
      <c r="I798">
        <f t="shared" si="36"/>
        <v>1</v>
      </c>
      <c r="J798">
        <f t="shared" si="37"/>
        <v>1</v>
      </c>
      <c r="K798" t="b">
        <f t="shared" si="38"/>
        <v>1</v>
      </c>
    </row>
    <row r="799" spans="1:11" x14ac:dyDescent="0.3">
      <c r="A799">
        <v>2253</v>
      </c>
      <c r="B799" t="s">
        <v>2258</v>
      </c>
      <c r="C799">
        <v>77.17</v>
      </c>
      <c r="D799">
        <v>97.95</v>
      </c>
      <c r="E799">
        <v>44.74</v>
      </c>
      <c r="F799">
        <v>97.92</v>
      </c>
      <c r="G799">
        <f>MAX(D$1:$D798)</f>
        <v>98.28</v>
      </c>
      <c r="H799">
        <f>MAX($F$1:F798)</f>
        <v>98.42</v>
      </c>
      <c r="I799">
        <f t="shared" si="36"/>
        <v>1</v>
      </c>
      <c r="J799">
        <f t="shared" si="37"/>
        <v>1</v>
      </c>
      <c r="K799" t="b">
        <f t="shared" si="38"/>
        <v>1</v>
      </c>
    </row>
    <row r="800" spans="1:11" x14ac:dyDescent="0.3">
      <c r="A800">
        <v>2217</v>
      </c>
      <c r="B800" t="s">
        <v>2222</v>
      </c>
      <c r="C800">
        <v>77.28</v>
      </c>
      <c r="D800">
        <v>97.41</v>
      </c>
      <c r="E800">
        <v>44.57</v>
      </c>
      <c r="F800">
        <v>97.55</v>
      </c>
      <c r="G800">
        <f>MAX(D$1:$D799)</f>
        <v>98.28</v>
      </c>
      <c r="H800">
        <f>MAX($F$1:F799)</f>
        <v>98.42</v>
      </c>
      <c r="I800">
        <f t="shared" si="36"/>
        <v>1</v>
      </c>
      <c r="J800">
        <f t="shared" si="37"/>
        <v>1</v>
      </c>
      <c r="K800" t="b">
        <f t="shared" si="38"/>
        <v>1</v>
      </c>
    </row>
    <row r="801" spans="1:11" x14ac:dyDescent="0.3">
      <c r="A801">
        <v>2239</v>
      </c>
      <c r="B801" t="s">
        <v>2244</v>
      </c>
      <c r="C801">
        <v>77.290000000000006</v>
      </c>
      <c r="D801">
        <v>98.1</v>
      </c>
      <c r="E801">
        <v>44.13</v>
      </c>
      <c r="F801">
        <v>96.58</v>
      </c>
      <c r="G801">
        <f>MAX(D$1:$D800)</f>
        <v>98.28</v>
      </c>
      <c r="H801">
        <f>MAX($F$1:F800)</f>
        <v>98.42</v>
      </c>
      <c r="I801">
        <f t="shared" si="36"/>
        <v>1</v>
      </c>
      <c r="J801">
        <f t="shared" si="37"/>
        <v>1</v>
      </c>
      <c r="K801" t="b">
        <f t="shared" si="38"/>
        <v>1</v>
      </c>
    </row>
    <row r="802" spans="1:11" x14ac:dyDescent="0.3">
      <c r="A802">
        <v>2286</v>
      </c>
      <c r="B802" t="s">
        <v>2291</v>
      </c>
      <c r="C802">
        <v>77.3</v>
      </c>
      <c r="D802">
        <v>98.43</v>
      </c>
      <c r="E802">
        <v>44.83</v>
      </c>
      <c r="F802">
        <v>98.12</v>
      </c>
      <c r="G802">
        <f>MAX(D$1:$D801)</f>
        <v>98.28</v>
      </c>
      <c r="H802">
        <f>MAX($F$1:F801)</f>
        <v>98.42</v>
      </c>
      <c r="I802">
        <f t="shared" si="36"/>
        <v>0</v>
      </c>
      <c r="J802">
        <f t="shared" si="37"/>
        <v>1</v>
      </c>
      <c r="K802" t="b">
        <f t="shared" si="38"/>
        <v>0</v>
      </c>
    </row>
    <row r="803" spans="1:11" x14ac:dyDescent="0.3">
      <c r="A803">
        <v>2269</v>
      </c>
      <c r="B803" t="s">
        <v>2274</v>
      </c>
      <c r="C803">
        <v>77.31</v>
      </c>
      <c r="D803">
        <v>98.04</v>
      </c>
      <c r="E803">
        <v>44.07</v>
      </c>
      <c r="F803">
        <v>96.45</v>
      </c>
      <c r="G803">
        <f>MAX(D$1:$D802)</f>
        <v>98.43</v>
      </c>
      <c r="H803">
        <f>MAX($F$1:F802)</f>
        <v>98.42</v>
      </c>
      <c r="I803">
        <f t="shared" si="36"/>
        <v>1</v>
      </c>
      <c r="J803">
        <f t="shared" si="37"/>
        <v>1</v>
      </c>
      <c r="K803" t="b">
        <f t="shared" si="38"/>
        <v>1</v>
      </c>
    </row>
    <row r="804" spans="1:11" x14ac:dyDescent="0.3">
      <c r="A804">
        <v>2295</v>
      </c>
      <c r="B804" t="s">
        <v>2300</v>
      </c>
      <c r="C804">
        <v>77.41</v>
      </c>
      <c r="D804">
        <v>98.29</v>
      </c>
      <c r="E804">
        <v>40.9</v>
      </c>
      <c r="F804">
        <v>89.51</v>
      </c>
      <c r="G804">
        <f>MAX(D$1:$D803)</f>
        <v>98.43</v>
      </c>
      <c r="H804">
        <f>MAX($F$1:F803)</f>
        <v>98.42</v>
      </c>
      <c r="I804">
        <f t="shared" si="36"/>
        <v>1</v>
      </c>
      <c r="J804">
        <f t="shared" si="37"/>
        <v>1</v>
      </c>
      <c r="K804" t="b">
        <f t="shared" si="38"/>
        <v>1</v>
      </c>
    </row>
    <row r="805" spans="1:11" x14ac:dyDescent="0.3">
      <c r="A805">
        <v>2056</v>
      </c>
      <c r="B805" t="s">
        <v>2061</v>
      </c>
      <c r="C805">
        <v>77.42</v>
      </c>
      <c r="D805">
        <v>96.82</v>
      </c>
      <c r="E805">
        <v>44.11</v>
      </c>
      <c r="F805">
        <v>96.54</v>
      </c>
      <c r="G805">
        <f>MAX(D$1:$D804)</f>
        <v>98.43</v>
      </c>
      <c r="H805">
        <f>MAX($F$1:F804)</f>
        <v>98.42</v>
      </c>
      <c r="I805">
        <f t="shared" si="36"/>
        <v>1</v>
      </c>
      <c r="J805">
        <f t="shared" si="37"/>
        <v>1</v>
      </c>
      <c r="K805" t="b">
        <f t="shared" si="38"/>
        <v>1</v>
      </c>
    </row>
    <row r="806" spans="1:11" x14ac:dyDescent="0.3">
      <c r="A806">
        <v>2187</v>
      </c>
      <c r="B806" t="s">
        <v>2192</v>
      </c>
      <c r="C806">
        <v>77.430000000000007</v>
      </c>
      <c r="D806">
        <v>96.99</v>
      </c>
      <c r="E806">
        <v>44.73</v>
      </c>
      <c r="F806">
        <v>97.9</v>
      </c>
      <c r="G806">
        <f>MAX(D$1:$D805)</f>
        <v>98.43</v>
      </c>
      <c r="H806">
        <f>MAX($F$1:F805)</f>
        <v>98.42</v>
      </c>
      <c r="I806">
        <f t="shared" si="36"/>
        <v>1</v>
      </c>
      <c r="J806">
        <f t="shared" si="37"/>
        <v>1</v>
      </c>
      <c r="K806" t="b">
        <f t="shared" si="38"/>
        <v>1</v>
      </c>
    </row>
    <row r="807" spans="1:11" x14ac:dyDescent="0.3">
      <c r="A807">
        <v>2201</v>
      </c>
      <c r="B807" t="s">
        <v>2206</v>
      </c>
      <c r="C807">
        <v>77.47</v>
      </c>
      <c r="D807">
        <v>96.98</v>
      </c>
      <c r="E807">
        <v>44.53</v>
      </c>
      <c r="F807">
        <v>97.47</v>
      </c>
      <c r="G807">
        <f>MAX(D$1:$D806)</f>
        <v>98.43</v>
      </c>
      <c r="H807">
        <f>MAX($F$1:F806)</f>
        <v>98.42</v>
      </c>
      <c r="I807">
        <f t="shared" si="36"/>
        <v>1</v>
      </c>
      <c r="J807">
        <f t="shared" si="37"/>
        <v>1</v>
      </c>
      <c r="K807" t="b">
        <f t="shared" si="38"/>
        <v>1</v>
      </c>
    </row>
    <row r="808" spans="1:11" x14ac:dyDescent="0.3">
      <c r="A808">
        <v>2210</v>
      </c>
      <c r="B808" t="s">
        <v>2215</v>
      </c>
      <c r="C808">
        <v>77.55</v>
      </c>
      <c r="D808">
        <v>98.03</v>
      </c>
      <c r="E808">
        <v>44.59</v>
      </c>
      <c r="F808">
        <v>97.59</v>
      </c>
      <c r="G808">
        <f>MAX(D$1:$D807)</f>
        <v>98.43</v>
      </c>
      <c r="H808">
        <f>MAX($F$1:F807)</f>
        <v>98.42</v>
      </c>
      <c r="I808">
        <f t="shared" si="36"/>
        <v>1</v>
      </c>
      <c r="J808">
        <f t="shared" si="37"/>
        <v>1</v>
      </c>
      <c r="K808" t="b">
        <f t="shared" si="38"/>
        <v>1</v>
      </c>
    </row>
    <row r="809" spans="1:11" x14ac:dyDescent="0.3">
      <c r="A809">
        <v>2179</v>
      </c>
      <c r="B809" t="s">
        <v>2184</v>
      </c>
      <c r="C809">
        <v>77.569999999999993</v>
      </c>
      <c r="D809">
        <v>97.24</v>
      </c>
      <c r="E809">
        <v>44.37</v>
      </c>
      <c r="F809">
        <v>97.12</v>
      </c>
      <c r="G809">
        <f>MAX(D$1:$D808)</f>
        <v>98.43</v>
      </c>
      <c r="H809">
        <f>MAX($F$1:F808)</f>
        <v>98.42</v>
      </c>
      <c r="I809">
        <f t="shared" si="36"/>
        <v>1</v>
      </c>
      <c r="J809">
        <f t="shared" si="37"/>
        <v>1</v>
      </c>
      <c r="K809" t="b">
        <f t="shared" si="38"/>
        <v>1</v>
      </c>
    </row>
    <row r="810" spans="1:11" x14ac:dyDescent="0.3">
      <c r="A810">
        <v>2214</v>
      </c>
      <c r="B810" t="s">
        <v>2219</v>
      </c>
      <c r="C810">
        <v>77.790000000000006</v>
      </c>
      <c r="D810">
        <v>97.06</v>
      </c>
      <c r="E810">
        <v>44.42</v>
      </c>
      <c r="F810">
        <v>97.22</v>
      </c>
      <c r="G810">
        <f>MAX(D$1:$D809)</f>
        <v>98.43</v>
      </c>
      <c r="H810">
        <f>MAX($F$1:F809)</f>
        <v>98.42</v>
      </c>
      <c r="I810">
        <f t="shared" si="36"/>
        <v>1</v>
      </c>
      <c r="J810">
        <f t="shared" si="37"/>
        <v>1</v>
      </c>
      <c r="K810" t="b">
        <f t="shared" si="38"/>
        <v>1</v>
      </c>
    </row>
    <row r="811" spans="1:11" x14ac:dyDescent="0.3">
      <c r="A811">
        <v>2236</v>
      </c>
      <c r="B811" t="s">
        <v>2241</v>
      </c>
      <c r="C811">
        <v>77.8</v>
      </c>
      <c r="D811">
        <v>97.95</v>
      </c>
      <c r="E811">
        <v>44.32</v>
      </c>
      <c r="F811">
        <v>97</v>
      </c>
      <c r="G811">
        <f>MAX(D$1:$D810)</f>
        <v>98.43</v>
      </c>
      <c r="H811">
        <f>MAX($F$1:F810)</f>
        <v>98.42</v>
      </c>
      <c r="I811">
        <f t="shared" si="36"/>
        <v>1</v>
      </c>
      <c r="J811">
        <f t="shared" si="37"/>
        <v>1</v>
      </c>
      <c r="K811" t="b">
        <f t="shared" si="38"/>
        <v>1</v>
      </c>
    </row>
    <row r="812" spans="1:11" x14ac:dyDescent="0.3">
      <c r="A812">
        <v>2213</v>
      </c>
      <c r="B812" t="s">
        <v>2218</v>
      </c>
      <c r="C812">
        <v>77.89</v>
      </c>
      <c r="D812">
        <v>98.08</v>
      </c>
      <c r="E812">
        <v>44.1</v>
      </c>
      <c r="F812">
        <v>96.53</v>
      </c>
      <c r="G812">
        <f>MAX(D$1:$D811)</f>
        <v>98.43</v>
      </c>
      <c r="H812">
        <f>MAX($F$1:F811)</f>
        <v>98.42</v>
      </c>
      <c r="I812">
        <f t="shared" si="36"/>
        <v>1</v>
      </c>
      <c r="J812">
        <f t="shared" si="37"/>
        <v>1</v>
      </c>
      <c r="K812" t="b">
        <f t="shared" si="38"/>
        <v>1</v>
      </c>
    </row>
    <row r="813" spans="1:11" x14ac:dyDescent="0.3">
      <c r="A813">
        <v>2290</v>
      </c>
      <c r="B813" t="s">
        <v>2295</v>
      </c>
      <c r="C813">
        <v>77.92</v>
      </c>
      <c r="D813">
        <v>98.27</v>
      </c>
      <c r="E813">
        <v>44.87</v>
      </c>
      <c r="F813">
        <v>98.2</v>
      </c>
      <c r="G813">
        <f>MAX(D$1:$D812)</f>
        <v>98.43</v>
      </c>
      <c r="H813">
        <f>MAX($F$1:F812)</f>
        <v>98.42</v>
      </c>
      <c r="I813">
        <f t="shared" si="36"/>
        <v>1</v>
      </c>
      <c r="J813">
        <f t="shared" si="37"/>
        <v>1</v>
      </c>
      <c r="K813" t="b">
        <f t="shared" si="38"/>
        <v>1</v>
      </c>
    </row>
    <row r="814" spans="1:11" x14ac:dyDescent="0.3">
      <c r="A814">
        <v>2283</v>
      </c>
      <c r="B814" t="s">
        <v>2288</v>
      </c>
      <c r="C814">
        <v>78.040000000000006</v>
      </c>
      <c r="D814">
        <v>98.55</v>
      </c>
      <c r="E814">
        <v>44.29</v>
      </c>
      <c r="F814">
        <v>96.94</v>
      </c>
      <c r="G814">
        <f>MAX(D$1:$D813)</f>
        <v>98.43</v>
      </c>
      <c r="H814">
        <f>MAX($F$1:F813)</f>
        <v>98.42</v>
      </c>
      <c r="I814">
        <f t="shared" si="36"/>
        <v>0</v>
      </c>
      <c r="J814">
        <f t="shared" si="37"/>
        <v>1</v>
      </c>
      <c r="K814" t="b">
        <f t="shared" si="38"/>
        <v>0</v>
      </c>
    </row>
    <row r="815" spans="1:11" x14ac:dyDescent="0.3">
      <c r="A815">
        <v>2207</v>
      </c>
      <c r="B815" t="s">
        <v>2212</v>
      </c>
      <c r="C815">
        <v>78.06</v>
      </c>
      <c r="D815">
        <v>98.19</v>
      </c>
      <c r="E815">
        <v>44.47</v>
      </c>
      <c r="F815">
        <v>97.32</v>
      </c>
      <c r="G815">
        <f>MAX(D$1:$D814)</f>
        <v>98.55</v>
      </c>
      <c r="H815">
        <f>MAX($F$1:F814)</f>
        <v>98.42</v>
      </c>
      <c r="I815">
        <f t="shared" si="36"/>
        <v>1</v>
      </c>
      <c r="J815">
        <f t="shared" si="37"/>
        <v>1</v>
      </c>
      <c r="K815" t="b">
        <f t="shared" si="38"/>
        <v>1</v>
      </c>
    </row>
    <row r="816" spans="1:11" x14ac:dyDescent="0.3">
      <c r="A816">
        <v>2178</v>
      </c>
      <c r="B816" t="s">
        <v>2183</v>
      </c>
      <c r="C816">
        <v>78.17</v>
      </c>
      <c r="D816">
        <v>97</v>
      </c>
      <c r="E816">
        <v>44.36</v>
      </c>
      <c r="F816">
        <v>97.1</v>
      </c>
      <c r="G816">
        <f>MAX(D$1:$D815)</f>
        <v>98.55</v>
      </c>
      <c r="H816">
        <f>MAX($F$1:F815)</f>
        <v>98.42</v>
      </c>
      <c r="I816">
        <f t="shared" si="36"/>
        <v>1</v>
      </c>
      <c r="J816">
        <f t="shared" si="37"/>
        <v>1</v>
      </c>
      <c r="K816" t="b">
        <f t="shared" si="38"/>
        <v>1</v>
      </c>
    </row>
    <row r="817" spans="1:11" x14ac:dyDescent="0.3">
      <c r="A817">
        <v>2258</v>
      </c>
      <c r="B817" t="s">
        <v>2263</v>
      </c>
      <c r="C817">
        <v>78.22</v>
      </c>
      <c r="D817">
        <v>97.67</v>
      </c>
      <c r="E817">
        <v>44.82</v>
      </c>
      <c r="F817">
        <v>98.1</v>
      </c>
      <c r="G817">
        <f>MAX(D$1:$D816)</f>
        <v>98.55</v>
      </c>
      <c r="H817">
        <f>MAX($F$1:F816)</f>
        <v>98.42</v>
      </c>
      <c r="I817">
        <f t="shared" si="36"/>
        <v>1</v>
      </c>
      <c r="J817">
        <f t="shared" si="37"/>
        <v>1</v>
      </c>
      <c r="K817" t="b">
        <f t="shared" si="38"/>
        <v>1</v>
      </c>
    </row>
    <row r="818" spans="1:11" x14ac:dyDescent="0.3">
      <c r="A818">
        <v>2267</v>
      </c>
      <c r="B818" t="s">
        <v>2272</v>
      </c>
      <c r="C818">
        <v>78.3</v>
      </c>
      <c r="D818">
        <v>98.5</v>
      </c>
      <c r="E818">
        <v>44.8</v>
      </c>
      <c r="F818">
        <v>98.05</v>
      </c>
      <c r="G818">
        <f>MAX(D$1:$D817)</f>
        <v>98.55</v>
      </c>
      <c r="H818">
        <f>MAX($F$1:F817)</f>
        <v>98.42</v>
      </c>
      <c r="I818">
        <f t="shared" si="36"/>
        <v>1</v>
      </c>
      <c r="J818">
        <f t="shared" si="37"/>
        <v>1</v>
      </c>
      <c r="K818" t="b">
        <f t="shared" si="38"/>
        <v>1</v>
      </c>
    </row>
    <row r="819" spans="1:11" x14ac:dyDescent="0.3">
      <c r="A819">
        <v>2280</v>
      </c>
      <c r="B819" t="s">
        <v>2285</v>
      </c>
      <c r="C819">
        <v>78.55</v>
      </c>
      <c r="D819">
        <v>98.18</v>
      </c>
      <c r="E819">
        <v>44.4</v>
      </c>
      <c r="F819">
        <v>97.17</v>
      </c>
      <c r="G819">
        <f>MAX(D$1:$D818)</f>
        <v>98.55</v>
      </c>
      <c r="H819">
        <f>MAX($F$1:F818)</f>
        <v>98.42</v>
      </c>
      <c r="I819">
        <f t="shared" si="36"/>
        <v>1</v>
      </c>
      <c r="J819">
        <f t="shared" si="37"/>
        <v>1</v>
      </c>
      <c r="K819" t="b">
        <f t="shared" si="38"/>
        <v>1</v>
      </c>
    </row>
    <row r="820" spans="1:11" x14ac:dyDescent="0.3">
      <c r="A820">
        <v>2270</v>
      </c>
      <c r="B820" t="s">
        <v>2275</v>
      </c>
      <c r="C820">
        <v>78.64</v>
      </c>
      <c r="D820">
        <v>98.33</v>
      </c>
      <c r="E820">
        <v>44.27</v>
      </c>
      <c r="F820">
        <v>96.88</v>
      </c>
      <c r="G820">
        <f>MAX(D$1:$D819)</f>
        <v>98.55</v>
      </c>
      <c r="H820">
        <f>MAX($F$1:F819)</f>
        <v>98.42</v>
      </c>
      <c r="I820">
        <f t="shared" si="36"/>
        <v>1</v>
      </c>
      <c r="J820">
        <f t="shared" si="37"/>
        <v>1</v>
      </c>
      <c r="K820" t="b">
        <f t="shared" si="38"/>
        <v>1</v>
      </c>
    </row>
    <row r="821" spans="1:11" x14ac:dyDescent="0.3">
      <c r="A821">
        <v>2200</v>
      </c>
      <c r="B821" t="s">
        <v>2205</v>
      </c>
      <c r="C821">
        <v>78.8</v>
      </c>
      <c r="D821">
        <v>98.13</v>
      </c>
      <c r="E821">
        <v>44.03</v>
      </c>
      <c r="F821">
        <v>96.37</v>
      </c>
      <c r="G821">
        <f>MAX(D$1:$D820)</f>
        <v>98.55</v>
      </c>
      <c r="H821">
        <f>MAX($F$1:F820)</f>
        <v>98.42</v>
      </c>
      <c r="I821">
        <f t="shared" si="36"/>
        <v>1</v>
      </c>
      <c r="J821">
        <f t="shared" si="37"/>
        <v>1</v>
      </c>
      <c r="K821" t="b">
        <f t="shared" si="38"/>
        <v>1</v>
      </c>
    </row>
    <row r="822" spans="1:11" x14ac:dyDescent="0.3">
      <c r="A822">
        <v>2204</v>
      </c>
      <c r="B822" t="s">
        <v>2209</v>
      </c>
      <c r="C822">
        <v>78.8</v>
      </c>
      <c r="D822">
        <v>97.18</v>
      </c>
      <c r="E822">
        <v>44.71</v>
      </c>
      <c r="F822">
        <v>97.87</v>
      </c>
      <c r="G822">
        <f>MAX(D$1:$D821)</f>
        <v>98.55</v>
      </c>
      <c r="H822">
        <f>MAX($F$1:F821)</f>
        <v>98.42</v>
      </c>
      <c r="I822">
        <f t="shared" si="36"/>
        <v>1</v>
      </c>
      <c r="J822">
        <f t="shared" si="37"/>
        <v>1</v>
      </c>
      <c r="K822" t="b">
        <f t="shared" si="38"/>
        <v>1</v>
      </c>
    </row>
    <row r="823" spans="1:11" x14ac:dyDescent="0.3">
      <c r="A823">
        <v>2264</v>
      </c>
      <c r="B823" t="s">
        <v>2269</v>
      </c>
      <c r="C823">
        <v>78.81</v>
      </c>
      <c r="D823">
        <v>98.4</v>
      </c>
      <c r="E823">
        <v>44.55</v>
      </c>
      <c r="F823">
        <v>97.52</v>
      </c>
      <c r="G823">
        <f>MAX(D$1:$D822)</f>
        <v>98.55</v>
      </c>
      <c r="H823">
        <f>MAX($F$1:F822)</f>
        <v>98.42</v>
      </c>
      <c r="I823">
        <f t="shared" si="36"/>
        <v>1</v>
      </c>
      <c r="J823">
        <f t="shared" si="37"/>
        <v>1</v>
      </c>
      <c r="K823" t="b">
        <f t="shared" si="38"/>
        <v>1</v>
      </c>
    </row>
    <row r="824" spans="1:11" x14ac:dyDescent="0.3">
      <c r="A824">
        <v>2216</v>
      </c>
      <c r="B824" t="s">
        <v>2221</v>
      </c>
      <c r="C824">
        <v>79.12</v>
      </c>
      <c r="D824">
        <v>97.5</v>
      </c>
      <c r="E824">
        <v>44.46</v>
      </c>
      <c r="F824">
        <v>97.31</v>
      </c>
      <c r="G824">
        <f>MAX(D$1:$D823)</f>
        <v>98.55</v>
      </c>
      <c r="H824">
        <f>MAX($F$1:F823)</f>
        <v>98.42</v>
      </c>
      <c r="I824">
        <f t="shared" si="36"/>
        <v>1</v>
      </c>
      <c r="J824">
        <f t="shared" si="37"/>
        <v>1</v>
      </c>
      <c r="K824" t="b">
        <f t="shared" si="38"/>
        <v>1</v>
      </c>
    </row>
    <row r="825" spans="1:11" x14ac:dyDescent="0.3">
      <c r="A825">
        <v>2238</v>
      </c>
      <c r="B825" t="s">
        <v>2243</v>
      </c>
      <c r="C825">
        <v>79.13</v>
      </c>
      <c r="D825">
        <v>98.28</v>
      </c>
      <c r="E825">
        <v>44.32</v>
      </c>
      <c r="F825">
        <v>97.01</v>
      </c>
      <c r="G825">
        <f>MAX(D$1:$D824)</f>
        <v>98.55</v>
      </c>
      <c r="H825">
        <f>MAX($F$1:F824)</f>
        <v>98.42</v>
      </c>
      <c r="I825">
        <f t="shared" si="36"/>
        <v>1</v>
      </c>
      <c r="J825">
        <f t="shared" si="37"/>
        <v>1</v>
      </c>
      <c r="K825" t="b">
        <f t="shared" si="38"/>
        <v>1</v>
      </c>
    </row>
    <row r="826" spans="1:11" x14ac:dyDescent="0.3">
      <c r="A826">
        <v>2209</v>
      </c>
      <c r="B826" t="s">
        <v>2214</v>
      </c>
      <c r="C826">
        <v>79.39</v>
      </c>
      <c r="D826">
        <v>98.52</v>
      </c>
      <c r="E826">
        <v>44.59</v>
      </c>
      <c r="F826">
        <v>97.6</v>
      </c>
      <c r="G826">
        <f>MAX(D$1:$D825)</f>
        <v>98.55</v>
      </c>
      <c r="H826">
        <f>MAX($F$1:F825)</f>
        <v>98.42</v>
      </c>
      <c r="I826">
        <f t="shared" si="36"/>
        <v>1</v>
      </c>
      <c r="J826">
        <f t="shared" si="37"/>
        <v>1</v>
      </c>
      <c r="K826" t="b">
        <f t="shared" si="38"/>
        <v>1</v>
      </c>
    </row>
    <row r="827" spans="1:11" x14ac:dyDescent="0.3">
      <c r="A827">
        <v>2257</v>
      </c>
      <c r="B827" t="s">
        <v>2262</v>
      </c>
      <c r="C827">
        <v>79.55</v>
      </c>
      <c r="D827">
        <v>97.94</v>
      </c>
      <c r="E827">
        <v>44.22</v>
      </c>
      <c r="F827">
        <v>96.8</v>
      </c>
      <c r="G827">
        <f>MAX(D$1:$D826)</f>
        <v>98.55</v>
      </c>
      <c r="H827">
        <f>MAX($F$1:F826)</f>
        <v>98.42</v>
      </c>
      <c r="I827">
        <f t="shared" si="36"/>
        <v>1</v>
      </c>
      <c r="J827">
        <f t="shared" si="37"/>
        <v>1</v>
      </c>
      <c r="K827" t="b">
        <f t="shared" si="38"/>
        <v>1</v>
      </c>
    </row>
    <row r="828" spans="1:11" x14ac:dyDescent="0.3">
      <c r="A828">
        <v>2261</v>
      </c>
      <c r="B828" t="s">
        <v>2266</v>
      </c>
      <c r="C828">
        <v>79.55</v>
      </c>
      <c r="D828">
        <v>97.83</v>
      </c>
      <c r="E828">
        <v>45.03</v>
      </c>
      <c r="F828">
        <v>98.56</v>
      </c>
      <c r="G828">
        <f>MAX(D$1:$D827)</f>
        <v>98.55</v>
      </c>
      <c r="H828">
        <f>MAX($F$1:F827)</f>
        <v>98.42</v>
      </c>
      <c r="I828">
        <f t="shared" si="36"/>
        <v>1</v>
      </c>
      <c r="J828">
        <f t="shared" si="37"/>
        <v>0</v>
      </c>
      <c r="K828" t="b">
        <f t="shared" si="38"/>
        <v>0</v>
      </c>
    </row>
    <row r="829" spans="1:11" x14ac:dyDescent="0.3">
      <c r="A829">
        <v>2278</v>
      </c>
      <c r="B829" t="s">
        <v>2283</v>
      </c>
      <c r="C829">
        <v>79.77</v>
      </c>
      <c r="D829">
        <v>97.71</v>
      </c>
      <c r="E829">
        <v>45.21</v>
      </c>
      <c r="F829">
        <v>98.95</v>
      </c>
      <c r="G829">
        <f>MAX(D$1:$D828)</f>
        <v>98.55</v>
      </c>
      <c r="H829">
        <f>MAX($F$1:F828)</f>
        <v>98.56</v>
      </c>
      <c r="I829">
        <f t="shared" si="36"/>
        <v>1</v>
      </c>
      <c r="J829">
        <f t="shared" si="37"/>
        <v>0</v>
      </c>
      <c r="K829" t="b">
        <f t="shared" si="38"/>
        <v>0</v>
      </c>
    </row>
    <row r="830" spans="1:11" x14ac:dyDescent="0.3">
      <c r="A830">
        <v>2287</v>
      </c>
      <c r="B830" t="s">
        <v>2292</v>
      </c>
      <c r="C830">
        <v>79.78</v>
      </c>
      <c r="D830">
        <v>98.52</v>
      </c>
      <c r="E830">
        <v>44.83</v>
      </c>
      <c r="F830">
        <v>98.12</v>
      </c>
      <c r="G830">
        <f>MAX(D$1:$D829)</f>
        <v>98.55</v>
      </c>
      <c r="H830">
        <f>MAX($F$1:F829)</f>
        <v>98.95</v>
      </c>
      <c r="I830">
        <f t="shared" si="36"/>
        <v>1</v>
      </c>
      <c r="J830">
        <f t="shared" si="37"/>
        <v>1</v>
      </c>
      <c r="K830" t="b">
        <f t="shared" si="38"/>
        <v>1</v>
      </c>
    </row>
    <row r="831" spans="1:11" x14ac:dyDescent="0.3">
      <c r="A831">
        <v>2282</v>
      </c>
      <c r="B831" t="s">
        <v>2287</v>
      </c>
      <c r="C831">
        <v>79.88</v>
      </c>
      <c r="D831">
        <v>98.48</v>
      </c>
      <c r="E831">
        <v>44.44</v>
      </c>
      <c r="F831">
        <v>97.26</v>
      </c>
      <c r="G831">
        <f>MAX(D$1:$D830)</f>
        <v>98.55</v>
      </c>
      <c r="H831">
        <f>MAX($F$1:F830)</f>
        <v>98.95</v>
      </c>
      <c r="I831">
        <f t="shared" si="36"/>
        <v>1</v>
      </c>
      <c r="J831">
        <f t="shared" si="37"/>
        <v>1</v>
      </c>
      <c r="K831" t="b">
        <f t="shared" si="38"/>
        <v>1</v>
      </c>
    </row>
    <row r="832" spans="1:11" x14ac:dyDescent="0.3">
      <c r="A832">
        <v>2199</v>
      </c>
      <c r="B832" t="s">
        <v>2204</v>
      </c>
      <c r="C832">
        <v>79.91</v>
      </c>
      <c r="D832">
        <v>97.26</v>
      </c>
      <c r="E832">
        <v>44.81</v>
      </c>
      <c r="F832">
        <v>98.08</v>
      </c>
      <c r="G832">
        <f>MAX(D$1:$D831)</f>
        <v>98.55</v>
      </c>
      <c r="H832">
        <f>MAX($F$1:F831)</f>
        <v>98.95</v>
      </c>
      <c r="I832">
        <f t="shared" si="36"/>
        <v>1</v>
      </c>
      <c r="J832">
        <f t="shared" si="37"/>
        <v>1</v>
      </c>
      <c r="K832" t="b">
        <f t="shared" si="38"/>
        <v>1</v>
      </c>
    </row>
    <row r="833" spans="1:11" x14ac:dyDescent="0.3">
      <c r="A833">
        <v>2276</v>
      </c>
      <c r="B833" t="s">
        <v>2281</v>
      </c>
      <c r="C833">
        <v>80.040000000000006</v>
      </c>
      <c r="D833">
        <v>98.63</v>
      </c>
      <c r="E833">
        <v>45.09</v>
      </c>
      <c r="F833">
        <v>98.69</v>
      </c>
      <c r="G833">
        <f>MAX(D$1:$D832)</f>
        <v>98.55</v>
      </c>
      <c r="H833">
        <f>MAX($F$1:F832)</f>
        <v>98.95</v>
      </c>
      <c r="I833">
        <f t="shared" si="36"/>
        <v>0</v>
      </c>
      <c r="J833">
        <f t="shared" si="37"/>
        <v>1</v>
      </c>
      <c r="K833" t="b">
        <f t="shared" si="38"/>
        <v>0</v>
      </c>
    </row>
    <row r="834" spans="1:11" x14ac:dyDescent="0.3">
      <c r="A834">
        <v>2203</v>
      </c>
      <c r="B834" t="s">
        <v>2208</v>
      </c>
      <c r="C834">
        <v>80.13</v>
      </c>
      <c r="D834">
        <v>98.35</v>
      </c>
      <c r="E834">
        <v>44.13</v>
      </c>
      <c r="F834">
        <v>96.58</v>
      </c>
      <c r="G834">
        <f>MAX(D$1:$D833)</f>
        <v>98.63</v>
      </c>
      <c r="H834">
        <f>MAX($F$1:F833)</f>
        <v>98.95</v>
      </c>
      <c r="I834">
        <f t="shared" si="36"/>
        <v>1</v>
      </c>
      <c r="J834">
        <f t="shared" si="37"/>
        <v>1</v>
      </c>
      <c r="K834" t="b">
        <f t="shared" si="38"/>
        <v>1</v>
      </c>
    </row>
    <row r="835" spans="1:11" x14ac:dyDescent="0.3">
      <c r="A835">
        <v>2266</v>
      </c>
      <c r="B835" t="s">
        <v>2271</v>
      </c>
      <c r="C835">
        <v>80.14</v>
      </c>
      <c r="D835">
        <v>98.7</v>
      </c>
      <c r="E835">
        <v>44.73</v>
      </c>
      <c r="F835">
        <v>97.9</v>
      </c>
      <c r="G835">
        <f>MAX(D$1:$D834)</f>
        <v>98.63</v>
      </c>
      <c r="H835">
        <f>MAX($F$1:F834)</f>
        <v>98.95</v>
      </c>
      <c r="I835">
        <f t="shared" ref="I835:I857" si="39">IF($D835&lt;$G835,1,0)</f>
        <v>0</v>
      </c>
      <c r="J835">
        <f t="shared" ref="J835:J857" si="40">IF($F835&lt;$H835,1,0)</f>
        <v>1</v>
      </c>
      <c r="K835" t="b">
        <f t="shared" ref="K835:K857" si="41">AND(IF($I835=1,TRUE,FALSE),IF($J835=1,TRUE,FALSE))</f>
        <v>0</v>
      </c>
    </row>
    <row r="836" spans="1:11" x14ac:dyDescent="0.3">
      <c r="A836">
        <v>2300</v>
      </c>
      <c r="B836" t="s">
        <v>2305</v>
      </c>
      <c r="C836">
        <v>80.53</v>
      </c>
      <c r="D836">
        <v>98.86</v>
      </c>
      <c r="E836">
        <v>44.91</v>
      </c>
      <c r="F836">
        <v>98.3</v>
      </c>
      <c r="G836">
        <f>MAX(D$1:$D835)</f>
        <v>98.7</v>
      </c>
      <c r="H836">
        <f>MAX($F$1:F835)</f>
        <v>98.95</v>
      </c>
      <c r="I836">
        <f t="shared" si="39"/>
        <v>0</v>
      </c>
      <c r="J836">
        <f t="shared" si="40"/>
        <v>1</v>
      </c>
      <c r="K836" t="b">
        <f t="shared" si="41"/>
        <v>0</v>
      </c>
    </row>
    <row r="837" spans="1:11" x14ac:dyDescent="0.3">
      <c r="A837">
        <v>2256</v>
      </c>
      <c r="B837" t="s">
        <v>2261</v>
      </c>
      <c r="C837">
        <v>80.66</v>
      </c>
      <c r="D837">
        <v>97.55</v>
      </c>
      <c r="E837">
        <v>44.95</v>
      </c>
      <c r="F837">
        <v>98.38</v>
      </c>
      <c r="G837">
        <f>MAX(D$1:$D836)</f>
        <v>98.86</v>
      </c>
      <c r="H837">
        <f>MAX($F$1:F836)</f>
        <v>98.95</v>
      </c>
      <c r="I837">
        <f t="shared" si="39"/>
        <v>1</v>
      </c>
      <c r="J837">
        <f t="shared" si="40"/>
        <v>1</v>
      </c>
      <c r="K837" t="b">
        <f t="shared" si="41"/>
        <v>1</v>
      </c>
    </row>
    <row r="838" spans="1:11" x14ac:dyDescent="0.3">
      <c r="A838">
        <v>2272</v>
      </c>
      <c r="B838" t="s">
        <v>2277</v>
      </c>
      <c r="C838">
        <v>80.78</v>
      </c>
      <c r="D838">
        <v>98.55</v>
      </c>
      <c r="E838">
        <v>44.68</v>
      </c>
      <c r="F838">
        <v>97.79</v>
      </c>
      <c r="G838">
        <f>MAX(D$1:$D837)</f>
        <v>98.86</v>
      </c>
      <c r="H838">
        <f>MAX($F$1:F837)</f>
        <v>98.95</v>
      </c>
      <c r="I838">
        <f t="shared" si="39"/>
        <v>1</v>
      </c>
      <c r="J838">
        <f t="shared" si="40"/>
        <v>1</v>
      </c>
      <c r="K838" t="b">
        <f t="shared" si="41"/>
        <v>1</v>
      </c>
    </row>
    <row r="839" spans="1:11" x14ac:dyDescent="0.3">
      <c r="A839">
        <v>2296</v>
      </c>
      <c r="B839" t="s">
        <v>2301</v>
      </c>
      <c r="C839">
        <v>80.790000000000006</v>
      </c>
      <c r="D839">
        <v>98.22</v>
      </c>
      <c r="E839">
        <v>45.19</v>
      </c>
      <c r="F839">
        <v>98.91</v>
      </c>
      <c r="G839">
        <f>MAX(D$1:$D838)</f>
        <v>98.86</v>
      </c>
      <c r="H839">
        <f>MAX($F$1:F838)</f>
        <v>98.95</v>
      </c>
      <c r="I839">
        <f t="shared" si="39"/>
        <v>1</v>
      </c>
      <c r="J839">
        <f t="shared" si="40"/>
        <v>1</v>
      </c>
      <c r="K839" t="b">
        <f t="shared" si="41"/>
        <v>1</v>
      </c>
    </row>
    <row r="840" spans="1:11" x14ac:dyDescent="0.3">
      <c r="A840">
        <v>2260</v>
      </c>
      <c r="B840" t="s">
        <v>2265</v>
      </c>
      <c r="C840">
        <v>80.88</v>
      </c>
      <c r="D840">
        <v>98.18</v>
      </c>
      <c r="E840">
        <v>44.37</v>
      </c>
      <c r="F840">
        <v>97.12</v>
      </c>
      <c r="G840">
        <f>MAX(D$1:$D839)</f>
        <v>98.86</v>
      </c>
      <c r="H840">
        <f>MAX($F$1:F839)</f>
        <v>98.95</v>
      </c>
      <c r="I840">
        <f t="shared" si="39"/>
        <v>1</v>
      </c>
      <c r="J840">
        <f t="shared" si="40"/>
        <v>1</v>
      </c>
      <c r="K840" t="b">
        <f t="shared" si="41"/>
        <v>1</v>
      </c>
    </row>
    <row r="841" spans="1:11" x14ac:dyDescent="0.3">
      <c r="A841">
        <v>2279</v>
      </c>
      <c r="B841" t="s">
        <v>2284</v>
      </c>
      <c r="C841">
        <v>81.099999999999994</v>
      </c>
      <c r="D841">
        <v>98.1</v>
      </c>
      <c r="E841">
        <v>45.25</v>
      </c>
      <c r="F841">
        <v>99.04</v>
      </c>
      <c r="G841">
        <f>MAX(D$1:$D840)</f>
        <v>98.86</v>
      </c>
      <c r="H841">
        <f>MAX($F$1:F840)</f>
        <v>98.95</v>
      </c>
      <c r="I841">
        <f t="shared" si="39"/>
        <v>1</v>
      </c>
      <c r="J841">
        <f t="shared" si="40"/>
        <v>0</v>
      </c>
      <c r="K841" t="b">
        <f t="shared" si="41"/>
        <v>0</v>
      </c>
    </row>
    <row r="842" spans="1:11" x14ac:dyDescent="0.3">
      <c r="A842">
        <v>2288</v>
      </c>
      <c r="B842" t="s">
        <v>2293</v>
      </c>
      <c r="C842">
        <v>81.11</v>
      </c>
      <c r="D842">
        <v>98.82</v>
      </c>
      <c r="E842">
        <v>44.84</v>
      </c>
      <c r="F842">
        <v>98.14</v>
      </c>
      <c r="G842">
        <f>MAX(D$1:$D841)</f>
        <v>98.86</v>
      </c>
      <c r="H842">
        <f>MAX($F$1:F841)</f>
        <v>99.04</v>
      </c>
      <c r="I842">
        <f t="shared" si="39"/>
        <v>1</v>
      </c>
      <c r="J842">
        <f t="shared" si="40"/>
        <v>1</v>
      </c>
      <c r="K842" t="b">
        <f t="shared" si="41"/>
        <v>1</v>
      </c>
    </row>
    <row r="843" spans="1:11" x14ac:dyDescent="0.3">
      <c r="A843">
        <v>2202</v>
      </c>
      <c r="B843" t="s">
        <v>2207</v>
      </c>
      <c r="C843">
        <v>81.239999999999995</v>
      </c>
      <c r="D843">
        <v>97.67</v>
      </c>
      <c r="E843">
        <v>44.85</v>
      </c>
      <c r="F843">
        <v>98.16</v>
      </c>
      <c r="G843">
        <f>MAX(D$1:$D842)</f>
        <v>98.86</v>
      </c>
      <c r="H843">
        <f>MAX($F$1:F842)</f>
        <v>99.04</v>
      </c>
      <c r="I843">
        <f t="shared" si="39"/>
        <v>1</v>
      </c>
      <c r="J843">
        <f t="shared" si="40"/>
        <v>1</v>
      </c>
      <c r="K843" t="b">
        <f t="shared" si="41"/>
        <v>1</v>
      </c>
    </row>
    <row r="844" spans="1:11" x14ac:dyDescent="0.3">
      <c r="A844">
        <v>2277</v>
      </c>
      <c r="B844" t="s">
        <v>2282</v>
      </c>
      <c r="C844">
        <v>81.37</v>
      </c>
      <c r="D844">
        <v>98.95</v>
      </c>
      <c r="E844">
        <v>45.22</v>
      </c>
      <c r="F844">
        <v>98.98</v>
      </c>
      <c r="G844">
        <f>MAX(D$1:$D843)</f>
        <v>98.86</v>
      </c>
      <c r="H844">
        <f>MAX($F$1:F843)</f>
        <v>99.04</v>
      </c>
      <c r="I844">
        <f t="shared" si="39"/>
        <v>0</v>
      </c>
      <c r="J844">
        <f t="shared" si="40"/>
        <v>1</v>
      </c>
      <c r="K844" t="b">
        <f t="shared" si="41"/>
        <v>0</v>
      </c>
    </row>
    <row r="845" spans="1:11" x14ac:dyDescent="0.3">
      <c r="A845">
        <v>2292</v>
      </c>
      <c r="B845" t="s">
        <v>2297</v>
      </c>
      <c r="C845">
        <v>81.53</v>
      </c>
      <c r="D845">
        <v>98.38</v>
      </c>
      <c r="E845">
        <v>44.89</v>
      </c>
      <c r="F845">
        <v>98.25</v>
      </c>
      <c r="G845">
        <f>MAX(D$1:$D844)</f>
        <v>98.95</v>
      </c>
      <c r="H845">
        <f>MAX($F$1:F844)</f>
        <v>99.04</v>
      </c>
      <c r="I845">
        <f t="shared" si="39"/>
        <v>1</v>
      </c>
      <c r="J845">
        <f t="shared" si="40"/>
        <v>1</v>
      </c>
      <c r="K845" t="b">
        <f t="shared" si="41"/>
        <v>1</v>
      </c>
    </row>
    <row r="846" spans="1:11" x14ac:dyDescent="0.3">
      <c r="A846">
        <v>2301</v>
      </c>
      <c r="B846" t="s">
        <v>2306</v>
      </c>
      <c r="C846">
        <v>81.86</v>
      </c>
      <c r="D846">
        <v>99.16</v>
      </c>
      <c r="E846">
        <v>44.95</v>
      </c>
      <c r="F846">
        <v>98.39</v>
      </c>
      <c r="G846">
        <f>MAX(D$1:$D845)</f>
        <v>98.95</v>
      </c>
      <c r="H846">
        <f>MAX($F$1:F845)</f>
        <v>99.04</v>
      </c>
      <c r="I846">
        <f t="shared" si="39"/>
        <v>0</v>
      </c>
      <c r="J846">
        <f t="shared" si="40"/>
        <v>1</v>
      </c>
      <c r="K846" t="b">
        <f t="shared" si="41"/>
        <v>0</v>
      </c>
    </row>
    <row r="847" spans="1:11" x14ac:dyDescent="0.3">
      <c r="A847">
        <v>2259</v>
      </c>
      <c r="B847" t="s">
        <v>2264</v>
      </c>
      <c r="C847">
        <v>81.99</v>
      </c>
      <c r="D847">
        <v>97.9</v>
      </c>
      <c r="E847">
        <v>45.04</v>
      </c>
      <c r="F847">
        <v>98.58</v>
      </c>
      <c r="G847">
        <f>MAX(D$1:$D846)</f>
        <v>99.16</v>
      </c>
      <c r="H847">
        <f>MAX($F$1:F846)</f>
        <v>99.04</v>
      </c>
      <c r="I847">
        <f t="shared" si="39"/>
        <v>1</v>
      </c>
      <c r="J847">
        <f t="shared" si="40"/>
        <v>1</v>
      </c>
      <c r="K847" t="b">
        <f t="shared" si="41"/>
        <v>1</v>
      </c>
    </row>
    <row r="848" spans="1:11" x14ac:dyDescent="0.3">
      <c r="A848">
        <v>2274</v>
      </c>
      <c r="B848" t="s">
        <v>2279</v>
      </c>
      <c r="C848">
        <v>82.11</v>
      </c>
      <c r="D848">
        <v>98.7</v>
      </c>
      <c r="E848">
        <v>44.78</v>
      </c>
      <c r="F848">
        <v>98.01</v>
      </c>
      <c r="G848">
        <f>MAX(D$1:$D847)</f>
        <v>99.16</v>
      </c>
      <c r="H848">
        <f>MAX($F$1:F847)</f>
        <v>99.04</v>
      </c>
      <c r="I848">
        <f t="shared" si="39"/>
        <v>1</v>
      </c>
      <c r="J848">
        <f t="shared" si="40"/>
        <v>1</v>
      </c>
      <c r="K848" t="b">
        <f t="shared" si="41"/>
        <v>1</v>
      </c>
    </row>
    <row r="849" spans="1:11" x14ac:dyDescent="0.3">
      <c r="A849">
        <v>2297</v>
      </c>
      <c r="B849" t="s">
        <v>2302</v>
      </c>
      <c r="C849">
        <v>82.12</v>
      </c>
      <c r="D849">
        <v>99.24</v>
      </c>
      <c r="E849">
        <v>45.38</v>
      </c>
      <c r="F849">
        <v>99.32</v>
      </c>
      <c r="G849">
        <f>MAX(D$1:$D848)</f>
        <v>99.16</v>
      </c>
      <c r="H849">
        <f>MAX($F$1:F848)</f>
        <v>99.04</v>
      </c>
      <c r="I849">
        <f t="shared" si="39"/>
        <v>0</v>
      </c>
      <c r="J849">
        <f t="shared" si="40"/>
        <v>0</v>
      </c>
      <c r="K849" t="b">
        <f t="shared" si="41"/>
        <v>0</v>
      </c>
    </row>
    <row r="850" spans="1:11" x14ac:dyDescent="0.3">
      <c r="A850">
        <v>2271</v>
      </c>
      <c r="B850" t="s">
        <v>2276</v>
      </c>
      <c r="C850">
        <v>82.62</v>
      </c>
      <c r="D850">
        <v>98.8</v>
      </c>
      <c r="E850">
        <v>44.83</v>
      </c>
      <c r="F850">
        <v>98.11</v>
      </c>
      <c r="G850">
        <f>MAX(D$1:$D849)</f>
        <v>99.24</v>
      </c>
      <c r="H850">
        <f>MAX($F$1:F849)</f>
        <v>99.32</v>
      </c>
      <c r="I850">
        <f t="shared" si="39"/>
        <v>1</v>
      </c>
      <c r="J850">
        <f t="shared" si="40"/>
        <v>1</v>
      </c>
      <c r="K850" t="b">
        <f t="shared" si="41"/>
        <v>1</v>
      </c>
    </row>
    <row r="851" spans="1:11" x14ac:dyDescent="0.3">
      <c r="A851">
        <v>2294</v>
      </c>
      <c r="B851" t="s">
        <v>2299</v>
      </c>
      <c r="C851">
        <v>82.86</v>
      </c>
      <c r="D851">
        <v>98.62</v>
      </c>
      <c r="E851">
        <v>45.05</v>
      </c>
      <c r="F851">
        <v>98.59</v>
      </c>
      <c r="G851">
        <f>MAX(D$1:$D850)</f>
        <v>99.24</v>
      </c>
      <c r="H851">
        <f>MAX($F$1:F850)</f>
        <v>99.32</v>
      </c>
      <c r="I851">
        <f t="shared" si="39"/>
        <v>1</v>
      </c>
      <c r="J851">
        <f t="shared" si="40"/>
        <v>1</v>
      </c>
      <c r="K851" t="b">
        <f t="shared" si="41"/>
        <v>1</v>
      </c>
    </row>
    <row r="852" spans="1:11" x14ac:dyDescent="0.3">
      <c r="A852">
        <v>2291</v>
      </c>
      <c r="B852" t="s">
        <v>2296</v>
      </c>
      <c r="C852">
        <v>83.37</v>
      </c>
      <c r="D852">
        <v>99.03</v>
      </c>
      <c r="E852">
        <v>44.97</v>
      </c>
      <c r="F852">
        <v>98.43</v>
      </c>
      <c r="G852">
        <f>MAX(D$1:$D851)</f>
        <v>99.24</v>
      </c>
      <c r="H852">
        <f>MAX($F$1:F851)</f>
        <v>99.32</v>
      </c>
      <c r="I852">
        <f t="shared" si="39"/>
        <v>1</v>
      </c>
      <c r="J852">
        <f t="shared" si="40"/>
        <v>1</v>
      </c>
      <c r="K852" t="b">
        <f t="shared" si="41"/>
        <v>1</v>
      </c>
    </row>
    <row r="853" spans="1:11" x14ac:dyDescent="0.3">
      <c r="A853">
        <v>2273</v>
      </c>
      <c r="B853" t="s">
        <v>2278</v>
      </c>
      <c r="C853">
        <v>83.95</v>
      </c>
      <c r="D853">
        <v>99.03</v>
      </c>
      <c r="E853">
        <v>44.85</v>
      </c>
      <c r="F853">
        <v>98.17</v>
      </c>
      <c r="G853">
        <f>MAX(D$1:$D852)</f>
        <v>99.24</v>
      </c>
      <c r="H853">
        <f>MAX($F$1:F852)</f>
        <v>99.32</v>
      </c>
      <c r="I853">
        <f t="shared" si="39"/>
        <v>1</v>
      </c>
      <c r="J853">
        <f t="shared" si="40"/>
        <v>1</v>
      </c>
      <c r="K853" t="b">
        <f t="shared" si="41"/>
        <v>1</v>
      </c>
    </row>
    <row r="854" spans="1:11" x14ac:dyDescent="0.3">
      <c r="A854">
        <v>2298</v>
      </c>
      <c r="B854" t="s">
        <v>2303</v>
      </c>
      <c r="C854">
        <v>84.6</v>
      </c>
      <c r="D854">
        <v>99.23</v>
      </c>
      <c r="E854">
        <v>45.45</v>
      </c>
      <c r="F854">
        <v>99.48</v>
      </c>
      <c r="G854">
        <f>MAX(D$1:$D853)</f>
        <v>99.24</v>
      </c>
      <c r="H854">
        <f>MAX($F$1:F853)</f>
        <v>99.32</v>
      </c>
      <c r="I854">
        <f t="shared" si="39"/>
        <v>1</v>
      </c>
      <c r="J854">
        <f t="shared" si="40"/>
        <v>0</v>
      </c>
      <c r="K854" t="b">
        <f t="shared" si="41"/>
        <v>0</v>
      </c>
    </row>
    <row r="855" spans="1:11" x14ac:dyDescent="0.3">
      <c r="A855">
        <v>2293</v>
      </c>
      <c r="B855" t="s">
        <v>2298</v>
      </c>
      <c r="C855">
        <v>84.7</v>
      </c>
      <c r="D855">
        <v>99.23</v>
      </c>
      <c r="E855">
        <v>45.04</v>
      </c>
      <c r="F855">
        <v>98.59</v>
      </c>
      <c r="G855">
        <f>MAX(D$1:$D854)</f>
        <v>99.24</v>
      </c>
      <c r="H855">
        <f>MAX($F$1:F854)</f>
        <v>99.48</v>
      </c>
      <c r="I855">
        <f t="shared" si="39"/>
        <v>1</v>
      </c>
      <c r="J855">
        <f t="shared" si="40"/>
        <v>1</v>
      </c>
      <c r="K855" t="b">
        <f t="shared" si="41"/>
        <v>1</v>
      </c>
    </row>
    <row r="856" spans="1:11" x14ac:dyDescent="0.3">
      <c r="A856">
        <v>2302</v>
      </c>
      <c r="B856" t="s">
        <v>2307</v>
      </c>
      <c r="C856">
        <v>85.35</v>
      </c>
      <c r="D856">
        <v>99.64</v>
      </c>
      <c r="E856">
        <v>45.61</v>
      </c>
      <c r="F856">
        <v>99.83</v>
      </c>
      <c r="G856">
        <f>MAX(D$1:$D855)</f>
        <v>99.24</v>
      </c>
      <c r="H856">
        <f>MAX($F$1:F855)</f>
        <v>99.48</v>
      </c>
      <c r="I856">
        <f t="shared" si="39"/>
        <v>0</v>
      </c>
      <c r="J856">
        <f t="shared" si="40"/>
        <v>0</v>
      </c>
      <c r="K856" t="b">
        <f t="shared" si="41"/>
        <v>0</v>
      </c>
    </row>
    <row r="857" spans="1:11" x14ac:dyDescent="0.3">
      <c r="A857">
        <v>2299</v>
      </c>
      <c r="B857" t="s">
        <v>2304</v>
      </c>
      <c r="C857">
        <v>85.93</v>
      </c>
      <c r="D857">
        <v>99.42</v>
      </c>
      <c r="E857">
        <v>45.48</v>
      </c>
      <c r="F857">
        <v>99.55</v>
      </c>
      <c r="G857">
        <f>MAX(D$1:$D856)</f>
        <v>99.64</v>
      </c>
      <c r="H857">
        <f>MAX($F$1:F856)</f>
        <v>99.83</v>
      </c>
      <c r="I857">
        <f t="shared" si="39"/>
        <v>1</v>
      </c>
      <c r="J857">
        <f t="shared" si="40"/>
        <v>1</v>
      </c>
      <c r="K857" t="b">
        <f t="shared" si="41"/>
        <v>1</v>
      </c>
    </row>
    <row r="858" spans="1:11" x14ac:dyDescent="0.3">
      <c r="A858">
        <v>2303</v>
      </c>
      <c r="B858" t="s">
        <v>2308</v>
      </c>
      <c r="C858">
        <v>86.68</v>
      </c>
      <c r="D858">
        <v>99.79</v>
      </c>
      <c r="E858">
        <v>45.69</v>
      </c>
      <c r="F858">
        <v>100</v>
      </c>
    </row>
    <row r="1337" spans="7:7" x14ac:dyDescent="0.3">
      <c r="G1337" s="1"/>
    </row>
  </sheetData>
  <sortState xmlns:xlrd2="http://schemas.microsoft.com/office/spreadsheetml/2017/richdata2" ref="A2:F858">
    <sortCondition ref="C2:C858"/>
  </sortState>
  <conditionalFormatting sqref="A3:F857">
    <cfRule type="expression" dxfId="0" priority="1">
      <formula>$K3=FALSE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24"/>
  <sheetViews>
    <sheetView tabSelected="1" workbookViewId="0"/>
  </sheetViews>
  <sheetFormatPr defaultColWidth="11.5546875" defaultRowHeight="14.4" x14ac:dyDescent="0.3"/>
  <cols>
    <col min="1" max="1" width="7.5546875" bestFit="1" customWidth="1"/>
    <col min="2" max="2" width="32.77734375" bestFit="1" customWidth="1"/>
    <col min="3" max="3" width="12.44140625" bestFit="1" customWidth="1"/>
    <col min="4" max="4" width="25.21875" bestFit="1" customWidth="1"/>
    <col min="5" max="5" width="21.5546875" bestFit="1" customWidth="1"/>
    <col min="6" max="6" width="19.88671875" bestFit="1" customWidth="1"/>
    <col min="7" max="7" width="32.77734375" bestFit="1" customWidth="1"/>
  </cols>
  <sheetData>
    <row r="1" spans="1:7" x14ac:dyDescent="0.3">
      <c r="A1" t="s">
        <v>0</v>
      </c>
      <c r="B1" t="s">
        <v>1</v>
      </c>
      <c r="C1" t="s">
        <v>2313</v>
      </c>
      <c r="D1" t="s">
        <v>2314</v>
      </c>
      <c r="E1" t="s">
        <v>3</v>
      </c>
      <c r="F1" t="s">
        <v>4</v>
      </c>
      <c r="G1" t="s">
        <v>5</v>
      </c>
    </row>
    <row r="2" spans="1:7" x14ac:dyDescent="0.3">
      <c r="A2">
        <v>9</v>
      </c>
      <c r="B2" t="s">
        <v>14</v>
      </c>
      <c r="C2" t="s">
        <v>2315</v>
      </c>
      <c r="D2">
        <v>15.85</v>
      </c>
      <c r="E2">
        <v>54.27</v>
      </c>
      <c r="F2">
        <v>18.57</v>
      </c>
      <c r="G2">
        <v>40.65</v>
      </c>
    </row>
    <row r="3" spans="1:7" x14ac:dyDescent="0.3">
      <c r="A3">
        <v>10</v>
      </c>
      <c r="B3" t="s">
        <v>15</v>
      </c>
      <c r="C3" t="s">
        <v>2316</v>
      </c>
      <c r="D3">
        <v>23.84</v>
      </c>
      <c r="E3">
        <v>64.5</v>
      </c>
      <c r="F3">
        <v>17.760000000000002</v>
      </c>
      <c r="G3">
        <v>38.869999999999997</v>
      </c>
    </row>
    <row r="4" spans="1:7" x14ac:dyDescent="0.3">
      <c r="A4">
        <v>11</v>
      </c>
      <c r="B4" t="s">
        <v>16</v>
      </c>
      <c r="C4" t="s">
        <v>2315</v>
      </c>
      <c r="D4">
        <v>18.96</v>
      </c>
      <c r="E4">
        <v>53.36</v>
      </c>
      <c r="F4">
        <v>23.27</v>
      </c>
      <c r="G4">
        <v>50.94</v>
      </c>
    </row>
    <row r="5" spans="1:7" x14ac:dyDescent="0.3">
      <c r="A5">
        <v>12</v>
      </c>
      <c r="B5" t="s">
        <v>17</v>
      </c>
      <c r="C5" t="s">
        <v>2315</v>
      </c>
      <c r="D5">
        <v>20.29</v>
      </c>
      <c r="E5">
        <v>58.52</v>
      </c>
      <c r="F5">
        <v>25.9</v>
      </c>
      <c r="G5">
        <v>56.68</v>
      </c>
    </row>
    <row r="6" spans="1:7" x14ac:dyDescent="0.3">
      <c r="A6">
        <v>13</v>
      </c>
      <c r="B6" t="s">
        <v>18</v>
      </c>
      <c r="C6" t="s">
        <v>2316</v>
      </c>
      <c r="D6">
        <v>23.4</v>
      </c>
      <c r="E6">
        <v>61.81</v>
      </c>
      <c r="F6">
        <v>19.920000000000002</v>
      </c>
      <c r="G6">
        <v>43.59</v>
      </c>
    </row>
    <row r="7" spans="1:7" x14ac:dyDescent="0.3">
      <c r="A7">
        <v>14</v>
      </c>
      <c r="B7" t="s">
        <v>19</v>
      </c>
      <c r="C7" t="s">
        <v>2315</v>
      </c>
      <c r="D7">
        <v>18.010000000000002</v>
      </c>
      <c r="E7">
        <v>76.069999999999993</v>
      </c>
      <c r="F7">
        <v>35.28</v>
      </c>
      <c r="G7">
        <v>77.22</v>
      </c>
    </row>
    <row r="8" spans="1:7" x14ac:dyDescent="0.3">
      <c r="A8">
        <v>16</v>
      </c>
      <c r="B8" t="s">
        <v>21</v>
      </c>
      <c r="C8" t="s">
        <v>2315</v>
      </c>
      <c r="D8">
        <v>17.649999999999999</v>
      </c>
      <c r="E8">
        <v>51.34</v>
      </c>
      <c r="F8">
        <v>16.440000000000001</v>
      </c>
      <c r="G8">
        <v>35.99</v>
      </c>
    </row>
    <row r="9" spans="1:7" x14ac:dyDescent="0.3">
      <c r="A9">
        <v>17</v>
      </c>
      <c r="B9" t="s">
        <v>22</v>
      </c>
      <c r="C9" t="s">
        <v>2315</v>
      </c>
      <c r="D9">
        <v>12.77</v>
      </c>
      <c r="E9">
        <v>30.53</v>
      </c>
      <c r="F9">
        <v>20.3</v>
      </c>
      <c r="G9">
        <v>44.43</v>
      </c>
    </row>
    <row r="10" spans="1:7" x14ac:dyDescent="0.3">
      <c r="A10">
        <v>18</v>
      </c>
      <c r="B10" t="s">
        <v>23</v>
      </c>
      <c r="C10" t="s">
        <v>2315</v>
      </c>
      <c r="D10">
        <v>14.1</v>
      </c>
      <c r="E10">
        <v>35.200000000000003</v>
      </c>
      <c r="F10">
        <v>22.29</v>
      </c>
      <c r="G10">
        <v>48.78</v>
      </c>
    </row>
    <row r="11" spans="1:7" x14ac:dyDescent="0.3">
      <c r="A11">
        <v>19</v>
      </c>
      <c r="B11" t="s">
        <v>24</v>
      </c>
      <c r="C11" t="s">
        <v>2315</v>
      </c>
      <c r="D11">
        <v>17.21</v>
      </c>
      <c r="E11">
        <v>55.77</v>
      </c>
      <c r="F11">
        <v>20.97</v>
      </c>
      <c r="G11">
        <v>45.89</v>
      </c>
    </row>
    <row r="12" spans="1:7" x14ac:dyDescent="0.3">
      <c r="A12">
        <v>20</v>
      </c>
      <c r="B12" t="s">
        <v>25</v>
      </c>
      <c r="C12" t="s">
        <v>2316</v>
      </c>
      <c r="D12">
        <v>11.82</v>
      </c>
      <c r="E12">
        <v>67.260000000000005</v>
      </c>
      <c r="F12">
        <v>34.72</v>
      </c>
      <c r="G12">
        <v>75.989999999999995</v>
      </c>
    </row>
    <row r="13" spans="1:7" x14ac:dyDescent="0.3">
      <c r="A13">
        <v>22</v>
      </c>
      <c r="B13" t="s">
        <v>27</v>
      </c>
      <c r="C13" t="s">
        <v>2315</v>
      </c>
      <c r="D13">
        <v>20.76</v>
      </c>
      <c r="E13">
        <v>47.49</v>
      </c>
      <c r="F13">
        <v>20.66</v>
      </c>
      <c r="G13">
        <v>45.23</v>
      </c>
    </row>
    <row r="14" spans="1:7" x14ac:dyDescent="0.3">
      <c r="A14">
        <v>23</v>
      </c>
      <c r="B14" t="s">
        <v>28</v>
      </c>
      <c r="C14" t="s">
        <v>2315</v>
      </c>
      <c r="D14">
        <v>22.09</v>
      </c>
      <c r="E14">
        <v>50.29</v>
      </c>
      <c r="F14">
        <v>22.05</v>
      </c>
      <c r="G14">
        <v>48.27</v>
      </c>
    </row>
    <row r="15" spans="1:7" x14ac:dyDescent="0.3">
      <c r="A15">
        <v>24</v>
      </c>
      <c r="B15" t="s">
        <v>29</v>
      </c>
      <c r="C15" t="s">
        <v>2316</v>
      </c>
      <c r="D15">
        <v>25.2</v>
      </c>
      <c r="E15">
        <v>63.45</v>
      </c>
      <c r="F15">
        <v>18.14</v>
      </c>
      <c r="G15">
        <v>39.700000000000003</v>
      </c>
    </row>
    <row r="16" spans="1:7" x14ac:dyDescent="0.3">
      <c r="A16">
        <v>25</v>
      </c>
      <c r="B16" t="s">
        <v>30</v>
      </c>
      <c r="C16" t="s">
        <v>2315</v>
      </c>
      <c r="D16">
        <v>19.809999999999999</v>
      </c>
      <c r="E16">
        <v>68.69</v>
      </c>
      <c r="F16">
        <v>32.94</v>
      </c>
      <c r="G16">
        <v>72.099999999999994</v>
      </c>
    </row>
    <row r="17" spans="1:7" x14ac:dyDescent="0.3">
      <c r="A17">
        <v>26</v>
      </c>
      <c r="B17" t="s">
        <v>31</v>
      </c>
      <c r="C17" t="s">
        <v>2315</v>
      </c>
      <c r="D17">
        <v>20.32</v>
      </c>
      <c r="E17">
        <v>46.85</v>
      </c>
      <c r="F17">
        <v>24</v>
      </c>
      <c r="G17">
        <v>52.53</v>
      </c>
    </row>
    <row r="18" spans="1:7" x14ac:dyDescent="0.3">
      <c r="A18">
        <v>27</v>
      </c>
      <c r="B18" t="s">
        <v>32</v>
      </c>
      <c r="C18" t="s">
        <v>2315</v>
      </c>
      <c r="D18">
        <v>14.93</v>
      </c>
      <c r="E18">
        <v>63.12</v>
      </c>
      <c r="F18">
        <v>39.18</v>
      </c>
      <c r="G18">
        <v>85.75</v>
      </c>
    </row>
    <row r="19" spans="1:7" x14ac:dyDescent="0.3">
      <c r="A19">
        <v>28</v>
      </c>
      <c r="B19" t="s">
        <v>33</v>
      </c>
      <c r="C19" t="s">
        <v>2315</v>
      </c>
      <c r="D19">
        <v>21.65</v>
      </c>
      <c r="E19">
        <v>48.65</v>
      </c>
      <c r="F19">
        <v>24.57</v>
      </c>
      <c r="G19">
        <v>53.77</v>
      </c>
    </row>
    <row r="20" spans="1:7" x14ac:dyDescent="0.3">
      <c r="A20">
        <v>29</v>
      </c>
      <c r="B20" t="s">
        <v>34</v>
      </c>
      <c r="C20" t="s">
        <v>2315</v>
      </c>
      <c r="D20">
        <v>16.260000000000002</v>
      </c>
      <c r="E20">
        <v>65.2</v>
      </c>
      <c r="F20">
        <v>39.65</v>
      </c>
      <c r="G20">
        <v>86.78</v>
      </c>
    </row>
    <row r="21" spans="1:7" x14ac:dyDescent="0.3">
      <c r="A21">
        <v>31</v>
      </c>
      <c r="B21" t="s">
        <v>36</v>
      </c>
      <c r="C21" t="s">
        <v>2315</v>
      </c>
      <c r="D21">
        <v>19.37</v>
      </c>
      <c r="E21">
        <v>69.540000000000006</v>
      </c>
      <c r="F21">
        <v>34.82</v>
      </c>
      <c r="G21">
        <v>76.209999999999994</v>
      </c>
    </row>
    <row r="22" spans="1:7" x14ac:dyDescent="0.3">
      <c r="A22">
        <v>34</v>
      </c>
      <c r="B22" t="s">
        <v>39</v>
      </c>
      <c r="C22" t="s">
        <v>2315</v>
      </c>
      <c r="D22">
        <v>19.79</v>
      </c>
      <c r="E22">
        <v>61.16</v>
      </c>
      <c r="F22">
        <v>19.75</v>
      </c>
      <c r="G22">
        <v>43.22</v>
      </c>
    </row>
    <row r="23" spans="1:7" x14ac:dyDescent="0.3">
      <c r="A23">
        <v>35</v>
      </c>
      <c r="B23" t="s">
        <v>40</v>
      </c>
      <c r="C23" t="s">
        <v>2316</v>
      </c>
      <c r="D23">
        <v>27.78</v>
      </c>
      <c r="E23">
        <v>69.78</v>
      </c>
      <c r="F23">
        <v>18.72</v>
      </c>
      <c r="G23">
        <v>40.97</v>
      </c>
    </row>
    <row r="24" spans="1:7" x14ac:dyDescent="0.3">
      <c r="A24">
        <v>36</v>
      </c>
      <c r="B24" t="s">
        <v>41</v>
      </c>
      <c r="C24" t="s">
        <v>2315</v>
      </c>
      <c r="D24">
        <v>22.9</v>
      </c>
      <c r="E24">
        <v>60.92</v>
      </c>
      <c r="F24">
        <v>24.67</v>
      </c>
      <c r="G24">
        <v>54</v>
      </c>
    </row>
    <row r="25" spans="1:7" x14ac:dyDescent="0.3">
      <c r="A25">
        <v>37</v>
      </c>
      <c r="B25" t="s">
        <v>42</v>
      </c>
      <c r="C25" t="s">
        <v>2315</v>
      </c>
      <c r="D25">
        <v>24.23</v>
      </c>
      <c r="E25">
        <v>64.66</v>
      </c>
      <c r="F25">
        <v>26.7</v>
      </c>
      <c r="G25">
        <v>58.43</v>
      </c>
    </row>
    <row r="26" spans="1:7" x14ac:dyDescent="0.3">
      <c r="A26">
        <v>38</v>
      </c>
      <c r="B26" t="s">
        <v>43</v>
      </c>
      <c r="C26" t="s">
        <v>2316</v>
      </c>
      <c r="D26">
        <v>27.34</v>
      </c>
      <c r="E26">
        <v>65.760000000000005</v>
      </c>
      <c r="F26">
        <v>20.39</v>
      </c>
      <c r="G26">
        <v>44.63</v>
      </c>
    </row>
    <row r="27" spans="1:7" x14ac:dyDescent="0.3">
      <c r="A27">
        <v>39</v>
      </c>
      <c r="B27" t="s">
        <v>44</v>
      </c>
      <c r="C27" t="s">
        <v>2315</v>
      </c>
      <c r="D27">
        <v>21.95</v>
      </c>
      <c r="E27">
        <v>79.83</v>
      </c>
      <c r="F27">
        <v>35.5</v>
      </c>
      <c r="G27">
        <v>77.7</v>
      </c>
    </row>
    <row r="28" spans="1:7" x14ac:dyDescent="0.3">
      <c r="A28">
        <v>40</v>
      </c>
      <c r="B28" t="s">
        <v>45</v>
      </c>
      <c r="C28" t="s">
        <v>2315</v>
      </c>
      <c r="D28">
        <v>16.600000000000001</v>
      </c>
      <c r="E28">
        <v>57.75</v>
      </c>
      <c r="F28">
        <v>18.670000000000002</v>
      </c>
      <c r="G28">
        <v>40.86</v>
      </c>
    </row>
    <row r="29" spans="1:7" x14ac:dyDescent="0.3">
      <c r="A29">
        <v>42</v>
      </c>
      <c r="B29" t="s">
        <v>47</v>
      </c>
      <c r="C29" t="s">
        <v>2315</v>
      </c>
      <c r="D29">
        <v>23.79</v>
      </c>
      <c r="E29">
        <v>57.88</v>
      </c>
      <c r="F29">
        <v>25.64</v>
      </c>
      <c r="G29">
        <v>56.13</v>
      </c>
    </row>
    <row r="30" spans="1:7" x14ac:dyDescent="0.3">
      <c r="A30">
        <v>43</v>
      </c>
      <c r="B30" t="s">
        <v>48</v>
      </c>
      <c r="C30" t="s">
        <v>2315</v>
      </c>
      <c r="D30">
        <v>25.12</v>
      </c>
      <c r="E30">
        <v>62.13</v>
      </c>
      <c r="F30">
        <v>27.87</v>
      </c>
      <c r="G30">
        <v>61</v>
      </c>
    </row>
    <row r="31" spans="1:7" x14ac:dyDescent="0.3">
      <c r="A31">
        <v>46</v>
      </c>
      <c r="B31" t="s">
        <v>51</v>
      </c>
      <c r="C31" t="s">
        <v>2316</v>
      </c>
      <c r="D31">
        <v>27.32</v>
      </c>
      <c r="E31">
        <v>68.459999999999994</v>
      </c>
      <c r="F31">
        <v>21.54</v>
      </c>
      <c r="G31">
        <v>47.14</v>
      </c>
    </row>
    <row r="32" spans="1:7" x14ac:dyDescent="0.3">
      <c r="A32">
        <v>49</v>
      </c>
      <c r="B32" t="s">
        <v>54</v>
      </c>
      <c r="C32" t="s">
        <v>2316</v>
      </c>
      <c r="D32">
        <v>36.22</v>
      </c>
      <c r="E32">
        <v>74.209999999999994</v>
      </c>
      <c r="F32">
        <v>22.17</v>
      </c>
      <c r="G32">
        <v>48.52</v>
      </c>
    </row>
    <row r="33" spans="1:7" x14ac:dyDescent="0.3">
      <c r="A33">
        <v>52</v>
      </c>
      <c r="B33" t="s">
        <v>57</v>
      </c>
      <c r="C33" t="s">
        <v>2315</v>
      </c>
      <c r="D33">
        <v>25.95</v>
      </c>
      <c r="E33">
        <v>78.41</v>
      </c>
      <c r="F33">
        <v>40.630000000000003</v>
      </c>
      <c r="G33">
        <v>88.92</v>
      </c>
    </row>
    <row r="34" spans="1:7" x14ac:dyDescent="0.3">
      <c r="A34">
        <v>54</v>
      </c>
      <c r="B34" t="s">
        <v>59</v>
      </c>
      <c r="C34" t="s">
        <v>2315</v>
      </c>
      <c r="D34">
        <v>27.28</v>
      </c>
      <c r="E34">
        <v>80.72</v>
      </c>
      <c r="F34">
        <v>41.39</v>
      </c>
      <c r="G34">
        <v>90.58</v>
      </c>
    </row>
    <row r="35" spans="1:7" x14ac:dyDescent="0.3">
      <c r="A35">
        <v>55</v>
      </c>
      <c r="B35" t="s">
        <v>60</v>
      </c>
      <c r="C35" t="s">
        <v>2316</v>
      </c>
      <c r="D35">
        <v>26.71</v>
      </c>
      <c r="E35">
        <v>67.37</v>
      </c>
      <c r="F35">
        <v>20.58</v>
      </c>
      <c r="G35">
        <v>45.05</v>
      </c>
    </row>
    <row r="36" spans="1:7" x14ac:dyDescent="0.3">
      <c r="A36">
        <v>57</v>
      </c>
      <c r="B36" t="s">
        <v>62</v>
      </c>
      <c r="C36" t="s">
        <v>2315</v>
      </c>
      <c r="D36">
        <v>20.72</v>
      </c>
      <c r="E36">
        <v>78.959999999999994</v>
      </c>
      <c r="F36">
        <v>35.299999999999997</v>
      </c>
      <c r="G36">
        <v>77.260000000000005</v>
      </c>
    </row>
    <row r="37" spans="1:7" x14ac:dyDescent="0.3">
      <c r="A37">
        <v>58</v>
      </c>
      <c r="B37" t="s">
        <v>63</v>
      </c>
      <c r="C37" t="s">
        <v>2315</v>
      </c>
      <c r="D37">
        <v>18.399999999999999</v>
      </c>
      <c r="E37">
        <v>55.62</v>
      </c>
      <c r="F37">
        <v>16.68</v>
      </c>
      <c r="G37">
        <v>36.51</v>
      </c>
    </row>
    <row r="38" spans="1:7" x14ac:dyDescent="0.3">
      <c r="A38">
        <v>59</v>
      </c>
      <c r="B38" t="s">
        <v>64</v>
      </c>
      <c r="C38" t="s">
        <v>2315</v>
      </c>
      <c r="D38">
        <v>13.52</v>
      </c>
      <c r="E38">
        <v>38.770000000000003</v>
      </c>
      <c r="F38">
        <v>20.52</v>
      </c>
      <c r="G38">
        <v>44.92</v>
      </c>
    </row>
    <row r="39" spans="1:7" x14ac:dyDescent="0.3">
      <c r="A39">
        <v>60</v>
      </c>
      <c r="B39" t="s">
        <v>65</v>
      </c>
      <c r="C39" t="s">
        <v>2315</v>
      </c>
      <c r="D39">
        <v>14.85</v>
      </c>
      <c r="E39">
        <v>42.31</v>
      </c>
      <c r="F39">
        <v>22.41</v>
      </c>
      <c r="G39">
        <v>49.04</v>
      </c>
    </row>
    <row r="40" spans="1:7" x14ac:dyDescent="0.3">
      <c r="A40">
        <v>61</v>
      </c>
      <c r="B40" t="s">
        <v>66</v>
      </c>
      <c r="C40" t="s">
        <v>2315</v>
      </c>
      <c r="D40">
        <v>17.96</v>
      </c>
      <c r="E40">
        <v>59.47</v>
      </c>
      <c r="F40">
        <v>21.32</v>
      </c>
      <c r="G40">
        <v>46.65</v>
      </c>
    </row>
    <row r="41" spans="1:7" x14ac:dyDescent="0.3">
      <c r="A41">
        <v>62</v>
      </c>
      <c r="B41" t="s">
        <v>67</v>
      </c>
      <c r="C41" t="s">
        <v>2316</v>
      </c>
      <c r="D41">
        <v>12.57</v>
      </c>
      <c r="E41">
        <v>73.3</v>
      </c>
      <c r="F41">
        <v>34.83</v>
      </c>
      <c r="G41">
        <v>76.23</v>
      </c>
    </row>
    <row r="42" spans="1:7" x14ac:dyDescent="0.3">
      <c r="A42">
        <v>63</v>
      </c>
      <c r="B42" t="s">
        <v>68</v>
      </c>
      <c r="C42" t="s">
        <v>2315</v>
      </c>
      <c r="D42">
        <v>21.13</v>
      </c>
      <c r="E42">
        <v>55.89</v>
      </c>
      <c r="F42">
        <v>19.96</v>
      </c>
      <c r="G42">
        <v>43.69</v>
      </c>
    </row>
    <row r="43" spans="1:7" x14ac:dyDescent="0.3">
      <c r="A43">
        <v>64</v>
      </c>
      <c r="B43" t="s">
        <v>69</v>
      </c>
      <c r="C43" t="s">
        <v>2315</v>
      </c>
      <c r="D43">
        <v>25.59</v>
      </c>
      <c r="E43">
        <v>56.06</v>
      </c>
      <c r="F43">
        <v>24.43</v>
      </c>
      <c r="G43">
        <v>53.47</v>
      </c>
    </row>
    <row r="44" spans="1:7" x14ac:dyDescent="0.3">
      <c r="A44">
        <v>65</v>
      </c>
      <c r="B44" t="s">
        <v>70</v>
      </c>
      <c r="C44" t="s">
        <v>2315</v>
      </c>
      <c r="D44">
        <v>26.92</v>
      </c>
      <c r="E44">
        <v>62.07</v>
      </c>
      <c r="F44">
        <v>25.62</v>
      </c>
      <c r="G44">
        <v>56.08</v>
      </c>
    </row>
    <row r="45" spans="1:7" x14ac:dyDescent="0.3">
      <c r="A45">
        <v>68</v>
      </c>
      <c r="B45" t="s">
        <v>73</v>
      </c>
      <c r="C45" t="s">
        <v>2315</v>
      </c>
      <c r="D45">
        <v>25.15</v>
      </c>
      <c r="E45">
        <v>57.35</v>
      </c>
      <c r="F45">
        <v>28.04</v>
      </c>
      <c r="G45">
        <v>61.36</v>
      </c>
    </row>
    <row r="46" spans="1:7" x14ac:dyDescent="0.3">
      <c r="A46">
        <v>70</v>
      </c>
      <c r="B46" t="s">
        <v>75</v>
      </c>
      <c r="C46" t="s">
        <v>2315</v>
      </c>
      <c r="D46">
        <v>26.48</v>
      </c>
      <c r="E46">
        <v>58.66</v>
      </c>
      <c r="F46">
        <v>28.5</v>
      </c>
      <c r="G46">
        <v>62.38</v>
      </c>
    </row>
    <row r="47" spans="1:7" x14ac:dyDescent="0.3">
      <c r="A47">
        <v>72</v>
      </c>
      <c r="B47" t="s">
        <v>77</v>
      </c>
      <c r="C47" t="s">
        <v>2315</v>
      </c>
      <c r="D47">
        <v>20.52</v>
      </c>
      <c r="E47">
        <v>65.97</v>
      </c>
      <c r="F47">
        <v>22.19</v>
      </c>
      <c r="G47">
        <v>48.57</v>
      </c>
    </row>
    <row r="48" spans="1:7" x14ac:dyDescent="0.3">
      <c r="A48">
        <v>74</v>
      </c>
      <c r="B48" t="s">
        <v>79</v>
      </c>
      <c r="C48" t="s">
        <v>2316</v>
      </c>
      <c r="D48">
        <v>14.53</v>
      </c>
      <c r="E48">
        <v>72.23</v>
      </c>
      <c r="F48">
        <v>34.85</v>
      </c>
      <c r="G48">
        <v>76.27</v>
      </c>
    </row>
    <row r="49" spans="1:7" x14ac:dyDescent="0.3">
      <c r="A49">
        <v>76</v>
      </c>
      <c r="B49" t="s">
        <v>81</v>
      </c>
      <c r="C49" t="s">
        <v>2315</v>
      </c>
      <c r="D49">
        <v>24.24</v>
      </c>
      <c r="E49">
        <v>55.2</v>
      </c>
      <c r="F49">
        <v>25.95</v>
      </c>
      <c r="G49">
        <v>56.79</v>
      </c>
    </row>
    <row r="50" spans="1:7" x14ac:dyDescent="0.3">
      <c r="A50">
        <v>77</v>
      </c>
      <c r="B50" t="s">
        <v>82</v>
      </c>
      <c r="C50" t="s">
        <v>2315</v>
      </c>
      <c r="D50">
        <v>25.57</v>
      </c>
      <c r="E50">
        <v>57.77</v>
      </c>
      <c r="F50">
        <v>27.19</v>
      </c>
      <c r="G50">
        <v>59.5</v>
      </c>
    </row>
    <row r="51" spans="1:7" x14ac:dyDescent="0.3">
      <c r="A51">
        <v>78</v>
      </c>
      <c r="B51" t="s">
        <v>83</v>
      </c>
      <c r="C51" t="s">
        <v>2316</v>
      </c>
      <c r="D51">
        <v>28.68</v>
      </c>
      <c r="E51">
        <v>68.92</v>
      </c>
      <c r="F51">
        <v>23.16</v>
      </c>
      <c r="G51">
        <v>50.7</v>
      </c>
    </row>
    <row r="52" spans="1:7" x14ac:dyDescent="0.3">
      <c r="A52">
        <v>79</v>
      </c>
      <c r="B52" t="s">
        <v>84</v>
      </c>
      <c r="C52" t="s">
        <v>2315</v>
      </c>
      <c r="D52">
        <v>23.29</v>
      </c>
      <c r="E52">
        <v>72.39</v>
      </c>
      <c r="F52">
        <v>34.24</v>
      </c>
      <c r="G52">
        <v>74.930000000000007</v>
      </c>
    </row>
    <row r="53" spans="1:7" x14ac:dyDescent="0.3">
      <c r="A53">
        <v>81</v>
      </c>
      <c r="B53" t="s">
        <v>86</v>
      </c>
      <c r="C53" t="s">
        <v>2315</v>
      </c>
      <c r="D53">
        <v>27.75</v>
      </c>
      <c r="E53">
        <v>72.59</v>
      </c>
      <c r="F53">
        <v>39.36</v>
      </c>
      <c r="G53">
        <v>86.14</v>
      </c>
    </row>
    <row r="54" spans="1:7" x14ac:dyDescent="0.3">
      <c r="A54">
        <v>83</v>
      </c>
      <c r="B54" t="s">
        <v>88</v>
      </c>
      <c r="C54" t="s">
        <v>2315</v>
      </c>
      <c r="D54">
        <v>29.08</v>
      </c>
      <c r="E54">
        <v>76.349999999999994</v>
      </c>
      <c r="F54">
        <v>39.75</v>
      </c>
      <c r="G54">
        <v>87</v>
      </c>
    </row>
    <row r="55" spans="1:7" x14ac:dyDescent="0.3">
      <c r="A55">
        <v>84</v>
      </c>
      <c r="B55" t="s">
        <v>89</v>
      </c>
      <c r="C55" t="s">
        <v>2316</v>
      </c>
      <c r="D55">
        <v>28.51</v>
      </c>
      <c r="E55">
        <v>65.73</v>
      </c>
      <c r="F55">
        <v>18.86</v>
      </c>
      <c r="G55">
        <v>41.28</v>
      </c>
    </row>
    <row r="56" spans="1:7" x14ac:dyDescent="0.3">
      <c r="A56">
        <v>86</v>
      </c>
      <c r="B56" t="s">
        <v>91</v>
      </c>
      <c r="C56" t="s">
        <v>2315</v>
      </c>
      <c r="D56">
        <v>22.52</v>
      </c>
      <c r="E56">
        <v>73.209999999999994</v>
      </c>
      <c r="F56">
        <v>33.090000000000003</v>
      </c>
      <c r="G56">
        <v>72.42</v>
      </c>
    </row>
    <row r="57" spans="1:7" x14ac:dyDescent="0.3">
      <c r="A57">
        <v>87</v>
      </c>
      <c r="B57" t="s">
        <v>92</v>
      </c>
      <c r="C57" t="s">
        <v>2315</v>
      </c>
      <c r="D57">
        <v>23.63</v>
      </c>
      <c r="E57">
        <v>54.24</v>
      </c>
      <c r="F57">
        <v>24</v>
      </c>
      <c r="G57">
        <v>52.53</v>
      </c>
    </row>
    <row r="58" spans="1:7" x14ac:dyDescent="0.3">
      <c r="A58">
        <v>88</v>
      </c>
      <c r="B58" t="s">
        <v>93</v>
      </c>
      <c r="C58" t="s">
        <v>2315</v>
      </c>
      <c r="D58">
        <v>27.31</v>
      </c>
      <c r="E58">
        <v>73.3</v>
      </c>
      <c r="F58">
        <v>40.729999999999997</v>
      </c>
      <c r="G58">
        <v>89.14</v>
      </c>
    </row>
    <row r="59" spans="1:7" x14ac:dyDescent="0.3">
      <c r="A59">
        <v>89</v>
      </c>
      <c r="B59" t="s">
        <v>94</v>
      </c>
      <c r="C59" t="s">
        <v>2315</v>
      </c>
      <c r="D59">
        <v>17.64</v>
      </c>
      <c r="E59">
        <v>68.900000000000006</v>
      </c>
      <c r="F59">
        <v>39.31</v>
      </c>
      <c r="G59">
        <v>86.03</v>
      </c>
    </row>
    <row r="60" spans="1:7" x14ac:dyDescent="0.3">
      <c r="A60">
        <v>90</v>
      </c>
      <c r="B60" t="s">
        <v>95</v>
      </c>
      <c r="C60" t="s">
        <v>2315</v>
      </c>
      <c r="D60">
        <v>24.96</v>
      </c>
      <c r="E60">
        <v>56.46</v>
      </c>
      <c r="F60">
        <v>25</v>
      </c>
      <c r="G60">
        <v>54.72</v>
      </c>
    </row>
    <row r="61" spans="1:7" x14ac:dyDescent="0.3">
      <c r="A61">
        <v>91</v>
      </c>
      <c r="B61" t="s">
        <v>96</v>
      </c>
      <c r="C61" t="s">
        <v>2315</v>
      </c>
      <c r="D61">
        <v>28.64</v>
      </c>
      <c r="E61">
        <v>74.12</v>
      </c>
      <c r="F61">
        <v>40.78</v>
      </c>
      <c r="G61">
        <v>89.25</v>
      </c>
    </row>
    <row r="62" spans="1:7" x14ac:dyDescent="0.3">
      <c r="A62">
        <v>92</v>
      </c>
      <c r="B62" t="s">
        <v>97</v>
      </c>
      <c r="C62" t="s">
        <v>2315</v>
      </c>
      <c r="D62">
        <v>18.97</v>
      </c>
      <c r="E62">
        <v>69.95</v>
      </c>
      <c r="F62">
        <v>39.67</v>
      </c>
      <c r="G62">
        <v>86.82</v>
      </c>
    </row>
    <row r="63" spans="1:7" x14ac:dyDescent="0.3">
      <c r="A63">
        <v>94</v>
      </c>
      <c r="B63" t="s">
        <v>99</v>
      </c>
      <c r="C63" t="s">
        <v>2315</v>
      </c>
      <c r="D63">
        <v>22.68</v>
      </c>
      <c r="E63">
        <v>73.36</v>
      </c>
      <c r="F63">
        <v>34.840000000000003</v>
      </c>
      <c r="G63">
        <v>76.260000000000005</v>
      </c>
    </row>
    <row r="64" spans="1:7" x14ac:dyDescent="0.3">
      <c r="A64">
        <v>95</v>
      </c>
      <c r="B64" t="s">
        <v>100</v>
      </c>
      <c r="C64" t="s">
        <v>2315</v>
      </c>
      <c r="D64">
        <v>22.08</v>
      </c>
      <c r="E64">
        <v>74.900000000000006</v>
      </c>
      <c r="F64">
        <v>34.96</v>
      </c>
      <c r="G64">
        <v>76.52</v>
      </c>
    </row>
    <row r="65" spans="1:7" x14ac:dyDescent="0.3">
      <c r="A65">
        <v>97</v>
      </c>
      <c r="B65" t="s">
        <v>102</v>
      </c>
      <c r="C65" t="s">
        <v>2315</v>
      </c>
      <c r="D65">
        <v>24.61</v>
      </c>
      <c r="E65">
        <v>66.03</v>
      </c>
      <c r="F65">
        <v>19.79</v>
      </c>
      <c r="G65">
        <v>43.32</v>
      </c>
    </row>
    <row r="66" spans="1:7" x14ac:dyDescent="0.3">
      <c r="A66">
        <v>98</v>
      </c>
      <c r="B66" t="s">
        <v>103</v>
      </c>
      <c r="C66" t="s">
        <v>2316</v>
      </c>
      <c r="D66">
        <v>32.6</v>
      </c>
      <c r="E66">
        <v>72.540000000000006</v>
      </c>
      <c r="F66">
        <v>18.72</v>
      </c>
      <c r="G66">
        <v>40.97</v>
      </c>
    </row>
    <row r="67" spans="1:7" x14ac:dyDescent="0.3">
      <c r="A67">
        <v>99</v>
      </c>
      <c r="B67" t="s">
        <v>104</v>
      </c>
      <c r="C67" t="s">
        <v>2315</v>
      </c>
      <c r="D67">
        <v>27.72</v>
      </c>
      <c r="E67">
        <v>65.66</v>
      </c>
      <c r="F67">
        <v>24.7</v>
      </c>
      <c r="G67">
        <v>54.06</v>
      </c>
    </row>
    <row r="68" spans="1:7" x14ac:dyDescent="0.3">
      <c r="A68">
        <v>100</v>
      </c>
      <c r="B68" t="s">
        <v>105</v>
      </c>
      <c r="C68" t="s">
        <v>2315</v>
      </c>
      <c r="D68">
        <v>29.05</v>
      </c>
      <c r="E68">
        <v>68.81</v>
      </c>
      <c r="F68">
        <v>26.7</v>
      </c>
      <c r="G68">
        <v>58.43</v>
      </c>
    </row>
    <row r="69" spans="1:7" x14ac:dyDescent="0.3">
      <c r="A69">
        <v>101</v>
      </c>
      <c r="B69" t="s">
        <v>106</v>
      </c>
      <c r="C69" t="s">
        <v>2316</v>
      </c>
      <c r="D69">
        <v>32.159999999999997</v>
      </c>
      <c r="E69">
        <v>68.52</v>
      </c>
      <c r="F69">
        <v>20.420000000000002</v>
      </c>
      <c r="G69">
        <v>44.69</v>
      </c>
    </row>
    <row r="70" spans="1:7" x14ac:dyDescent="0.3">
      <c r="A70">
        <v>102</v>
      </c>
      <c r="B70" t="s">
        <v>107</v>
      </c>
      <c r="C70" t="s">
        <v>2315</v>
      </c>
      <c r="D70">
        <v>26.77</v>
      </c>
      <c r="E70">
        <v>82.82</v>
      </c>
      <c r="F70">
        <v>35.549999999999997</v>
      </c>
      <c r="G70">
        <v>77.81</v>
      </c>
    </row>
    <row r="71" spans="1:7" x14ac:dyDescent="0.3">
      <c r="A71">
        <v>103</v>
      </c>
      <c r="B71" t="s">
        <v>108</v>
      </c>
      <c r="C71" t="s">
        <v>2315</v>
      </c>
      <c r="D71">
        <v>20.54</v>
      </c>
      <c r="E71">
        <v>64.62</v>
      </c>
      <c r="F71">
        <v>19.84</v>
      </c>
      <c r="G71">
        <v>43.42</v>
      </c>
    </row>
    <row r="72" spans="1:7" x14ac:dyDescent="0.3">
      <c r="A72">
        <v>105</v>
      </c>
      <c r="B72" t="s">
        <v>110</v>
      </c>
      <c r="C72" t="s">
        <v>2315</v>
      </c>
      <c r="D72">
        <v>27.73</v>
      </c>
      <c r="E72">
        <v>64.849999999999994</v>
      </c>
      <c r="F72">
        <v>26.86</v>
      </c>
      <c r="G72">
        <v>58.79</v>
      </c>
    </row>
    <row r="73" spans="1:7" x14ac:dyDescent="0.3">
      <c r="A73">
        <v>106</v>
      </c>
      <c r="B73" t="s">
        <v>111</v>
      </c>
      <c r="C73" t="s">
        <v>2315</v>
      </c>
      <c r="D73">
        <v>29.06</v>
      </c>
      <c r="E73">
        <v>67.94</v>
      </c>
      <c r="F73">
        <v>28.58</v>
      </c>
      <c r="G73">
        <v>62.56</v>
      </c>
    </row>
    <row r="74" spans="1:7" x14ac:dyDescent="0.3">
      <c r="A74">
        <v>109</v>
      </c>
      <c r="B74" t="s">
        <v>114</v>
      </c>
      <c r="C74" t="s">
        <v>2316</v>
      </c>
      <c r="D74">
        <v>31.26</v>
      </c>
      <c r="E74">
        <v>73.61</v>
      </c>
      <c r="F74">
        <v>22.44</v>
      </c>
      <c r="G74">
        <v>49.12</v>
      </c>
    </row>
    <row r="75" spans="1:7" x14ac:dyDescent="0.3">
      <c r="A75">
        <v>112</v>
      </c>
      <c r="B75" t="s">
        <v>117</v>
      </c>
      <c r="C75" t="s">
        <v>2316</v>
      </c>
      <c r="D75">
        <v>40.159999999999997</v>
      </c>
      <c r="E75">
        <v>77.099999999999994</v>
      </c>
      <c r="F75">
        <v>22.49</v>
      </c>
      <c r="G75">
        <v>49.22</v>
      </c>
    </row>
    <row r="76" spans="1:7" x14ac:dyDescent="0.3">
      <c r="A76">
        <v>115</v>
      </c>
      <c r="B76" t="s">
        <v>120</v>
      </c>
      <c r="C76" t="s">
        <v>2315</v>
      </c>
      <c r="D76">
        <v>29.89</v>
      </c>
      <c r="E76">
        <v>82.3</v>
      </c>
      <c r="F76">
        <v>40.9</v>
      </c>
      <c r="G76">
        <v>89.52</v>
      </c>
    </row>
    <row r="77" spans="1:7" x14ac:dyDescent="0.3">
      <c r="A77">
        <v>117</v>
      </c>
      <c r="B77" t="s">
        <v>122</v>
      </c>
      <c r="C77" t="s">
        <v>2315</v>
      </c>
      <c r="D77">
        <v>31.22</v>
      </c>
      <c r="E77">
        <v>84.04</v>
      </c>
      <c r="F77">
        <v>41.5</v>
      </c>
      <c r="G77">
        <v>90.83</v>
      </c>
    </row>
    <row r="78" spans="1:7" x14ac:dyDescent="0.3">
      <c r="A78">
        <v>118</v>
      </c>
      <c r="B78" t="s">
        <v>123</v>
      </c>
      <c r="C78" t="s">
        <v>2316</v>
      </c>
      <c r="D78">
        <v>30.65</v>
      </c>
      <c r="E78">
        <v>70.73</v>
      </c>
      <c r="F78">
        <v>21.07</v>
      </c>
      <c r="G78">
        <v>46.12</v>
      </c>
    </row>
    <row r="79" spans="1:7" x14ac:dyDescent="0.3">
      <c r="A79">
        <v>120</v>
      </c>
      <c r="B79" t="s">
        <v>125</v>
      </c>
      <c r="C79" t="s">
        <v>2315</v>
      </c>
      <c r="D79">
        <v>24.66</v>
      </c>
      <c r="E79">
        <v>81.790000000000006</v>
      </c>
      <c r="F79">
        <v>35.51</v>
      </c>
      <c r="G79">
        <v>77.709999999999994</v>
      </c>
    </row>
    <row r="80" spans="1:7" x14ac:dyDescent="0.3">
      <c r="A80">
        <v>122</v>
      </c>
      <c r="B80" t="s">
        <v>127</v>
      </c>
      <c r="C80" t="s">
        <v>2315</v>
      </c>
      <c r="D80">
        <v>24.54</v>
      </c>
      <c r="E80">
        <v>60.36</v>
      </c>
      <c r="F80">
        <v>25.66</v>
      </c>
      <c r="G80">
        <v>56.16</v>
      </c>
    </row>
    <row r="81" spans="1:7" x14ac:dyDescent="0.3">
      <c r="A81">
        <v>123</v>
      </c>
      <c r="B81" t="s">
        <v>128</v>
      </c>
      <c r="C81" t="s">
        <v>2315</v>
      </c>
      <c r="D81">
        <v>25.87</v>
      </c>
      <c r="E81">
        <v>63.95</v>
      </c>
      <c r="F81">
        <v>27.95</v>
      </c>
      <c r="G81">
        <v>61.18</v>
      </c>
    </row>
    <row r="82" spans="1:7" x14ac:dyDescent="0.3">
      <c r="A82">
        <v>138</v>
      </c>
      <c r="B82" t="s">
        <v>143</v>
      </c>
      <c r="C82" t="s">
        <v>2316</v>
      </c>
      <c r="D82">
        <v>31.88</v>
      </c>
      <c r="E82">
        <v>73.31</v>
      </c>
      <c r="F82">
        <v>23.51</v>
      </c>
      <c r="G82">
        <v>51.45</v>
      </c>
    </row>
    <row r="83" spans="1:7" x14ac:dyDescent="0.3">
      <c r="A83">
        <v>141</v>
      </c>
      <c r="B83" t="s">
        <v>146</v>
      </c>
      <c r="C83" t="s">
        <v>2316</v>
      </c>
      <c r="D83">
        <v>39.700000000000003</v>
      </c>
      <c r="E83">
        <v>78.03</v>
      </c>
      <c r="F83">
        <v>25.85</v>
      </c>
      <c r="G83">
        <v>56.59</v>
      </c>
    </row>
    <row r="84" spans="1:7" x14ac:dyDescent="0.3">
      <c r="A84">
        <v>147</v>
      </c>
      <c r="B84" t="s">
        <v>152</v>
      </c>
      <c r="C84" t="s">
        <v>2316</v>
      </c>
      <c r="D84">
        <v>39.53</v>
      </c>
      <c r="E84">
        <v>77.22</v>
      </c>
      <c r="F84">
        <v>22.47</v>
      </c>
      <c r="G84">
        <v>49.18</v>
      </c>
    </row>
    <row r="85" spans="1:7" x14ac:dyDescent="0.3">
      <c r="A85">
        <v>152</v>
      </c>
      <c r="B85" t="s">
        <v>157</v>
      </c>
      <c r="C85" t="s">
        <v>2315</v>
      </c>
      <c r="D85">
        <v>28.66</v>
      </c>
      <c r="E85">
        <v>81.27</v>
      </c>
      <c r="F85">
        <v>40.65</v>
      </c>
      <c r="G85">
        <v>88.96</v>
      </c>
    </row>
    <row r="86" spans="1:7" x14ac:dyDescent="0.3">
      <c r="A86">
        <v>155</v>
      </c>
      <c r="B86" t="s">
        <v>160</v>
      </c>
      <c r="C86" t="s">
        <v>2315</v>
      </c>
      <c r="D86">
        <v>29.99</v>
      </c>
      <c r="E86">
        <v>82.95</v>
      </c>
      <c r="F86">
        <v>41.4</v>
      </c>
      <c r="G86">
        <v>90.61</v>
      </c>
    </row>
    <row r="87" spans="1:7" x14ac:dyDescent="0.3">
      <c r="A87">
        <v>156</v>
      </c>
      <c r="B87" t="s">
        <v>161</v>
      </c>
      <c r="C87" t="s">
        <v>2316</v>
      </c>
      <c r="D87">
        <v>30.53</v>
      </c>
      <c r="E87">
        <v>71.12</v>
      </c>
      <c r="F87">
        <v>20.6</v>
      </c>
      <c r="G87">
        <v>45.09</v>
      </c>
    </row>
    <row r="88" spans="1:7" x14ac:dyDescent="0.3">
      <c r="A88">
        <v>159</v>
      </c>
      <c r="B88" t="s">
        <v>164</v>
      </c>
      <c r="C88" t="s">
        <v>2315</v>
      </c>
      <c r="D88">
        <v>22.7</v>
      </c>
      <c r="E88">
        <v>81.98</v>
      </c>
      <c r="F88">
        <v>36.36</v>
      </c>
      <c r="G88">
        <v>79.58</v>
      </c>
    </row>
    <row r="89" spans="1:7" x14ac:dyDescent="0.3">
      <c r="A89">
        <v>160</v>
      </c>
      <c r="B89" t="s">
        <v>165</v>
      </c>
      <c r="C89" t="s">
        <v>2315</v>
      </c>
      <c r="D89">
        <v>21.88</v>
      </c>
      <c r="E89">
        <v>65.2</v>
      </c>
      <c r="F89">
        <v>20.239999999999998</v>
      </c>
      <c r="G89">
        <v>44.31</v>
      </c>
    </row>
    <row r="90" spans="1:7" x14ac:dyDescent="0.3">
      <c r="A90">
        <v>161</v>
      </c>
      <c r="B90" t="s">
        <v>166</v>
      </c>
      <c r="C90" t="s">
        <v>2315</v>
      </c>
      <c r="D90">
        <v>26.34</v>
      </c>
      <c r="E90">
        <v>58.97</v>
      </c>
      <c r="F90">
        <v>24.43</v>
      </c>
      <c r="G90">
        <v>53.47</v>
      </c>
    </row>
    <row r="91" spans="1:7" x14ac:dyDescent="0.3">
      <c r="A91">
        <v>162</v>
      </c>
      <c r="B91" t="s">
        <v>167</v>
      </c>
      <c r="C91" t="s">
        <v>2315</v>
      </c>
      <c r="D91">
        <v>27.67</v>
      </c>
      <c r="E91">
        <v>60.84</v>
      </c>
      <c r="F91">
        <v>25.63</v>
      </c>
      <c r="G91">
        <v>56.09</v>
      </c>
    </row>
    <row r="92" spans="1:7" x14ac:dyDescent="0.3">
      <c r="A92">
        <v>165</v>
      </c>
      <c r="B92" t="s">
        <v>170</v>
      </c>
      <c r="C92" t="s">
        <v>2315</v>
      </c>
      <c r="D92">
        <v>25.9</v>
      </c>
      <c r="E92">
        <v>62.1</v>
      </c>
      <c r="F92">
        <v>28.04</v>
      </c>
      <c r="G92">
        <v>61.38</v>
      </c>
    </row>
    <row r="93" spans="1:7" x14ac:dyDescent="0.3">
      <c r="A93">
        <v>167</v>
      </c>
      <c r="B93" t="s">
        <v>172</v>
      </c>
      <c r="C93" t="s">
        <v>2315</v>
      </c>
      <c r="D93">
        <v>27.23</v>
      </c>
      <c r="E93">
        <v>63.11</v>
      </c>
      <c r="F93">
        <v>28.5</v>
      </c>
      <c r="G93">
        <v>62.38</v>
      </c>
    </row>
    <row r="94" spans="1:7" x14ac:dyDescent="0.3">
      <c r="A94">
        <v>169</v>
      </c>
      <c r="B94" t="s">
        <v>174</v>
      </c>
      <c r="C94" t="s">
        <v>2315</v>
      </c>
      <c r="D94">
        <v>21.27</v>
      </c>
      <c r="E94">
        <v>65.010000000000005</v>
      </c>
      <c r="F94">
        <v>22.26</v>
      </c>
      <c r="G94">
        <v>48.72</v>
      </c>
    </row>
    <row r="95" spans="1:7" x14ac:dyDescent="0.3">
      <c r="A95">
        <v>171</v>
      </c>
      <c r="B95" t="s">
        <v>176</v>
      </c>
      <c r="C95" t="s">
        <v>2316</v>
      </c>
      <c r="D95">
        <v>15.28</v>
      </c>
      <c r="E95">
        <v>77.33</v>
      </c>
      <c r="F95">
        <v>34.93</v>
      </c>
      <c r="G95">
        <v>76.45</v>
      </c>
    </row>
    <row r="96" spans="1:7" x14ac:dyDescent="0.3">
      <c r="A96">
        <v>172</v>
      </c>
      <c r="B96" t="s">
        <v>177</v>
      </c>
      <c r="C96" t="s">
        <v>2315</v>
      </c>
      <c r="D96">
        <v>25.69</v>
      </c>
      <c r="E96">
        <v>62.57</v>
      </c>
      <c r="F96">
        <v>22.32</v>
      </c>
      <c r="G96">
        <v>48.84</v>
      </c>
    </row>
    <row r="97" spans="1:7" x14ac:dyDescent="0.3">
      <c r="A97">
        <v>173</v>
      </c>
      <c r="B97" t="s">
        <v>178</v>
      </c>
      <c r="C97" t="s">
        <v>2315</v>
      </c>
      <c r="D97">
        <v>29.07</v>
      </c>
      <c r="E97">
        <v>65.63</v>
      </c>
      <c r="F97">
        <v>28.02</v>
      </c>
      <c r="G97">
        <v>61.32</v>
      </c>
    </row>
    <row r="98" spans="1:7" x14ac:dyDescent="0.3">
      <c r="A98">
        <v>174</v>
      </c>
      <c r="B98" t="s">
        <v>179</v>
      </c>
      <c r="C98" t="s">
        <v>2315</v>
      </c>
      <c r="D98">
        <v>30.4</v>
      </c>
      <c r="E98">
        <v>69</v>
      </c>
      <c r="F98">
        <v>29.14</v>
      </c>
      <c r="G98">
        <v>63.78</v>
      </c>
    </row>
    <row r="99" spans="1:7" x14ac:dyDescent="0.3">
      <c r="A99">
        <v>184</v>
      </c>
      <c r="B99" t="s">
        <v>189</v>
      </c>
      <c r="C99" t="s">
        <v>2315</v>
      </c>
      <c r="D99">
        <v>28.46</v>
      </c>
      <c r="E99">
        <v>64.260000000000005</v>
      </c>
      <c r="F99">
        <v>28</v>
      </c>
      <c r="G99">
        <v>61.28</v>
      </c>
    </row>
    <row r="100" spans="1:7" x14ac:dyDescent="0.3">
      <c r="A100">
        <v>187</v>
      </c>
      <c r="B100" t="s">
        <v>192</v>
      </c>
      <c r="C100" t="s">
        <v>2315</v>
      </c>
      <c r="D100">
        <v>29.79</v>
      </c>
      <c r="E100">
        <v>65.790000000000006</v>
      </c>
      <c r="F100">
        <v>28.96</v>
      </c>
      <c r="G100">
        <v>63.38</v>
      </c>
    </row>
    <row r="101" spans="1:7" x14ac:dyDescent="0.3">
      <c r="A101">
        <v>190</v>
      </c>
      <c r="B101" t="s">
        <v>195</v>
      </c>
      <c r="C101" t="s">
        <v>2315</v>
      </c>
      <c r="D101">
        <v>24.34</v>
      </c>
      <c r="E101">
        <v>72.349999999999994</v>
      </c>
      <c r="F101">
        <v>22.19</v>
      </c>
      <c r="G101">
        <v>48.57</v>
      </c>
    </row>
    <row r="102" spans="1:7" x14ac:dyDescent="0.3">
      <c r="A102">
        <v>193</v>
      </c>
      <c r="B102" t="s">
        <v>198</v>
      </c>
      <c r="C102" t="s">
        <v>2316</v>
      </c>
      <c r="D102">
        <v>16.510000000000002</v>
      </c>
      <c r="E102">
        <v>75.16</v>
      </c>
      <c r="F102">
        <v>35.76</v>
      </c>
      <c r="G102">
        <v>78.27</v>
      </c>
    </row>
    <row r="103" spans="1:7" x14ac:dyDescent="0.3">
      <c r="A103">
        <v>194</v>
      </c>
      <c r="B103" t="s">
        <v>199</v>
      </c>
      <c r="C103" t="s">
        <v>2315</v>
      </c>
      <c r="D103">
        <v>28.8</v>
      </c>
      <c r="E103">
        <v>62.25</v>
      </c>
      <c r="F103">
        <v>28.07</v>
      </c>
      <c r="G103">
        <v>61.44</v>
      </c>
    </row>
    <row r="104" spans="1:7" x14ac:dyDescent="0.3">
      <c r="A104">
        <v>195</v>
      </c>
      <c r="B104" t="s">
        <v>200</v>
      </c>
      <c r="C104" t="s">
        <v>2315</v>
      </c>
      <c r="D104">
        <v>30.13</v>
      </c>
      <c r="E104">
        <v>63.77</v>
      </c>
      <c r="F104">
        <v>28.77</v>
      </c>
      <c r="G104">
        <v>62.96</v>
      </c>
    </row>
    <row r="105" spans="1:7" x14ac:dyDescent="0.3">
      <c r="A105">
        <v>196</v>
      </c>
      <c r="B105" t="s">
        <v>201</v>
      </c>
      <c r="C105" t="s">
        <v>2316</v>
      </c>
      <c r="D105">
        <v>33.24</v>
      </c>
      <c r="E105">
        <v>71.87</v>
      </c>
      <c r="F105">
        <v>24.9</v>
      </c>
      <c r="G105">
        <v>54.49</v>
      </c>
    </row>
    <row r="106" spans="1:7" x14ac:dyDescent="0.3">
      <c r="A106">
        <v>197</v>
      </c>
      <c r="B106" t="s">
        <v>202</v>
      </c>
      <c r="C106" t="s">
        <v>2315</v>
      </c>
      <c r="D106">
        <v>27.85</v>
      </c>
      <c r="E106">
        <v>74.23</v>
      </c>
      <c r="F106">
        <v>34.89</v>
      </c>
      <c r="G106">
        <v>76.36</v>
      </c>
    </row>
    <row r="107" spans="1:7" x14ac:dyDescent="0.3">
      <c r="A107">
        <v>199</v>
      </c>
      <c r="B107" t="s">
        <v>204</v>
      </c>
      <c r="C107" t="s">
        <v>2315</v>
      </c>
      <c r="D107">
        <v>31.23</v>
      </c>
      <c r="E107">
        <v>78.040000000000006</v>
      </c>
      <c r="F107">
        <v>40.659999999999997</v>
      </c>
      <c r="G107">
        <v>88.99</v>
      </c>
    </row>
    <row r="108" spans="1:7" x14ac:dyDescent="0.3">
      <c r="A108">
        <v>201</v>
      </c>
      <c r="B108" t="s">
        <v>206</v>
      </c>
      <c r="C108" t="s">
        <v>2315</v>
      </c>
      <c r="D108">
        <v>32.56</v>
      </c>
      <c r="E108">
        <v>79.849999999999994</v>
      </c>
      <c r="F108">
        <v>41.06</v>
      </c>
      <c r="G108">
        <v>89.88</v>
      </c>
    </row>
    <row r="109" spans="1:7" x14ac:dyDescent="0.3">
      <c r="A109">
        <v>202</v>
      </c>
      <c r="B109" t="s">
        <v>207</v>
      </c>
      <c r="C109" t="s">
        <v>2316</v>
      </c>
      <c r="D109">
        <v>31.99</v>
      </c>
      <c r="E109">
        <v>72.5</v>
      </c>
      <c r="F109">
        <v>23.93</v>
      </c>
      <c r="G109">
        <v>52.38</v>
      </c>
    </row>
    <row r="110" spans="1:7" x14ac:dyDescent="0.3">
      <c r="A110">
        <v>204</v>
      </c>
      <c r="B110" t="s">
        <v>209</v>
      </c>
      <c r="C110" t="s">
        <v>2315</v>
      </c>
      <c r="D110">
        <v>26</v>
      </c>
      <c r="E110">
        <v>75.28</v>
      </c>
      <c r="F110">
        <v>34.380000000000003</v>
      </c>
      <c r="G110">
        <v>75.260000000000005</v>
      </c>
    </row>
    <row r="111" spans="1:7" x14ac:dyDescent="0.3">
      <c r="A111">
        <v>207</v>
      </c>
      <c r="B111" t="s">
        <v>212</v>
      </c>
      <c r="C111" t="s">
        <v>2315</v>
      </c>
      <c r="D111">
        <v>30.46</v>
      </c>
      <c r="E111">
        <v>76.87</v>
      </c>
      <c r="F111">
        <v>39.450000000000003</v>
      </c>
      <c r="G111">
        <v>86.35</v>
      </c>
    </row>
    <row r="112" spans="1:7" x14ac:dyDescent="0.3">
      <c r="A112">
        <v>210</v>
      </c>
      <c r="B112" t="s">
        <v>215</v>
      </c>
      <c r="C112" t="s">
        <v>2315</v>
      </c>
      <c r="D112">
        <v>31.79</v>
      </c>
      <c r="E112">
        <v>77.48</v>
      </c>
      <c r="F112">
        <v>39.76</v>
      </c>
      <c r="G112">
        <v>87.02</v>
      </c>
    </row>
    <row r="113" spans="1:7" x14ac:dyDescent="0.3">
      <c r="A113">
        <v>211</v>
      </c>
      <c r="B113" t="s">
        <v>216</v>
      </c>
      <c r="C113" t="s">
        <v>2316</v>
      </c>
      <c r="D113">
        <v>32.33</v>
      </c>
      <c r="E113">
        <v>69.790000000000006</v>
      </c>
      <c r="F113">
        <v>18.86</v>
      </c>
      <c r="G113">
        <v>41.28</v>
      </c>
    </row>
    <row r="114" spans="1:7" x14ac:dyDescent="0.3">
      <c r="A114">
        <v>214</v>
      </c>
      <c r="B114" t="s">
        <v>219</v>
      </c>
      <c r="C114" t="s">
        <v>2315</v>
      </c>
      <c r="D114">
        <v>24.5</v>
      </c>
      <c r="E114">
        <v>75.900000000000006</v>
      </c>
      <c r="F114">
        <v>34.26</v>
      </c>
      <c r="G114">
        <v>74.989999999999995</v>
      </c>
    </row>
    <row r="115" spans="1:7" x14ac:dyDescent="0.3">
      <c r="A115">
        <v>215</v>
      </c>
      <c r="B115" t="s">
        <v>220</v>
      </c>
      <c r="C115" t="s">
        <v>2315</v>
      </c>
      <c r="D115">
        <v>27.45</v>
      </c>
      <c r="E115">
        <v>60.18</v>
      </c>
      <c r="F115">
        <v>24</v>
      </c>
      <c r="G115">
        <v>52.53</v>
      </c>
    </row>
    <row r="116" spans="1:7" x14ac:dyDescent="0.3">
      <c r="A116">
        <v>216</v>
      </c>
      <c r="B116" t="s">
        <v>221</v>
      </c>
      <c r="C116" t="s">
        <v>2315</v>
      </c>
      <c r="D116">
        <v>30.62</v>
      </c>
      <c r="E116">
        <v>75.91</v>
      </c>
      <c r="F116">
        <v>40.83</v>
      </c>
      <c r="G116">
        <v>89.36</v>
      </c>
    </row>
    <row r="117" spans="1:7" x14ac:dyDescent="0.3">
      <c r="A117">
        <v>217</v>
      </c>
      <c r="B117" t="s">
        <v>222</v>
      </c>
      <c r="C117" t="s">
        <v>2315</v>
      </c>
      <c r="D117">
        <v>30.02</v>
      </c>
      <c r="E117">
        <v>78.349999999999994</v>
      </c>
      <c r="F117">
        <v>40.81</v>
      </c>
      <c r="G117">
        <v>89.33</v>
      </c>
    </row>
    <row r="118" spans="1:7" x14ac:dyDescent="0.3">
      <c r="A118">
        <v>218</v>
      </c>
      <c r="B118" t="s">
        <v>223</v>
      </c>
      <c r="C118" t="s">
        <v>2315</v>
      </c>
      <c r="D118">
        <v>19.62</v>
      </c>
      <c r="E118">
        <v>72.58</v>
      </c>
      <c r="F118">
        <v>40.29</v>
      </c>
      <c r="G118">
        <v>88.17</v>
      </c>
    </row>
    <row r="119" spans="1:7" x14ac:dyDescent="0.3">
      <c r="A119">
        <v>219</v>
      </c>
      <c r="B119" t="s">
        <v>224</v>
      </c>
      <c r="C119" t="s">
        <v>2315</v>
      </c>
      <c r="D119">
        <v>28.78</v>
      </c>
      <c r="E119">
        <v>62.24</v>
      </c>
      <c r="F119">
        <v>25</v>
      </c>
      <c r="G119">
        <v>54.72</v>
      </c>
    </row>
    <row r="120" spans="1:7" x14ac:dyDescent="0.3">
      <c r="A120">
        <v>220</v>
      </c>
      <c r="B120" t="s">
        <v>225</v>
      </c>
      <c r="C120" t="s">
        <v>2315</v>
      </c>
      <c r="D120">
        <v>31.95</v>
      </c>
      <c r="E120">
        <v>76.98</v>
      </c>
      <c r="F120">
        <v>40.799999999999997</v>
      </c>
      <c r="G120">
        <v>89.3</v>
      </c>
    </row>
    <row r="121" spans="1:7" x14ac:dyDescent="0.3">
      <c r="A121">
        <v>221</v>
      </c>
      <c r="B121" t="s">
        <v>226</v>
      </c>
      <c r="C121" t="s">
        <v>2315</v>
      </c>
      <c r="D121">
        <v>31.35</v>
      </c>
      <c r="E121">
        <v>78.45</v>
      </c>
      <c r="F121">
        <v>40.79</v>
      </c>
      <c r="G121">
        <v>89.27</v>
      </c>
    </row>
    <row r="122" spans="1:7" x14ac:dyDescent="0.3">
      <c r="A122">
        <v>222</v>
      </c>
      <c r="B122" t="s">
        <v>227</v>
      </c>
      <c r="C122" t="s">
        <v>2315</v>
      </c>
      <c r="D122">
        <v>20.95</v>
      </c>
      <c r="E122">
        <v>73.459999999999994</v>
      </c>
      <c r="F122">
        <v>40.58</v>
      </c>
      <c r="G122">
        <v>88.81</v>
      </c>
    </row>
    <row r="123" spans="1:7" x14ac:dyDescent="0.3">
      <c r="A123">
        <v>223</v>
      </c>
      <c r="B123" t="s">
        <v>228</v>
      </c>
      <c r="C123" t="s">
        <v>2315</v>
      </c>
      <c r="D123">
        <v>26.5</v>
      </c>
      <c r="E123">
        <v>76.23</v>
      </c>
      <c r="F123">
        <v>35.19</v>
      </c>
      <c r="G123">
        <v>77.010000000000005</v>
      </c>
    </row>
    <row r="124" spans="1:7" x14ac:dyDescent="0.3">
      <c r="A124">
        <v>224</v>
      </c>
      <c r="B124" t="s">
        <v>229</v>
      </c>
      <c r="C124" t="s">
        <v>2315</v>
      </c>
      <c r="D124">
        <v>25.39</v>
      </c>
      <c r="E124">
        <v>77.84</v>
      </c>
      <c r="F124">
        <v>34.979999999999997</v>
      </c>
      <c r="G124">
        <v>76.55</v>
      </c>
    </row>
    <row r="125" spans="1:7" x14ac:dyDescent="0.3">
      <c r="A125">
        <v>225</v>
      </c>
      <c r="B125" t="s">
        <v>230</v>
      </c>
      <c r="C125" t="s">
        <v>2315</v>
      </c>
      <c r="D125">
        <v>24.06</v>
      </c>
      <c r="E125">
        <v>76.69</v>
      </c>
      <c r="F125">
        <v>35.659999999999997</v>
      </c>
      <c r="G125">
        <v>78.06</v>
      </c>
    </row>
    <row r="126" spans="1:7" x14ac:dyDescent="0.3">
      <c r="A126">
        <v>226</v>
      </c>
      <c r="B126" t="s">
        <v>231</v>
      </c>
      <c r="C126" t="s">
        <v>2315</v>
      </c>
      <c r="D126">
        <v>25.36</v>
      </c>
      <c r="E126">
        <v>70.05</v>
      </c>
      <c r="F126">
        <v>19.899999999999999</v>
      </c>
      <c r="G126">
        <v>43.55</v>
      </c>
    </row>
    <row r="127" spans="1:7" x14ac:dyDescent="0.3">
      <c r="A127">
        <v>228</v>
      </c>
      <c r="B127" t="s">
        <v>233</v>
      </c>
      <c r="C127" t="s">
        <v>2315</v>
      </c>
      <c r="D127">
        <v>32.549999999999997</v>
      </c>
      <c r="E127">
        <v>69.42</v>
      </c>
      <c r="F127">
        <v>26.87</v>
      </c>
      <c r="G127">
        <v>58.82</v>
      </c>
    </row>
    <row r="128" spans="1:7" x14ac:dyDescent="0.3">
      <c r="A128">
        <v>229</v>
      </c>
      <c r="B128" t="s">
        <v>234</v>
      </c>
      <c r="C128" t="s">
        <v>2315</v>
      </c>
      <c r="D128">
        <v>33.880000000000003</v>
      </c>
      <c r="E128">
        <v>72.010000000000005</v>
      </c>
      <c r="F128">
        <v>28.58</v>
      </c>
      <c r="G128">
        <v>62.56</v>
      </c>
    </row>
    <row r="129" spans="1:7" x14ac:dyDescent="0.3">
      <c r="A129">
        <v>232</v>
      </c>
      <c r="B129" t="s">
        <v>237</v>
      </c>
      <c r="C129" t="s">
        <v>2316</v>
      </c>
      <c r="D129">
        <v>36.08</v>
      </c>
      <c r="E129">
        <v>75.55</v>
      </c>
      <c r="F129">
        <v>22.53</v>
      </c>
      <c r="G129">
        <v>49.32</v>
      </c>
    </row>
    <row r="130" spans="1:7" x14ac:dyDescent="0.3">
      <c r="A130">
        <v>235</v>
      </c>
      <c r="B130" t="s">
        <v>240</v>
      </c>
      <c r="C130" t="s">
        <v>2316</v>
      </c>
      <c r="D130">
        <v>44.98</v>
      </c>
      <c r="E130">
        <v>78.52</v>
      </c>
      <c r="F130">
        <v>22.63</v>
      </c>
      <c r="G130">
        <v>49.52</v>
      </c>
    </row>
    <row r="131" spans="1:7" x14ac:dyDescent="0.3">
      <c r="A131">
        <v>238</v>
      </c>
      <c r="B131" t="s">
        <v>243</v>
      </c>
      <c r="C131" t="s">
        <v>2315</v>
      </c>
      <c r="D131">
        <v>34.71</v>
      </c>
      <c r="E131">
        <v>85.17</v>
      </c>
      <c r="F131">
        <v>40.98</v>
      </c>
      <c r="G131">
        <v>89.69</v>
      </c>
    </row>
    <row r="132" spans="1:7" x14ac:dyDescent="0.3">
      <c r="A132">
        <v>240</v>
      </c>
      <c r="B132" t="s">
        <v>245</v>
      </c>
      <c r="C132" t="s">
        <v>2315</v>
      </c>
      <c r="D132">
        <v>36.04</v>
      </c>
      <c r="E132">
        <v>86.65</v>
      </c>
      <c r="F132">
        <v>41.63</v>
      </c>
      <c r="G132">
        <v>91.11</v>
      </c>
    </row>
    <row r="133" spans="1:7" x14ac:dyDescent="0.3">
      <c r="A133">
        <v>241</v>
      </c>
      <c r="B133" t="s">
        <v>246</v>
      </c>
      <c r="C133" t="s">
        <v>2316</v>
      </c>
      <c r="D133">
        <v>35.47</v>
      </c>
      <c r="E133">
        <v>73.42</v>
      </c>
      <c r="F133">
        <v>21.11</v>
      </c>
      <c r="G133">
        <v>46.2</v>
      </c>
    </row>
    <row r="134" spans="1:7" x14ac:dyDescent="0.3">
      <c r="A134">
        <v>243</v>
      </c>
      <c r="B134" t="s">
        <v>248</v>
      </c>
      <c r="C134" t="s">
        <v>2315</v>
      </c>
      <c r="D134">
        <v>29.48</v>
      </c>
      <c r="E134">
        <v>84.9</v>
      </c>
      <c r="F134">
        <v>35.549999999999997</v>
      </c>
      <c r="G134">
        <v>77.819999999999993</v>
      </c>
    </row>
    <row r="135" spans="1:7" x14ac:dyDescent="0.3">
      <c r="A135">
        <v>245</v>
      </c>
      <c r="B135" t="s">
        <v>250</v>
      </c>
      <c r="C135" t="s">
        <v>2315</v>
      </c>
      <c r="D135">
        <v>28.48</v>
      </c>
      <c r="E135">
        <v>67.3</v>
      </c>
      <c r="F135">
        <v>26.88</v>
      </c>
      <c r="G135">
        <v>58.83</v>
      </c>
    </row>
    <row r="136" spans="1:7" x14ac:dyDescent="0.3">
      <c r="A136">
        <v>246</v>
      </c>
      <c r="B136" t="s">
        <v>251</v>
      </c>
      <c r="C136" t="s">
        <v>2315</v>
      </c>
      <c r="D136">
        <v>29.81</v>
      </c>
      <c r="E136">
        <v>69.849999999999994</v>
      </c>
      <c r="F136">
        <v>28.66</v>
      </c>
      <c r="G136">
        <v>62.72</v>
      </c>
    </row>
    <row r="137" spans="1:7" x14ac:dyDescent="0.3">
      <c r="A137">
        <v>261</v>
      </c>
      <c r="B137" t="s">
        <v>266</v>
      </c>
      <c r="C137" t="s">
        <v>2316</v>
      </c>
      <c r="D137">
        <v>35.82</v>
      </c>
      <c r="E137">
        <v>78.02</v>
      </c>
      <c r="F137">
        <v>24.3</v>
      </c>
      <c r="G137">
        <v>53.18</v>
      </c>
    </row>
    <row r="138" spans="1:7" x14ac:dyDescent="0.3">
      <c r="A138">
        <v>264</v>
      </c>
      <c r="B138" t="s">
        <v>269</v>
      </c>
      <c r="C138" t="s">
        <v>2316</v>
      </c>
      <c r="D138">
        <v>43.64</v>
      </c>
      <c r="E138">
        <v>80.83</v>
      </c>
      <c r="F138">
        <v>26.14</v>
      </c>
      <c r="G138">
        <v>57.22</v>
      </c>
    </row>
    <row r="139" spans="1:7" x14ac:dyDescent="0.3">
      <c r="A139">
        <v>270</v>
      </c>
      <c r="B139" t="s">
        <v>275</v>
      </c>
      <c r="C139" t="s">
        <v>2316</v>
      </c>
      <c r="D139">
        <v>43.47</v>
      </c>
      <c r="E139">
        <v>79.81</v>
      </c>
      <c r="F139">
        <v>22.76</v>
      </c>
      <c r="G139">
        <v>49.81</v>
      </c>
    </row>
    <row r="140" spans="1:7" x14ac:dyDescent="0.3">
      <c r="A140">
        <v>275</v>
      </c>
      <c r="B140" t="s">
        <v>280</v>
      </c>
      <c r="C140" t="s">
        <v>2315</v>
      </c>
      <c r="D140">
        <v>32.6</v>
      </c>
      <c r="E140">
        <v>84.23</v>
      </c>
      <c r="F140">
        <v>40.9</v>
      </c>
      <c r="G140">
        <v>89.53</v>
      </c>
    </row>
    <row r="141" spans="1:7" x14ac:dyDescent="0.3">
      <c r="A141">
        <v>278</v>
      </c>
      <c r="B141" t="s">
        <v>283</v>
      </c>
      <c r="C141" t="s">
        <v>2315</v>
      </c>
      <c r="D141">
        <v>33.93</v>
      </c>
      <c r="E141">
        <v>85.53</v>
      </c>
      <c r="F141">
        <v>41.52</v>
      </c>
      <c r="G141">
        <v>90.88</v>
      </c>
    </row>
    <row r="142" spans="1:7" x14ac:dyDescent="0.3">
      <c r="A142">
        <v>279</v>
      </c>
      <c r="B142" t="s">
        <v>284</v>
      </c>
      <c r="C142" t="s">
        <v>2316</v>
      </c>
      <c r="D142">
        <v>34.47</v>
      </c>
      <c r="E142">
        <v>73.489999999999995</v>
      </c>
      <c r="F142">
        <v>21.04</v>
      </c>
      <c r="G142">
        <v>46.05</v>
      </c>
    </row>
    <row r="143" spans="1:7" x14ac:dyDescent="0.3">
      <c r="A143">
        <v>282</v>
      </c>
      <c r="B143" t="s">
        <v>287</v>
      </c>
      <c r="C143" t="s">
        <v>2315</v>
      </c>
      <c r="D143">
        <v>26.64</v>
      </c>
      <c r="E143">
        <v>84.45</v>
      </c>
      <c r="F143">
        <v>36.51</v>
      </c>
      <c r="G143">
        <v>79.91</v>
      </c>
    </row>
    <row r="144" spans="1:7" x14ac:dyDescent="0.3">
      <c r="A144">
        <v>319</v>
      </c>
      <c r="B144" t="s">
        <v>324</v>
      </c>
      <c r="C144" t="s">
        <v>2316</v>
      </c>
      <c r="D144">
        <v>44.26</v>
      </c>
      <c r="E144">
        <v>81.28</v>
      </c>
      <c r="F144">
        <v>27.14</v>
      </c>
      <c r="G144">
        <v>59.4</v>
      </c>
    </row>
    <row r="145" spans="1:7" x14ac:dyDescent="0.3">
      <c r="A145">
        <v>325</v>
      </c>
      <c r="B145" t="s">
        <v>330</v>
      </c>
      <c r="C145" t="s">
        <v>2316</v>
      </c>
      <c r="D145">
        <v>43.01</v>
      </c>
      <c r="E145">
        <v>81.33</v>
      </c>
      <c r="F145">
        <v>26.24</v>
      </c>
      <c r="G145">
        <v>57.44</v>
      </c>
    </row>
    <row r="146" spans="1:7" x14ac:dyDescent="0.3">
      <c r="A146">
        <v>334</v>
      </c>
      <c r="B146" t="s">
        <v>339</v>
      </c>
      <c r="C146" t="s">
        <v>2316</v>
      </c>
      <c r="D146">
        <v>43.35</v>
      </c>
      <c r="E146">
        <v>79.83</v>
      </c>
      <c r="F146">
        <v>22.54</v>
      </c>
      <c r="G146">
        <v>49.34</v>
      </c>
    </row>
    <row r="147" spans="1:7" x14ac:dyDescent="0.3">
      <c r="A147">
        <v>341</v>
      </c>
      <c r="B147" t="s">
        <v>346</v>
      </c>
      <c r="C147" t="s">
        <v>2315</v>
      </c>
      <c r="D147">
        <v>30.64</v>
      </c>
      <c r="E147">
        <v>84.02</v>
      </c>
      <c r="F147">
        <v>41.46</v>
      </c>
      <c r="G147">
        <v>90.75</v>
      </c>
    </row>
    <row r="148" spans="1:7" x14ac:dyDescent="0.3">
      <c r="A148">
        <v>345</v>
      </c>
      <c r="B148" t="s">
        <v>350</v>
      </c>
      <c r="C148" t="s">
        <v>2315</v>
      </c>
      <c r="D148">
        <v>31.97</v>
      </c>
      <c r="E148">
        <v>85.51</v>
      </c>
      <c r="F148">
        <v>42.13</v>
      </c>
      <c r="G148">
        <v>92.2</v>
      </c>
    </row>
    <row r="149" spans="1:7" x14ac:dyDescent="0.3">
      <c r="A149">
        <v>349</v>
      </c>
      <c r="B149" t="s">
        <v>354</v>
      </c>
      <c r="C149" t="s">
        <v>2315</v>
      </c>
      <c r="D149">
        <v>26.44</v>
      </c>
      <c r="E149">
        <v>65.89</v>
      </c>
      <c r="F149">
        <v>22.44</v>
      </c>
      <c r="G149">
        <v>49.11</v>
      </c>
    </row>
    <row r="150" spans="1:7" x14ac:dyDescent="0.3">
      <c r="A150">
        <v>350</v>
      </c>
      <c r="B150" t="s">
        <v>355</v>
      </c>
      <c r="C150" t="s">
        <v>2315</v>
      </c>
      <c r="D150">
        <v>29.82</v>
      </c>
      <c r="E150">
        <v>70.48</v>
      </c>
      <c r="F150">
        <v>28.02</v>
      </c>
      <c r="G150">
        <v>61.33</v>
      </c>
    </row>
    <row r="151" spans="1:7" x14ac:dyDescent="0.3">
      <c r="A151">
        <v>351</v>
      </c>
      <c r="B151" t="s">
        <v>356</v>
      </c>
      <c r="C151" t="s">
        <v>2315</v>
      </c>
      <c r="D151">
        <v>31.15</v>
      </c>
      <c r="E151">
        <v>73.61</v>
      </c>
      <c r="F151">
        <v>29.14</v>
      </c>
      <c r="G151">
        <v>63.78</v>
      </c>
    </row>
    <row r="152" spans="1:7" x14ac:dyDescent="0.3">
      <c r="A152">
        <v>361</v>
      </c>
      <c r="B152" t="s">
        <v>366</v>
      </c>
      <c r="C152" t="s">
        <v>2315</v>
      </c>
      <c r="D152">
        <v>29.21</v>
      </c>
      <c r="E152">
        <v>66.55</v>
      </c>
      <c r="F152">
        <v>28</v>
      </c>
      <c r="G152">
        <v>61.28</v>
      </c>
    </row>
    <row r="153" spans="1:7" x14ac:dyDescent="0.3">
      <c r="A153">
        <v>364</v>
      </c>
      <c r="B153" t="s">
        <v>369</v>
      </c>
      <c r="C153" t="s">
        <v>2315</v>
      </c>
      <c r="D153">
        <v>30.54</v>
      </c>
      <c r="E153">
        <v>67.78</v>
      </c>
      <c r="F153">
        <v>28.98</v>
      </c>
      <c r="G153">
        <v>63.43</v>
      </c>
    </row>
    <row r="154" spans="1:7" x14ac:dyDescent="0.3">
      <c r="A154">
        <v>367</v>
      </c>
      <c r="B154" t="s">
        <v>372</v>
      </c>
      <c r="C154" t="s">
        <v>2315</v>
      </c>
      <c r="D154">
        <v>25.09</v>
      </c>
      <c r="E154">
        <v>69.069999999999993</v>
      </c>
      <c r="F154">
        <v>22.27</v>
      </c>
      <c r="G154">
        <v>48.74</v>
      </c>
    </row>
    <row r="155" spans="1:7" x14ac:dyDescent="0.3">
      <c r="A155">
        <v>370</v>
      </c>
      <c r="B155" t="s">
        <v>375</v>
      </c>
      <c r="C155" t="s">
        <v>2316</v>
      </c>
      <c r="D155">
        <v>17.260000000000002</v>
      </c>
      <c r="E155">
        <v>79.760000000000005</v>
      </c>
      <c r="F155">
        <v>35.799999999999997</v>
      </c>
      <c r="G155">
        <v>78.36</v>
      </c>
    </row>
    <row r="156" spans="1:7" x14ac:dyDescent="0.3">
      <c r="A156">
        <v>371</v>
      </c>
      <c r="B156" t="s">
        <v>376</v>
      </c>
      <c r="C156" t="s">
        <v>2315</v>
      </c>
      <c r="D156">
        <v>33.630000000000003</v>
      </c>
      <c r="E156">
        <v>70.33</v>
      </c>
      <c r="F156">
        <v>29.73</v>
      </c>
      <c r="G156">
        <v>65.069999999999993</v>
      </c>
    </row>
    <row r="157" spans="1:7" x14ac:dyDescent="0.3">
      <c r="A157">
        <v>372</v>
      </c>
      <c r="B157" t="s">
        <v>377</v>
      </c>
      <c r="C157" t="s">
        <v>2315</v>
      </c>
      <c r="D157">
        <v>34.96</v>
      </c>
      <c r="E157">
        <v>72.42</v>
      </c>
      <c r="F157">
        <v>30.41</v>
      </c>
      <c r="G157">
        <v>66.56</v>
      </c>
    </row>
    <row r="158" spans="1:7" x14ac:dyDescent="0.3">
      <c r="A158">
        <v>392</v>
      </c>
      <c r="B158" t="s">
        <v>397</v>
      </c>
      <c r="C158" t="s">
        <v>2315</v>
      </c>
      <c r="D158">
        <v>32.28</v>
      </c>
      <c r="E158">
        <v>68.88</v>
      </c>
      <c r="F158">
        <v>28</v>
      </c>
      <c r="G158">
        <v>61.28</v>
      </c>
    </row>
    <row r="159" spans="1:7" x14ac:dyDescent="0.3">
      <c r="A159">
        <v>396</v>
      </c>
      <c r="B159" t="s">
        <v>401</v>
      </c>
      <c r="C159" t="s">
        <v>2315</v>
      </c>
      <c r="D159">
        <v>33.61</v>
      </c>
      <c r="E159">
        <v>70.319999999999993</v>
      </c>
      <c r="F159">
        <v>28.98</v>
      </c>
      <c r="G159">
        <v>63.42</v>
      </c>
    </row>
    <row r="160" spans="1:7" x14ac:dyDescent="0.3">
      <c r="A160">
        <v>404</v>
      </c>
      <c r="B160" t="s">
        <v>409</v>
      </c>
      <c r="C160" t="s">
        <v>2315</v>
      </c>
      <c r="D160">
        <v>35.79</v>
      </c>
      <c r="E160">
        <v>77.66</v>
      </c>
      <c r="F160">
        <v>41.06</v>
      </c>
      <c r="G160">
        <v>89.87</v>
      </c>
    </row>
    <row r="161" spans="1:7" x14ac:dyDescent="0.3">
      <c r="A161">
        <v>406</v>
      </c>
      <c r="B161" t="s">
        <v>411</v>
      </c>
      <c r="C161" t="s">
        <v>2315</v>
      </c>
      <c r="D161">
        <v>37.119999999999997</v>
      </c>
      <c r="E161">
        <v>78.55</v>
      </c>
      <c r="F161">
        <v>41.31</v>
      </c>
      <c r="G161">
        <v>90.42</v>
      </c>
    </row>
    <row r="162" spans="1:7" x14ac:dyDescent="0.3">
      <c r="A162">
        <v>407</v>
      </c>
      <c r="B162" t="s">
        <v>412</v>
      </c>
      <c r="C162" t="s">
        <v>2316</v>
      </c>
      <c r="D162">
        <v>36.549999999999997</v>
      </c>
      <c r="E162">
        <v>79.67</v>
      </c>
      <c r="F162">
        <v>25.77</v>
      </c>
      <c r="G162">
        <v>56.4</v>
      </c>
    </row>
    <row r="163" spans="1:7" x14ac:dyDescent="0.3">
      <c r="A163">
        <v>409</v>
      </c>
      <c r="B163" t="s">
        <v>414</v>
      </c>
      <c r="C163" t="s">
        <v>2315</v>
      </c>
      <c r="D163">
        <v>30.56</v>
      </c>
      <c r="E163">
        <v>78.34</v>
      </c>
      <c r="F163">
        <v>35.01</v>
      </c>
      <c r="G163">
        <v>76.62</v>
      </c>
    </row>
    <row r="164" spans="1:7" x14ac:dyDescent="0.3">
      <c r="A164">
        <v>412</v>
      </c>
      <c r="B164" t="s">
        <v>417</v>
      </c>
      <c r="C164" t="s">
        <v>2315</v>
      </c>
      <c r="D164">
        <v>33.94</v>
      </c>
      <c r="E164">
        <v>78.95</v>
      </c>
      <c r="F164">
        <v>40.76</v>
      </c>
      <c r="G164">
        <v>89.2</v>
      </c>
    </row>
    <row r="165" spans="1:7" x14ac:dyDescent="0.3">
      <c r="A165">
        <v>415</v>
      </c>
      <c r="B165" t="s">
        <v>420</v>
      </c>
      <c r="C165" t="s">
        <v>2315</v>
      </c>
      <c r="D165">
        <v>35.270000000000003</v>
      </c>
      <c r="E165">
        <v>79.569999999999993</v>
      </c>
      <c r="F165">
        <v>41.07</v>
      </c>
      <c r="G165">
        <v>89.9</v>
      </c>
    </row>
    <row r="166" spans="1:7" x14ac:dyDescent="0.3">
      <c r="A166">
        <v>416</v>
      </c>
      <c r="B166" t="s">
        <v>421</v>
      </c>
      <c r="C166" t="s">
        <v>2316</v>
      </c>
      <c r="D166">
        <v>35.81</v>
      </c>
      <c r="E166">
        <v>78.75</v>
      </c>
      <c r="F166">
        <v>23.95</v>
      </c>
      <c r="G166">
        <v>52.43</v>
      </c>
    </row>
    <row r="167" spans="1:7" x14ac:dyDescent="0.3">
      <c r="A167">
        <v>419</v>
      </c>
      <c r="B167" t="s">
        <v>424</v>
      </c>
      <c r="C167" t="s">
        <v>2315</v>
      </c>
      <c r="D167">
        <v>27.98</v>
      </c>
      <c r="E167">
        <v>78.41</v>
      </c>
      <c r="F167">
        <v>35.79</v>
      </c>
      <c r="G167">
        <v>78.33</v>
      </c>
    </row>
    <row r="168" spans="1:7" x14ac:dyDescent="0.3">
      <c r="A168">
        <v>423</v>
      </c>
      <c r="B168" t="s">
        <v>428</v>
      </c>
      <c r="C168" t="s">
        <v>2315</v>
      </c>
      <c r="D168">
        <v>32.44</v>
      </c>
      <c r="E168">
        <v>79.23</v>
      </c>
      <c r="F168">
        <v>40.340000000000003</v>
      </c>
      <c r="G168">
        <v>88.3</v>
      </c>
    </row>
    <row r="169" spans="1:7" x14ac:dyDescent="0.3">
      <c r="A169">
        <v>427</v>
      </c>
      <c r="B169" t="s">
        <v>432</v>
      </c>
      <c r="C169" t="s">
        <v>2315</v>
      </c>
      <c r="D169">
        <v>33.770000000000003</v>
      </c>
      <c r="E169">
        <v>79.760000000000005</v>
      </c>
      <c r="F169">
        <v>40.61</v>
      </c>
      <c r="G169">
        <v>88.88</v>
      </c>
    </row>
    <row r="170" spans="1:7" x14ac:dyDescent="0.3">
      <c r="A170">
        <v>431</v>
      </c>
      <c r="B170" t="s">
        <v>436</v>
      </c>
      <c r="C170" t="s">
        <v>2315</v>
      </c>
      <c r="D170">
        <v>34.44</v>
      </c>
      <c r="E170">
        <v>78.63</v>
      </c>
      <c r="F170">
        <v>41.26</v>
      </c>
      <c r="G170">
        <v>90.3</v>
      </c>
    </row>
    <row r="171" spans="1:7" x14ac:dyDescent="0.3">
      <c r="A171">
        <v>432</v>
      </c>
      <c r="B171" t="s">
        <v>437</v>
      </c>
      <c r="C171" t="s">
        <v>2315</v>
      </c>
      <c r="D171">
        <v>33.33</v>
      </c>
      <c r="E171">
        <v>80.28</v>
      </c>
      <c r="F171">
        <v>40.93</v>
      </c>
      <c r="G171">
        <v>89.59</v>
      </c>
    </row>
    <row r="172" spans="1:7" x14ac:dyDescent="0.3">
      <c r="A172">
        <v>433</v>
      </c>
      <c r="B172" t="s">
        <v>438</v>
      </c>
      <c r="C172" t="s">
        <v>2315</v>
      </c>
      <c r="D172">
        <v>32</v>
      </c>
      <c r="E172">
        <v>79.930000000000007</v>
      </c>
      <c r="F172">
        <v>41.35</v>
      </c>
      <c r="G172">
        <v>90.5</v>
      </c>
    </row>
    <row r="173" spans="1:7" x14ac:dyDescent="0.3">
      <c r="A173">
        <v>434</v>
      </c>
      <c r="B173" t="s">
        <v>439</v>
      </c>
      <c r="C173" t="s">
        <v>2315</v>
      </c>
      <c r="D173">
        <v>35.770000000000003</v>
      </c>
      <c r="E173">
        <v>79.680000000000007</v>
      </c>
      <c r="F173">
        <v>41.23</v>
      </c>
      <c r="G173">
        <v>90.23</v>
      </c>
    </row>
    <row r="174" spans="1:7" x14ac:dyDescent="0.3">
      <c r="A174">
        <v>435</v>
      </c>
      <c r="B174" t="s">
        <v>440</v>
      </c>
      <c r="C174" t="s">
        <v>2315</v>
      </c>
      <c r="D174">
        <v>34.659999999999997</v>
      </c>
      <c r="E174">
        <v>80.709999999999994</v>
      </c>
      <c r="F174">
        <v>40.81</v>
      </c>
      <c r="G174">
        <v>89.33</v>
      </c>
    </row>
    <row r="175" spans="1:7" x14ac:dyDescent="0.3">
      <c r="A175">
        <v>436</v>
      </c>
      <c r="B175" t="s">
        <v>441</v>
      </c>
      <c r="C175" t="s">
        <v>2315</v>
      </c>
      <c r="D175">
        <v>33.33</v>
      </c>
      <c r="E175">
        <v>80.040000000000006</v>
      </c>
      <c r="F175">
        <v>41.33</v>
      </c>
      <c r="G175">
        <v>90.46</v>
      </c>
    </row>
    <row r="176" spans="1:7" x14ac:dyDescent="0.3">
      <c r="A176">
        <v>437</v>
      </c>
      <c r="B176" t="s">
        <v>442</v>
      </c>
      <c r="C176" t="s">
        <v>2315</v>
      </c>
      <c r="D176">
        <v>29.21</v>
      </c>
      <c r="E176">
        <v>82.41</v>
      </c>
      <c r="F176">
        <v>35.380000000000003</v>
      </c>
      <c r="G176">
        <v>77.430000000000007</v>
      </c>
    </row>
    <row r="177" spans="1:7" x14ac:dyDescent="0.3">
      <c r="A177">
        <v>438</v>
      </c>
      <c r="B177" t="s">
        <v>443</v>
      </c>
      <c r="C177" t="s">
        <v>2315</v>
      </c>
      <c r="D177">
        <v>27.37</v>
      </c>
      <c r="E177">
        <v>79.09</v>
      </c>
      <c r="F177">
        <v>35.659999999999997</v>
      </c>
      <c r="G177">
        <v>78.06</v>
      </c>
    </row>
    <row r="178" spans="1:7" x14ac:dyDescent="0.3">
      <c r="A178">
        <v>440</v>
      </c>
      <c r="B178" t="s">
        <v>445</v>
      </c>
      <c r="C178" t="s">
        <v>2315</v>
      </c>
      <c r="D178">
        <v>33.299999999999997</v>
      </c>
      <c r="E178">
        <v>72.39</v>
      </c>
      <c r="F178">
        <v>26.89</v>
      </c>
      <c r="G178">
        <v>58.86</v>
      </c>
    </row>
    <row r="179" spans="1:7" x14ac:dyDescent="0.3">
      <c r="A179">
        <v>441</v>
      </c>
      <c r="B179" t="s">
        <v>446</v>
      </c>
      <c r="C179" t="s">
        <v>2315</v>
      </c>
      <c r="D179">
        <v>34.630000000000003</v>
      </c>
      <c r="E179">
        <v>74.42</v>
      </c>
      <c r="F179">
        <v>28.66</v>
      </c>
      <c r="G179">
        <v>62.73</v>
      </c>
    </row>
    <row r="180" spans="1:7" x14ac:dyDescent="0.3">
      <c r="A180">
        <v>456</v>
      </c>
      <c r="B180" t="s">
        <v>461</v>
      </c>
      <c r="C180" t="s">
        <v>2316</v>
      </c>
      <c r="D180">
        <v>40.64</v>
      </c>
      <c r="E180">
        <v>78.819999999999993</v>
      </c>
      <c r="F180">
        <v>24.73</v>
      </c>
      <c r="G180">
        <v>54.13</v>
      </c>
    </row>
    <row r="181" spans="1:7" x14ac:dyDescent="0.3">
      <c r="A181">
        <v>459</v>
      </c>
      <c r="B181" t="s">
        <v>464</v>
      </c>
      <c r="C181" t="s">
        <v>2316</v>
      </c>
      <c r="D181">
        <v>48.46</v>
      </c>
      <c r="E181">
        <v>81.680000000000007</v>
      </c>
      <c r="F181">
        <v>26.57</v>
      </c>
      <c r="G181">
        <v>58.16</v>
      </c>
    </row>
    <row r="182" spans="1:7" x14ac:dyDescent="0.3">
      <c r="A182">
        <v>465</v>
      </c>
      <c r="B182" t="s">
        <v>470</v>
      </c>
      <c r="C182" t="s">
        <v>2316</v>
      </c>
      <c r="D182">
        <v>48.29</v>
      </c>
      <c r="E182">
        <v>81.3</v>
      </c>
      <c r="F182">
        <v>22.89</v>
      </c>
      <c r="G182">
        <v>50.1</v>
      </c>
    </row>
    <row r="183" spans="1:7" x14ac:dyDescent="0.3">
      <c r="A183">
        <v>470</v>
      </c>
      <c r="B183" t="s">
        <v>475</v>
      </c>
      <c r="C183" t="s">
        <v>2315</v>
      </c>
      <c r="D183">
        <v>37.42</v>
      </c>
      <c r="E183">
        <v>87.21</v>
      </c>
      <c r="F183">
        <v>40.98</v>
      </c>
      <c r="G183">
        <v>89.69</v>
      </c>
    </row>
    <row r="184" spans="1:7" x14ac:dyDescent="0.3">
      <c r="A184">
        <v>473</v>
      </c>
      <c r="B184" t="s">
        <v>478</v>
      </c>
      <c r="C184" t="s">
        <v>2315</v>
      </c>
      <c r="D184">
        <v>38.75</v>
      </c>
      <c r="E184">
        <v>88.25</v>
      </c>
      <c r="F184">
        <v>41.66</v>
      </c>
      <c r="G184">
        <v>91.18</v>
      </c>
    </row>
    <row r="185" spans="1:7" x14ac:dyDescent="0.3">
      <c r="A185">
        <v>474</v>
      </c>
      <c r="B185" t="s">
        <v>479</v>
      </c>
      <c r="C185" t="s">
        <v>2316</v>
      </c>
      <c r="D185">
        <v>39.29</v>
      </c>
      <c r="E185">
        <v>75.98</v>
      </c>
      <c r="F185">
        <v>21.07</v>
      </c>
      <c r="G185">
        <v>46.11</v>
      </c>
    </row>
    <row r="186" spans="1:7" x14ac:dyDescent="0.3">
      <c r="A186">
        <v>477</v>
      </c>
      <c r="B186" t="s">
        <v>482</v>
      </c>
      <c r="C186" t="s">
        <v>2315</v>
      </c>
      <c r="D186">
        <v>31.46</v>
      </c>
      <c r="E186">
        <v>86.89</v>
      </c>
      <c r="F186">
        <v>36.64</v>
      </c>
      <c r="G186">
        <v>80.19</v>
      </c>
    </row>
    <row r="187" spans="1:7" x14ac:dyDescent="0.3">
      <c r="A187">
        <v>514</v>
      </c>
      <c r="B187" t="s">
        <v>519</v>
      </c>
      <c r="C187" t="s">
        <v>2316</v>
      </c>
      <c r="D187">
        <v>48.2</v>
      </c>
      <c r="E187">
        <v>83.97</v>
      </c>
      <c r="F187">
        <v>27.41</v>
      </c>
      <c r="G187">
        <v>59.99</v>
      </c>
    </row>
    <row r="188" spans="1:7" x14ac:dyDescent="0.3">
      <c r="A188">
        <v>520</v>
      </c>
      <c r="B188" t="s">
        <v>525</v>
      </c>
      <c r="C188" t="s">
        <v>2316</v>
      </c>
      <c r="D188">
        <v>46.95</v>
      </c>
      <c r="E188">
        <v>83.82</v>
      </c>
      <c r="F188">
        <v>26.5</v>
      </c>
      <c r="G188">
        <v>58</v>
      </c>
    </row>
    <row r="189" spans="1:7" x14ac:dyDescent="0.3">
      <c r="A189">
        <v>529</v>
      </c>
      <c r="B189" t="s">
        <v>534</v>
      </c>
      <c r="C189" t="s">
        <v>2316</v>
      </c>
      <c r="D189">
        <v>47.29</v>
      </c>
      <c r="E189">
        <v>81.72</v>
      </c>
      <c r="F189">
        <v>22.88</v>
      </c>
      <c r="G189">
        <v>50.09</v>
      </c>
    </row>
    <row r="190" spans="1:7" x14ac:dyDescent="0.3">
      <c r="A190">
        <v>536</v>
      </c>
      <c r="B190" t="s">
        <v>541</v>
      </c>
      <c r="C190" t="s">
        <v>2315</v>
      </c>
      <c r="D190">
        <v>34.58</v>
      </c>
      <c r="E190">
        <v>86.62</v>
      </c>
      <c r="F190">
        <v>41.67</v>
      </c>
      <c r="G190">
        <v>91.2</v>
      </c>
    </row>
    <row r="191" spans="1:7" x14ac:dyDescent="0.3">
      <c r="A191">
        <v>540</v>
      </c>
      <c r="B191" t="s">
        <v>545</v>
      </c>
      <c r="C191" t="s">
        <v>2315</v>
      </c>
      <c r="D191">
        <v>35.909999999999997</v>
      </c>
      <c r="E191">
        <v>87.78</v>
      </c>
      <c r="F191">
        <v>42.22</v>
      </c>
      <c r="G191">
        <v>92.4</v>
      </c>
    </row>
    <row r="192" spans="1:7" x14ac:dyDescent="0.3">
      <c r="A192">
        <v>602</v>
      </c>
      <c r="B192" t="s">
        <v>607</v>
      </c>
      <c r="C192" t="s">
        <v>2316</v>
      </c>
      <c r="D192">
        <v>47.57</v>
      </c>
      <c r="E192">
        <v>85.01</v>
      </c>
      <c r="F192">
        <v>27.63</v>
      </c>
      <c r="G192">
        <v>60.47</v>
      </c>
    </row>
    <row r="193" spans="1:7" x14ac:dyDescent="0.3">
      <c r="A193">
        <v>611</v>
      </c>
      <c r="B193" t="s">
        <v>616</v>
      </c>
      <c r="C193" t="s">
        <v>2316</v>
      </c>
      <c r="D193">
        <v>46.83</v>
      </c>
      <c r="E193">
        <v>83.76</v>
      </c>
      <c r="F193">
        <v>26.35</v>
      </c>
      <c r="G193">
        <v>57.67</v>
      </c>
    </row>
    <row r="194" spans="1:7" x14ac:dyDescent="0.3">
      <c r="A194">
        <v>634</v>
      </c>
      <c r="B194" t="s">
        <v>639</v>
      </c>
      <c r="C194" t="s">
        <v>2315</v>
      </c>
      <c r="D194">
        <v>34.380000000000003</v>
      </c>
      <c r="E194">
        <v>68.760000000000005</v>
      </c>
      <c r="F194">
        <v>29.74</v>
      </c>
      <c r="G194">
        <v>65.099999999999994</v>
      </c>
    </row>
    <row r="195" spans="1:7" x14ac:dyDescent="0.3">
      <c r="A195">
        <v>635</v>
      </c>
      <c r="B195" t="s">
        <v>640</v>
      </c>
      <c r="C195" t="s">
        <v>2315</v>
      </c>
      <c r="D195">
        <v>35.71</v>
      </c>
      <c r="E195">
        <v>75.540000000000006</v>
      </c>
      <c r="F195">
        <v>30.43</v>
      </c>
      <c r="G195">
        <v>66.599999999999994</v>
      </c>
    </row>
    <row r="196" spans="1:7" x14ac:dyDescent="0.3">
      <c r="A196">
        <v>655</v>
      </c>
      <c r="B196" t="s">
        <v>660</v>
      </c>
      <c r="C196" t="s">
        <v>2315</v>
      </c>
      <c r="D196">
        <v>33.03</v>
      </c>
      <c r="E196">
        <v>70.540000000000006</v>
      </c>
      <c r="F196">
        <v>28</v>
      </c>
      <c r="G196">
        <v>61.28</v>
      </c>
    </row>
    <row r="197" spans="1:7" x14ac:dyDescent="0.3">
      <c r="A197">
        <v>659</v>
      </c>
      <c r="B197" t="s">
        <v>664</v>
      </c>
      <c r="C197" t="s">
        <v>2315</v>
      </c>
      <c r="D197">
        <v>34.36</v>
      </c>
      <c r="E197">
        <v>71.739999999999995</v>
      </c>
      <c r="F197">
        <v>28.99</v>
      </c>
      <c r="G197">
        <v>63.46</v>
      </c>
    </row>
    <row r="198" spans="1:7" x14ac:dyDescent="0.3">
      <c r="A198">
        <v>704</v>
      </c>
      <c r="B198" t="s">
        <v>709</v>
      </c>
      <c r="C198" t="s">
        <v>2315</v>
      </c>
      <c r="D198">
        <v>38.5</v>
      </c>
      <c r="E198">
        <v>81.58</v>
      </c>
      <c r="F198">
        <v>41.14</v>
      </c>
      <c r="G198">
        <v>90.03</v>
      </c>
    </row>
    <row r="199" spans="1:7" x14ac:dyDescent="0.3">
      <c r="A199">
        <v>707</v>
      </c>
      <c r="B199" t="s">
        <v>712</v>
      </c>
      <c r="C199" t="s">
        <v>2315</v>
      </c>
      <c r="D199">
        <v>39.83</v>
      </c>
      <c r="E199">
        <v>81.87</v>
      </c>
      <c r="F199">
        <v>41.32</v>
      </c>
      <c r="G199">
        <v>90.43</v>
      </c>
    </row>
    <row r="200" spans="1:7" x14ac:dyDescent="0.3">
      <c r="A200">
        <v>708</v>
      </c>
      <c r="B200" t="s">
        <v>713</v>
      </c>
      <c r="C200" t="s">
        <v>2316</v>
      </c>
      <c r="D200">
        <v>40.369999999999997</v>
      </c>
      <c r="E200">
        <v>82.09</v>
      </c>
      <c r="F200">
        <v>25.87</v>
      </c>
      <c r="G200">
        <v>56.63</v>
      </c>
    </row>
    <row r="201" spans="1:7" x14ac:dyDescent="0.3">
      <c r="A201">
        <v>711</v>
      </c>
      <c r="B201" t="s">
        <v>716</v>
      </c>
      <c r="C201" t="s">
        <v>2315</v>
      </c>
      <c r="D201">
        <v>32.54</v>
      </c>
      <c r="E201">
        <v>81.19</v>
      </c>
      <c r="F201">
        <v>36.32</v>
      </c>
      <c r="G201">
        <v>79.5</v>
      </c>
    </row>
    <row r="202" spans="1:7" x14ac:dyDescent="0.3">
      <c r="A202">
        <v>715</v>
      </c>
      <c r="B202" t="s">
        <v>720</v>
      </c>
      <c r="C202" t="s">
        <v>2315</v>
      </c>
      <c r="D202">
        <v>35.92</v>
      </c>
      <c r="E202">
        <v>81.739999999999995</v>
      </c>
      <c r="F202">
        <v>41.86</v>
      </c>
      <c r="G202">
        <v>91.61</v>
      </c>
    </row>
    <row r="203" spans="1:7" x14ac:dyDescent="0.3">
      <c r="A203">
        <v>719</v>
      </c>
      <c r="B203" t="s">
        <v>724</v>
      </c>
      <c r="C203" t="s">
        <v>2315</v>
      </c>
      <c r="D203">
        <v>37.25</v>
      </c>
      <c r="E203">
        <v>82.26</v>
      </c>
      <c r="F203">
        <v>42.12</v>
      </c>
      <c r="G203">
        <v>92.19</v>
      </c>
    </row>
    <row r="204" spans="1:7" x14ac:dyDescent="0.3">
      <c r="A204">
        <v>731</v>
      </c>
      <c r="B204" t="s">
        <v>736</v>
      </c>
      <c r="C204" t="s">
        <v>2315</v>
      </c>
      <c r="D204">
        <v>37.15</v>
      </c>
      <c r="E204">
        <v>82.25</v>
      </c>
      <c r="F204">
        <v>41.43</v>
      </c>
      <c r="G204">
        <v>90.67</v>
      </c>
    </row>
    <row r="205" spans="1:7" x14ac:dyDescent="0.3">
      <c r="A205">
        <v>732</v>
      </c>
      <c r="B205" t="s">
        <v>737</v>
      </c>
      <c r="C205" t="s">
        <v>2315</v>
      </c>
      <c r="D205">
        <v>35.31</v>
      </c>
      <c r="E205">
        <v>81.47</v>
      </c>
      <c r="F205">
        <v>41.54</v>
      </c>
      <c r="G205">
        <v>90.92</v>
      </c>
    </row>
    <row r="206" spans="1:7" x14ac:dyDescent="0.3">
      <c r="A206">
        <v>733</v>
      </c>
      <c r="B206" t="s">
        <v>738</v>
      </c>
      <c r="C206" t="s">
        <v>2315</v>
      </c>
      <c r="D206">
        <v>38.479999999999997</v>
      </c>
      <c r="E206">
        <v>82.73</v>
      </c>
      <c r="F206">
        <v>41.26</v>
      </c>
      <c r="G206">
        <v>90.31</v>
      </c>
    </row>
    <row r="207" spans="1:7" x14ac:dyDescent="0.3">
      <c r="A207">
        <v>734</v>
      </c>
      <c r="B207" t="s">
        <v>739</v>
      </c>
      <c r="C207" t="s">
        <v>2315</v>
      </c>
      <c r="D207">
        <v>36.64</v>
      </c>
      <c r="E207">
        <v>81.86</v>
      </c>
      <c r="F207">
        <v>41.4</v>
      </c>
      <c r="G207">
        <v>90.61</v>
      </c>
    </row>
    <row r="208" spans="1:7" x14ac:dyDescent="0.3">
      <c r="A208">
        <v>735</v>
      </c>
      <c r="B208" t="s">
        <v>740</v>
      </c>
      <c r="C208" t="s">
        <v>2315</v>
      </c>
      <c r="D208">
        <v>31.19</v>
      </c>
      <c r="E208">
        <v>83.97</v>
      </c>
      <c r="F208">
        <v>36.07</v>
      </c>
      <c r="G208">
        <v>78.94</v>
      </c>
    </row>
    <row r="209" spans="1:7" x14ac:dyDescent="0.3">
      <c r="A209">
        <v>772</v>
      </c>
      <c r="B209" t="s">
        <v>777</v>
      </c>
      <c r="C209" t="s">
        <v>2316</v>
      </c>
      <c r="D209">
        <v>53.02</v>
      </c>
      <c r="E209">
        <v>84.24</v>
      </c>
      <c r="F209">
        <v>28.3</v>
      </c>
      <c r="G209">
        <v>61.95</v>
      </c>
    </row>
    <row r="210" spans="1:7" x14ac:dyDescent="0.3">
      <c r="A210">
        <v>778</v>
      </c>
      <c r="B210" t="s">
        <v>783</v>
      </c>
      <c r="C210" t="s">
        <v>2316</v>
      </c>
      <c r="D210">
        <v>51.77</v>
      </c>
      <c r="E210">
        <v>84.7</v>
      </c>
      <c r="F210">
        <v>26.92</v>
      </c>
      <c r="G210">
        <v>58.93</v>
      </c>
    </row>
    <row r="211" spans="1:7" x14ac:dyDescent="0.3">
      <c r="A211">
        <v>787</v>
      </c>
      <c r="B211" t="s">
        <v>792</v>
      </c>
      <c r="C211" t="s">
        <v>2316</v>
      </c>
      <c r="D211">
        <v>52.11</v>
      </c>
      <c r="E211">
        <v>83.12</v>
      </c>
      <c r="F211">
        <v>23.01</v>
      </c>
      <c r="G211">
        <v>50.36</v>
      </c>
    </row>
    <row r="212" spans="1:7" x14ac:dyDescent="0.3">
      <c r="A212">
        <v>794</v>
      </c>
      <c r="B212" t="s">
        <v>799</v>
      </c>
      <c r="C212" t="s">
        <v>2315</v>
      </c>
      <c r="D212">
        <v>39.4</v>
      </c>
      <c r="E212">
        <v>88.99</v>
      </c>
      <c r="F212">
        <v>41.82</v>
      </c>
      <c r="G212">
        <v>91.54</v>
      </c>
    </row>
    <row r="213" spans="1:7" x14ac:dyDescent="0.3">
      <c r="A213">
        <v>798</v>
      </c>
      <c r="B213" t="s">
        <v>803</v>
      </c>
      <c r="C213" t="s">
        <v>2315</v>
      </c>
      <c r="D213">
        <v>40.729999999999997</v>
      </c>
      <c r="E213">
        <v>89.94</v>
      </c>
      <c r="F213">
        <v>42.45</v>
      </c>
      <c r="G213">
        <v>92.9</v>
      </c>
    </row>
    <row r="214" spans="1:7" x14ac:dyDescent="0.3">
      <c r="A214">
        <v>860</v>
      </c>
      <c r="B214" t="s">
        <v>865</v>
      </c>
      <c r="C214" t="s">
        <v>2316</v>
      </c>
      <c r="D214">
        <v>51.51</v>
      </c>
      <c r="E214">
        <v>87.37</v>
      </c>
      <c r="F214">
        <v>27.86</v>
      </c>
      <c r="G214">
        <v>60.97</v>
      </c>
    </row>
    <row r="215" spans="1:7" x14ac:dyDescent="0.3">
      <c r="A215">
        <v>869</v>
      </c>
      <c r="B215" t="s">
        <v>874</v>
      </c>
      <c r="C215" t="s">
        <v>2316</v>
      </c>
      <c r="D215">
        <v>50.77</v>
      </c>
      <c r="E215">
        <v>85.59</v>
      </c>
      <c r="F215">
        <v>26.66</v>
      </c>
      <c r="G215">
        <v>58.36</v>
      </c>
    </row>
    <row r="216" spans="1:7" x14ac:dyDescent="0.3">
      <c r="A216">
        <v>966</v>
      </c>
      <c r="B216" t="s">
        <v>971</v>
      </c>
      <c r="C216" t="s">
        <v>2316</v>
      </c>
      <c r="D216">
        <v>51.39</v>
      </c>
      <c r="E216">
        <v>86.83</v>
      </c>
      <c r="F216">
        <v>27.84</v>
      </c>
      <c r="G216">
        <v>60.93</v>
      </c>
    </row>
    <row r="217" spans="1:7" x14ac:dyDescent="0.3">
      <c r="A217">
        <v>1067</v>
      </c>
      <c r="B217" t="s">
        <v>1072</v>
      </c>
      <c r="C217" t="s">
        <v>2315</v>
      </c>
      <c r="D217">
        <v>40.479999999999997</v>
      </c>
      <c r="E217">
        <v>84.13</v>
      </c>
      <c r="F217">
        <v>42.18</v>
      </c>
      <c r="G217">
        <v>92.32</v>
      </c>
    </row>
    <row r="218" spans="1:7" x14ac:dyDescent="0.3">
      <c r="A218">
        <v>1071</v>
      </c>
      <c r="B218" t="s">
        <v>1076</v>
      </c>
      <c r="C218" t="s">
        <v>2315</v>
      </c>
      <c r="D218">
        <v>41.81</v>
      </c>
      <c r="E218">
        <v>84.37</v>
      </c>
      <c r="F218">
        <v>42.32</v>
      </c>
      <c r="G218">
        <v>92.63</v>
      </c>
    </row>
    <row r="219" spans="1:7" x14ac:dyDescent="0.3">
      <c r="A219">
        <v>1088</v>
      </c>
      <c r="B219" t="s">
        <v>1093</v>
      </c>
      <c r="C219" t="s">
        <v>2315</v>
      </c>
      <c r="D219">
        <v>39.130000000000003</v>
      </c>
      <c r="E219">
        <v>83.44</v>
      </c>
      <c r="F219">
        <v>42.03</v>
      </c>
      <c r="G219">
        <v>92</v>
      </c>
    </row>
    <row r="220" spans="1:7" x14ac:dyDescent="0.3">
      <c r="A220">
        <v>1089</v>
      </c>
      <c r="B220" t="s">
        <v>1094</v>
      </c>
      <c r="C220" t="s">
        <v>2315</v>
      </c>
      <c r="D220">
        <v>40.46</v>
      </c>
      <c r="E220">
        <v>83.89</v>
      </c>
      <c r="F220">
        <v>41.85</v>
      </c>
      <c r="G220">
        <v>91.59</v>
      </c>
    </row>
    <row r="221" spans="1:7" x14ac:dyDescent="0.3">
      <c r="A221">
        <v>1148</v>
      </c>
      <c r="B221" t="s">
        <v>1153</v>
      </c>
      <c r="C221" t="s">
        <v>2316</v>
      </c>
      <c r="D221">
        <v>56.33</v>
      </c>
      <c r="E221">
        <v>87.63</v>
      </c>
      <c r="F221">
        <v>28.76</v>
      </c>
      <c r="G221">
        <v>62.94</v>
      </c>
    </row>
    <row r="222" spans="1:7" x14ac:dyDescent="0.3">
      <c r="A222">
        <v>1157</v>
      </c>
      <c r="B222" t="s">
        <v>1162</v>
      </c>
      <c r="C222" t="s">
        <v>2316</v>
      </c>
      <c r="D222">
        <v>55.59</v>
      </c>
      <c r="E222">
        <v>86.42</v>
      </c>
      <c r="F222">
        <v>27.08</v>
      </c>
      <c r="G222">
        <v>59.26</v>
      </c>
    </row>
    <row r="223" spans="1:7" x14ac:dyDescent="0.3">
      <c r="A223">
        <v>1254</v>
      </c>
      <c r="B223" t="s">
        <v>1259</v>
      </c>
      <c r="C223" t="s">
        <v>2316</v>
      </c>
      <c r="D223">
        <v>55.33</v>
      </c>
      <c r="E223">
        <v>88.64</v>
      </c>
      <c r="F223">
        <v>28.15</v>
      </c>
      <c r="G223">
        <v>61.61</v>
      </c>
    </row>
    <row r="224" spans="1:7" x14ac:dyDescent="0.3">
      <c r="A224">
        <v>1527</v>
      </c>
      <c r="B224" t="s">
        <v>1532</v>
      </c>
      <c r="C224" t="s">
        <v>2316</v>
      </c>
      <c r="D224">
        <v>60.15</v>
      </c>
      <c r="E224">
        <v>88.91</v>
      </c>
      <c r="F224">
        <v>29.05</v>
      </c>
      <c r="G224">
        <v>63.59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52"/>
  <sheetViews>
    <sheetView workbookViewId="0"/>
  </sheetViews>
  <sheetFormatPr defaultColWidth="11.5546875" defaultRowHeight="14.4" x14ac:dyDescent="0.3"/>
  <cols>
    <col min="1" max="1" width="7.5546875" bestFit="1" customWidth="1"/>
    <col min="2" max="2" width="63.5546875" bestFit="1" customWidth="1"/>
  </cols>
  <sheetData>
    <row r="1" spans="1:2" x14ac:dyDescent="0.3">
      <c r="A1" t="s">
        <v>0</v>
      </c>
      <c r="B1" t="s">
        <v>2309</v>
      </c>
    </row>
    <row r="2" spans="1:2" x14ac:dyDescent="0.3">
      <c r="A2">
        <v>1</v>
      </c>
      <c r="B2" t="s">
        <v>6</v>
      </c>
    </row>
    <row r="3" spans="1:2" x14ac:dyDescent="0.3">
      <c r="A3">
        <v>2</v>
      </c>
      <c r="B3" t="s">
        <v>7</v>
      </c>
    </row>
    <row r="4" spans="1:2" x14ac:dyDescent="0.3">
      <c r="A4">
        <v>3</v>
      </c>
      <c r="B4" t="s">
        <v>8</v>
      </c>
    </row>
    <row r="5" spans="1:2" x14ac:dyDescent="0.3">
      <c r="A5">
        <v>4</v>
      </c>
      <c r="B5" t="s">
        <v>9</v>
      </c>
    </row>
    <row r="6" spans="1:2" x14ac:dyDescent="0.3">
      <c r="A6">
        <v>5</v>
      </c>
      <c r="B6" t="s">
        <v>10</v>
      </c>
    </row>
    <row r="7" spans="1:2" x14ac:dyDescent="0.3">
      <c r="A7">
        <v>6</v>
      </c>
      <c r="B7" t="s">
        <v>11</v>
      </c>
    </row>
    <row r="8" spans="1:2" x14ac:dyDescent="0.3">
      <c r="A8">
        <v>8</v>
      </c>
      <c r="B8" t="s">
        <v>13</v>
      </c>
    </row>
    <row r="9" spans="1:2" x14ac:dyDescent="0.3">
      <c r="A9">
        <v>9</v>
      </c>
      <c r="B9" t="s">
        <v>14</v>
      </c>
    </row>
    <row r="10" spans="1:2" x14ac:dyDescent="0.3">
      <c r="A10">
        <v>10</v>
      </c>
      <c r="B10" t="s">
        <v>15</v>
      </c>
    </row>
    <row r="11" spans="1:2" x14ac:dyDescent="0.3">
      <c r="A11">
        <v>11</v>
      </c>
      <c r="B11" t="s">
        <v>16</v>
      </c>
    </row>
    <row r="12" spans="1:2" x14ac:dyDescent="0.3">
      <c r="A12">
        <v>12</v>
      </c>
      <c r="B12" t="s">
        <v>17</v>
      </c>
    </row>
    <row r="13" spans="1:2" x14ac:dyDescent="0.3">
      <c r="A13">
        <v>13</v>
      </c>
      <c r="B13" t="s">
        <v>18</v>
      </c>
    </row>
    <row r="14" spans="1:2" x14ac:dyDescent="0.3">
      <c r="A14">
        <v>14</v>
      </c>
      <c r="B14" t="s">
        <v>19</v>
      </c>
    </row>
    <row r="15" spans="1:2" x14ac:dyDescent="0.3">
      <c r="A15">
        <v>15</v>
      </c>
      <c r="B15" t="s">
        <v>20</v>
      </c>
    </row>
    <row r="16" spans="1:2" x14ac:dyDescent="0.3">
      <c r="A16">
        <v>16</v>
      </c>
      <c r="B16" t="s">
        <v>21</v>
      </c>
    </row>
    <row r="17" spans="1:2" x14ac:dyDescent="0.3">
      <c r="A17">
        <v>17</v>
      </c>
      <c r="B17" t="s">
        <v>22</v>
      </c>
    </row>
    <row r="18" spans="1:2" x14ac:dyDescent="0.3">
      <c r="A18">
        <v>18</v>
      </c>
      <c r="B18" t="s">
        <v>23</v>
      </c>
    </row>
    <row r="19" spans="1:2" x14ac:dyDescent="0.3">
      <c r="A19">
        <v>21</v>
      </c>
      <c r="B19" t="s">
        <v>26</v>
      </c>
    </row>
    <row r="20" spans="1:2" x14ac:dyDescent="0.3">
      <c r="A20">
        <v>22</v>
      </c>
      <c r="B20" t="s">
        <v>27</v>
      </c>
    </row>
    <row r="21" spans="1:2" x14ac:dyDescent="0.3">
      <c r="A21">
        <v>23</v>
      </c>
      <c r="B21" t="s">
        <v>28</v>
      </c>
    </row>
    <row r="22" spans="1:2" x14ac:dyDescent="0.3">
      <c r="A22">
        <v>25</v>
      </c>
      <c r="B22" t="s">
        <v>30</v>
      </c>
    </row>
    <row r="23" spans="1:2" x14ac:dyDescent="0.3">
      <c r="A23">
        <v>26</v>
      </c>
      <c r="B23" t="s">
        <v>31</v>
      </c>
    </row>
    <row r="24" spans="1:2" x14ac:dyDescent="0.3">
      <c r="A24">
        <v>27</v>
      </c>
      <c r="B24" t="s">
        <v>32</v>
      </c>
    </row>
    <row r="25" spans="1:2" x14ac:dyDescent="0.3">
      <c r="A25">
        <v>28</v>
      </c>
      <c r="B25" t="s">
        <v>33</v>
      </c>
    </row>
    <row r="26" spans="1:2" x14ac:dyDescent="0.3">
      <c r="A26">
        <v>29</v>
      </c>
      <c r="B26" t="s">
        <v>34</v>
      </c>
    </row>
    <row r="27" spans="1:2" x14ac:dyDescent="0.3">
      <c r="A27">
        <v>30</v>
      </c>
      <c r="B27" t="s">
        <v>35</v>
      </c>
    </row>
    <row r="28" spans="1:2" x14ac:dyDescent="0.3">
      <c r="A28">
        <v>31</v>
      </c>
      <c r="B28" t="s">
        <v>36</v>
      </c>
    </row>
    <row r="29" spans="1:2" x14ac:dyDescent="0.3">
      <c r="A29">
        <v>32</v>
      </c>
      <c r="B29" t="s">
        <v>37</v>
      </c>
    </row>
    <row r="30" spans="1:2" x14ac:dyDescent="0.3">
      <c r="A30">
        <v>33</v>
      </c>
      <c r="B30" t="s">
        <v>38</v>
      </c>
    </row>
    <row r="31" spans="1:2" x14ac:dyDescent="0.3">
      <c r="A31">
        <v>34</v>
      </c>
      <c r="B31" t="s">
        <v>39</v>
      </c>
    </row>
    <row r="32" spans="1:2" x14ac:dyDescent="0.3">
      <c r="A32">
        <v>35</v>
      </c>
      <c r="B32" t="s">
        <v>40</v>
      </c>
    </row>
    <row r="33" spans="1:2" x14ac:dyDescent="0.3">
      <c r="A33">
        <v>36</v>
      </c>
      <c r="B33" t="s">
        <v>41</v>
      </c>
    </row>
    <row r="34" spans="1:2" x14ac:dyDescent="0.3">
      <c r="A34">
        <v>37</v>
      </c>
      <c r="B34" t="s">
        <v>42</v>
      </c>
    </row>
    <row r="35" spans="1:2" x14ac:dyDescent="0.3">
      <c r="A35">
        <v>38</v>
      </c>
      <c r="B35" t="s">
        <v>43</v>
      </c>
    </row>
    <row r="36" spans="1:2" x14ac:dyDescent="0.3">
      <c r="A36">
        <v>39</v>
      </c>
      <c r="B36" t="s">
        <v>44</v>
      </c>
    </row>
    <row r="37" spans="1:2" x14ac:dyDescent="0.3">
      <c r="A37">
        <v>40</v>
      </c>
      <c r="B37" t="s">
        <v>45</v>
      </c>
    </row>
    <row r="38" spans="1:2" x14ac:dyDescent="0.3">
      <c r="A38">
        <v>41</v>
      </c>
      <c r="B38" t="s">
        <v>46</v>
      </c>
    </row>
    <row r="39" spans="1:2" x14ac:dyDescent="0.3">
      <c r="A39">
        <v>42</v>
      </c>
      <c r="B39" t="s">
        <v>47</v>
      </c>
    </row>
    <row r="40" spans="1:2" x14ac:dyDescent="0.3">
      <c r="A40">
        <v>43</v>
      </c>
      <c r="B40" t="s">
        <v>48</v>
      </c>
    </row>
    <row r="41" spans="1:2" x14ac:dyDescent="0.3">
      <c r="A41">
        <v>44</v>
      </c>
      <c r="B41" t="s">
        <v>49</v>
      </c>
    </row>
    <row r="42" spans="1:2" x14ac:dyDescent="0.3">
      <c r="A42">
        <v>45</v>
      </c>
      <c r="B42" t="s">
        <v>50</v>
      </c>
    </row>
    <row r="43" spans="1:2" x14ac:dyDescent="0.3">
      <c r="A43">
        <v>46</v>
      </c>
      <c r="B43" t="s">
        <v>51</v>
      </c>
    </row>
    <row r="44" spans="1:2" x14ac:dyDescent="0.3">
      <c r="A44">
        <v>47</v>
      </c>
      <c r="B44" t="s">
        <v>52</v>
      </c>
    </row>
    <row r="45" spans="1:2" x14ac:dyDescent="0.3">
      <c r="A45">
        <v>48</v>
      </c>
      <c r="B45" t="s">
        <v>53</v>
      </c>
    </row>
    <row r="46" spans="1:2" x14ac:dyDescent="0.3">
      <c r="A46">
        <v>49</v>
      </c>
      <c r="B46" t="s">
        <v>54</v>
      </c>
    </row>
    <row r="47" spans="1:2" x14ac:dyDescent="0.3">
      <c r="A47">
        <v>50</v>
      </c>
      <c r="B47" t="s">
        <v>55</v>
      </c>
    </row>
    <row r="48" spans="1:2" x14ac:dyDescent="0.3">
      <c r="A48">
        <v>51</v>
      </c>
      <c r="B48" t="s">
        <v>56</v>
      </c>
    </row>
    <row r="49" spans="1:2" x14ac:dyDescent="0.3">
      <c r="A49">
        <v>52</v>
      </c>
      <c r="B49" t="s">
        <v>57</v>
      </c>
    </row>
    <row r="50" spans="1:2" x14ac:dyDescent="0.3">
      <c r="A50">
        <v>53</v>
      </c>
      <c r="B50" t="s">
        <v>58</v>
      </c>
    </row>
    <row r="51" spans="1:2" x14ac:dyDescent="0.3">
      <c r="A51">
        <v>54</v>
      </c>
      <c r="B51" t="s">
        <v>59</v>
      </c>
    </row>
    <row r="52" spans="1:2" x14ac:dyDescent="0.3">
      <c r="A52">
        <v>55</v>
      </c>
      <c r="B52" t="s">
        <v>60</v>
      </c>
    </row>
    <row r="53" spans="1:2" x14ac:dyDescent="0.3">
      <c r="A53">
        <v>56</v>
      </c>
      <c r="B53" t="s">
        <v>61</v>
      </c>
    </row>
    <row r="54" spans="1:2" x14ac:dyDescent="0.3">
      <c r="A54">
        <v>57</v>
      </c>
      <c r="B54" t="s">
        <v>62</v>
      </c>
    </row>
    <row r="55" spans="1:2" x14ac:dyDescent="0.3">
      <c r="A55">
        <v>58</v>
      </c>
      <c r="B55" t="s">
        <v>63</v>
      </c>
    </row>
    <row r="56" spans="1:2" x14ac:dyDescent="0.3">
      <c r="A56">
        <v>59</v>
      </c>
      <c r="B56" t="s">
        <v>64</v>
      </c>
    </row>
    <row r="57" spans="1:2" x14ac:dyDescent="0.3">
      <c r="A57">
        <v>60</v>
      </c>
      <c r="B57" t="s">
        <v>65</v>
      </c>
    </row>
    <row r="58" spans="1:2" x14ac:dyDescent="0.3">
      <c r="A58">
        <v>61</v>
      </c>
      <c r="B58" t="s">
        <v>66</v>
      </c>
    </row>
    <row r="59" spans="1:2" x14ac:dyDescent="0.3">
      <c r="A59">
        <v>63</v>
      </c>
      <c r="B59" t="s">
        <v>68</v>
      </c>
    </row>
    <row r="60" spans="1:2" x14ac:dyDescent="0.3">
      <c r="A60">
        <v>64</v>
      </c>
      <c r="B60" t="s">
        <v>69</v>
      </c>
    </row>
    <row r="61" spans="1:2" x14ac:dyDescent="0.3">
      <c r="A61">
        <v>68</v>
      </c>
      <c r="B61" t="s">
        <v>73</v>
      </c>
    </row>
    <row r="62" spans="1:2" x14ac:dyDescent="0.3">
      <c r="A62">
        <v>70</v>
      </c>
      <c r="B62" t="s">
        <v>75</v>
      </c>
    </row>
    <row r="63" spans="1:2" x14ac:dyDescent="0.3">
      <c r="A63">
        <v>75</v>
      </c>
      <c r="B63" t="s">
        <v>80</v>
      </c>
    </row>
    <row r="64" spans="1:2" x14ac:dyDescent="0.3">
      <c r="A64">
        <v>76</v>
      </c>
      <c r="B64" t="s">
        <v>81</v>
      </c>
    </row>
    <row r="65" spans="1:2" x14ac:dyDescent="0.3">
      <c r="A65">
        <v>77</v>
      </c>
      <c r="B65" t="s">
        <v>82</v>
      </c>
    </row>
    <row r="66" spans="1:2" x14ac:dyDescent="0.3">
      <c r="A66">
        <v>80</v>
      </c>
      <c r="B66" t="s">
        <v>85</v>
      </c>
    </row>
    <row r="67" spans="1:2" x14ac:dyDescent="0.3">
      <c r="A67">
        <v>81</v>
      </c>
      <c r="B67" t="s">
        <v>86</v>
      </c>
    </row>
    <row r="68" spans="1:2" x14ac:dyDescent="0.3">
      <c r="A68">
        <v>82</v>
      </c>
      <c r="B68" t="s">
        <v>87</v>
      </c>
    </row>
    <row r="69" spans="1:2" x14ac:dyDescent="0.3">
      <c r="A69">
        <v>84</v>
      </c>
      <c r="B69" t="s">
        <v>89</v>
      </c>
    </row>
    <row r="70" spans="1:2" x14ac:dyDescent="0.3">
      <c r="A70">
        <v>86</v>
      </c>
      <c r="B70" t="s">
        <v>91</v>
      </c>
    </row>
    <row r="71" spans="1:2" x14ac:dyDescent="0.3">
      <c r="A71">
        <v>87</v>
      </c>
      <c r="B71" t="s">
        <v>92</v>
      </c>
    </row>
    <row r="72" spans="1:2" x14ac:dyDescent="0.3">
      <c r="A72">
        <v>88</v>
      </c>
      <c r="B72" t="s">
        <v>93</v>
      </c>
    </row>
    <row r="73" spans="1:2" x14ac:dyDescent="0.3">
      <c r="A73">
        <v>89</v>
      </c>
      <c r="B73" t="s">
        <v>94</v>
      </c>
    </row>
    <row r="74" spans="1:2" x14ac:dyDescent="0.3">
      <c r="A74">
        <v>90</v>
      </c>
      <c r="B74" t="s">
        <v>95</v>
      </c>
    </row>
    <row r="75" spans="1:2" x14ac:dyDescent="0.3">
      <c r="A75">
        <v>91</v>
      </c>
      <c r="B75" t="s">
        <v>96</v>
      </c>
    </row>
    <row r="76" spans="1:2" x14ac:dyDescent="0.3">
      <c r="A76">
        <v>92</v>
      </c>
      <c r="B76" t="s">
        <v>97</v>
      </c>
    </row>
    <row r="77" spans="1:2" x14ac:dyDescent="0.3">
      <c r="A77">
        <v>93</v>
      </c>
      <c r="B77" t="s">
        <v>98</v>
      </c>
    </row>
    <row r="78" spans="1:2" x14ac:dyDescent="0.3">
      <c r="A78">
        <v>94</v>
      </c>
      <c r="B78" t="s">
        <v>99</v>
      </c>
    </row>
    <row r="79" spans="1:2" x14ac:dyDescent="0.3">
      <c r="A79">
        <v>95</v>
      </c>
      <c r="B79" t="s">
        <v>100</v>
      </c>
    </row>
    <row r="80" spans="1:2" x14ac:dyDescent="0.3">
      <c r="A80">
        <v>96</v>
      </c>
      <c r="B80" t="s">
        <v>101</v>
      </c>
    </row>
    <row r="81" spans="1:2" x14ac:dyDescent="0.3">
      <c r="A81">
        <v>97</v>
      </c>
      <c r="B81" t="s">
        <v>102</v>
      </c>
    </row>
    <row r="82" spans="1:2" x14ac:dyDescent="0.3">
      <c r="A82">
        <v>98</v>
      </c>
      <c r="B82" t="s">
        <v>103</v>
      </c>
    </row>
    <row r="83" spans="1:2" x14ac:dyDescent="0.3">
      <c r="A83">
        <v>99</v>
      </c>
      <c r="B83" t="s">
        <v>104</v>
      </c>
    </row>
    <row r="84" spans="1:2" x14ac:dyDescent="0.3">
      <c r="A84">
        <v>100</v>
      </c>
      <c r="B84" t="s">
        <v>105</v>
      </c>
    </row>
    <row r="85" spans="1:2" x14ac:dyDescent="0.3">
      <c r="A85">
        <v>101</v>
      </c>
      <c r="B85" t="s">
        <v>106</v>
      </c>
    </row>
    <row r="86" spans="1:2" x14ac:dyDescent="0.3">
      <c r="A86">
        <v>102</v>
      </c>
      <c r="B86" t="s">
        <v>107</v>
      </c>
    </row>
    <row r="87" spans="1:2" x14ac:dyDescent="0.3">
      <c r="A87">
        <v>103</v>
      </c>
      <c r="B87" t="s">
        <v>108</v>
      </c>
    </row>
    <row r="88" spans="1:2" x14ac:dyDescent="0.3">
      <c r="A88">
        <v>104</v>
      </c>
      <c r="B88" t="s">
        <v>109</v>
      </c>
    </row>
    <row r="89" spans="1:2" x14ac:dyDescent="0.3">
      <c r="A89">
        <v>105</v>
      </c>
      <c r="B89" t="s">
        <v>110</v>
      </c>
    </row>
    <row r="90" spans="1:2" x14ac:dyDescent="0.3">
      <c r="A90">
        <v>106</v>
      </c>
      <c r="B90" t="s">
        <v>111</v>
      </c>
    </row>
    <row r="91" spans="1:2" x14ac:dyDescent="0.3">
      <c r="A91">
        <v>107</v>
      </c>
      <c r="B91" t="s">
        <v>112</v>
      </c>
    </row>
    <row r="92" spans="1:2" x14ac:dyDescent="0.3">
      <c r="A92">
        <v>108</v>
      </c>
      <c r="B92" t="s">
        <v>113</v>
      </c>
    </row>
    <row r="93" spans="1:2" x14ac:dyDescent="0.3">
      <c r="A93">
        <v>109</v>
      </c>
      <c r="B93" t="s">
        <v>114</v>
      </c>
    </row>
    <row r="94" spans="1:2" x14ac:dyDescent="0.3">
      <c r="A94">
        <v>110</v>
      </c>
      <c r="B94" t="s">
        <v>115</v>
      </c>
    </row>
    <row r="95" spans="1:2" x14ac:dyDescent="0.3">
      <c r="A95">
        <v>111</v>
      </c>
      <c r="B95" t="s">
        <v>116</v>
      </c>
    </row>
    <row r="96" spans="1:2" x14ac:dyDescent="0.3">
      <c r="A96">
        <v>112</v>
      </c>
      <c r="B96" t="s">
        <v>117</v>
      </c>
    </row>
    <row r="97" spans="1:2" x14ac:dyDescent="0.3">
      <c r="A97">
        <v>113</v>
      </c>
      <c r="B97" t="s">
        <v>118</v>
      </c>
    </row>
    <row r="98" spans="1:2" x14ac:dyDescent="0.3">
      <c r="A98">
        <v>114</v>
      </c>
      <c r="B98" t="s">
        <v>119</v>
      </c>
    </row>
    <row r="99" spans="1:2" x14ac:dyDescent="0.3">
      <c r="A99">
        <v>115</v>
      </c>
      <c r="B99" t="s">
        <v>120</v>
      </c>
    </row>
    <row r="100" spans="1:2" x14ac:dyDescent="0.3">
      <c r="A100">
        <v>116</v>
      </c>
      <c r="B100" t="s">
        <v>121</v>
      </c>
    </row>
    <row r="101" spans="1:2" x14ac:dyDescent="0.3">
      <c r="A101">
        <v>117</v>
      </c>
      <c r="B101" t="s">
        <v>122</v>
      </c>
    </row>
    <row r="102" spans="1:2" x14ac:dyDescent="0.3">
      <c r="A102">
        <v>118</v>
      </c>
      <c r="B102" t="s">
        <v>123</v>
      </c>
    </row>
    <row r="103" spans="1:2" x14ac:dyDescent="0.3">
      <c r="A103">
        <v>119</v>
      </c>
      <c r="B103" t="s">
        <v>124</v>
      </c>
    </row>
    <row r="104" spans="1:2" x14ac:dyDescent="0.3">
      <c r="A104">
        <v>120</v>
      </c>
      <c r="B104" t="s">
        <v>125</v>
      </c>
    </row>
    <row r="105" spans="1:2" x14ac:dyDescent="0.3">
      <c r="A105">
        <v>121</v>
      </c>
      <c r="B105" t="s">
        <v>126</v>
      </c>
    </row>
    <row r="106" spans="1:2" x14ac:dyDescent="0.3">
      <c r="A106">
        <v>122</v>
      </c>
      <c r="B106" t="s">
        <v>127</v>
      </c>
    </row>
    <row r="107" spans="1:2" x14ac:dyDescent="0.3">
      <c r="A107">
        <v>123</v>
      </c>
      <c r="B107" t="s">
        <v>128</v>
      </c>
    </row>
    <row r="108" spans="1:2" x14ac:dyDescent="0.3">
      <c r="A108">
        <v>124</v>
      </c>
      <c r="B108" t="s">
        <v>129</v>
      </c>
    </row>
    <row r="109" spans="1:2" x14ac:dyDescent="0.3">
      <c r="A109">
        <v>125</v>
      </c>
      <c r="B109" t="s">
        <v>130</v>
      </c>
    </row>
    <row r="110" spans="1:2" x14ac:dyDescent="0.3">
      <c r="A110">
        <v>126</v>
      </c>
      <c r="B110" t="s">
        <v>131</v>
      </c>
    </row>
    <row r="111" spans="1:2" x14ac:dyDescent="0.3">
      <c r="A111">
        <v>127</v>
      </c>
      <c r="B111" t="s">
        <v>132</v>
      </c>
    </row>
    <row r="112" spans="1:2" x14ac:dyDescent="0.3">
      <c r="A112">
        <v>128</v>
      </c>
      <c r="B112" t="s">
        <v>133</v>
      </c>
    </row>
    <row r="113" spans="1:2" x14ac:dyDescent="0.3">
      <c r="A113">
        <v>129</v>
      </c>
      <c r="B113" t="s">
        <v>134</v>
      </c>
    </row>
    <row r="114" spans="1:2" x14ac:dyDescent="0.3">
      <c r="A114">
        <v>130</v>
      </c>
      <c r="B114" t="s">
        <v>135</v>
      </c>
    </row>
    <row r="115" spans="1:2" x14ac:dyDescent="0.3">
      <c r="A115">
        <v>131</v>
      </c>
      <c r="B115" t="s">
        <v>136</v>
      </c>
    </row>
    <row r="116" spans="1:2" x14ac:dyDescent="0.3">
      <c r="A116">
        <v>132</v>
      </c>
      <c r="B116" t="s">
        <v>137</v>
      </c>
    </row>
    <row r="117" spans="1:2" x14ac:dyDescent="0.3">
      <c r="A117">
        <v>133</v>
      </c>
      <c r="B117" t="s">
        <v>138</v>
      </c>
    </row>
    <row r="118" spans="1:2" x14ac:dyDescent="0.3">
      <c r="A118">
        <v>134</v>
      </c>
      <c r="B118" t="s">
        <v>139</v>
      </c>
    </row>
    <row r="119" spans="1:2" x14ac:dyDescent="0.3">
      <c r="A119">
        <v>135</v>
      </c>
      <c r="B119" t="s">
        <v>140</v>
      </c>
    </row>
    <row r="120" spans="1:2" x14ac:dyDescent="0.3">
      <c r="A120">
        <v>136</v>
      </c>
      <c r="B120" t="s">
        <v>141</v>
      </c>
    </row>
    <row r="121" spans="1:2" x14ac:dyDescent="0.3">
      <c r="A121">
        <v>137</v>
      </c>
      <c r="B121" t="s">
        <v>142</v>
      </c>
    </row>
    <row r="122" spans="1:2" x14ac:dyDescent="0.3">
      <c r="A122">
        <v>138</v>
      </c>
      <c r="B122" t="s">
        <v>143</v>
      </c>
    </row>
    <row r="123" spans="1:2" x14ac:dyDescent="0.3">
      <c r="A123">
        <v>139</v>
      </c>
      <c r="B123" t="s">
        <v>144</v>
      </c>
    </row>
    <row r="124" spans="1:2" x14ac:dyDescent="0.3">
      <c r="A124">
        <v>140</v>
      </c>
      <c r="B124" t="s">
        <v>145</v>
      </c>
    </row>
    <row r="125" spans="1:2" x14ac:dyDescent="0.3">
      <c r="A125">
        <v>141</v>
      </c>
      <c r="B125" t="s">
        <v>146</v>
      </c>
    </row>
    <row r="126" spans="1:2" x14ac:dyDescent="0.3">
      <c r="A126">
        <v>142</v>
      </c>
      <c r="B126" t="s">
        <v>147</v>
      </c>
    </row>
    <row r="127" spans="1:2" x14ac:dyDescent="0.3">
      <c r="A127">
        <v>143</v>
      </c>
      <c r="B127" t="s">
        <v>148</v>
      </c>
    </row>
    <row r="128" spans="1:2" x14ac:dyDescent="0.3">
      <c r="A128">
        <v>144</v>
      </c>
      <c r="B128" t="s">
        <v>149</v>
      </c>
    </row>
    <row r="129" spans="1:2" x14ac:dyDescent="0.3">
      <c r="A129">
        <v>145</v>
      </c>
      <c r="B129" t="s">
        <v>150</v>
      </c>
    </row>
    <row r="130" spans="1:2" x14ac:dyDescent="0.3">
      <c r="A130">
        <v>146</v>
      </c>
      <c r="B130" t="s">
        <v>151</v>
      </c>
    </row>
    <row r="131" spans="1:2" x14ac:dyDescent="0.3">
      <c r="A131">
        <v>147</v>
      </c>
      <c r="B131" t="s">
        <v>152</v>
      </c>
    </row>
    <row r="132" spans="1:2" x14ac:dyDescent="0.3">
      <c r="A132">
        <v>148</v>
      </c>
      <c r="B132" t="s">
        <v>153</v>
      </c>
    </row>
    <row r="133" spans="1:2" x14ac:dyDescent="0.3">
      <c r="A133">
        <v>149</v>
      </c>
      <c r="B133" t="s">
        <v>154</v>
      </c>
    </row>
    <row r="134" spans="1:2" x14ac:dyDescent="0.3">
      <c r="A134">
        <v>150</v>
      </c>
      <c r="B134" t="s">
        <v>155</v>
      </c>
    </row>
    <row r="135" spans="1:2" x14ac:dyDescent="0.3">
      <c r="A135">
        <v>151</v>
      </c>
      <c r="B135" t="s">
        <v>156</v>
      </c>
    </row>
    <row r="136" spans="1:2" x14ac:dyDescent="0.3">
      <c r="A136">
        <v>152</v>
      </c>
      <c r="B136" t="s">
        <v>157</v>
      </c>
    </row>
    <row r="137" spans="1:2" x14ac:dyDescent="0.3">
      <c r="A137">
        <v>153</v>
      </c>
      <c r="B137" t="s">
        <v>158</v>
      </c>
    </row>
    <row r="138" spans="1:2" x14ac:dyDescent="0.3">
      <c r="A138">
        <v>154</v>
      </c>
      <c r="B138" t="s">
        <v>159</v>
      </c>
    </row>
    <row r="139" spans="1:2" x14ac:dyDescent="0.3">
      <c r="A139">
        <v>155</v>
      </c>
      <c r="B139" t="s">
        <v>160</v>
      </c>
    </row>
    <row r="140" spans="1:2" x14ac:dyDescent="0.3">
      <c r="A140">
        <v>156</v>
      </c>
      <c r="B140" t="s">
        <v>161</v>
      </c>
    </row>
    <row r="141" spans="1:2" x14ac:dyDescent="0.3">
      <c r="A141">
        <v>157</v>
      </c>
      <c r="B141" t="s">
        <v>162</v>
      </c>
    </row>
    <row r="142" spans="1:2" x14ac:dyDescent="0.3">
      <c r="A142">
        <v>158</v>
      </c>
      <c r="B142" t="s">
        <v>163</v>
      </c>
    </row>
    <row r="143" spans="1:2" x14ac:dyDescent="0.3">
      <c r="A143">
        <v>159</v>
      </c>
      <c r="B143" t="s">
        <v>164</v>
      </c>
    </row>
    <row r="144" spans="1:2" x14ac:dyDescent="0.3">
      <c r="A144">
        <v>161</v>
      </c>
      <c r="B144" t="s">
        <v>166</v>
      </c>
    </row>
    <row r="145" spans="1:2" x14ac:dyDescent="0.3">
      <c r="A145">
        <v>162</v>
      </c>
      <c r="B145" t="s">
        <v>167</v>
      </c>
    </row>
    <row r="146" spans="1:2" x14ac:dyDescent="0.3">
      <c r="A146">
        <v>165</v>
      </c>
      <c r="B146" t="s">
        <v>170</v>
      </c>
    </row>
    <row r="147" spans="1:2" x14ac:dyDescent="0.3">
      <c r="A147">
        <v>167</v>
      </c>
      <c r="B147" t="s">
        <v>172</v>
      </c>
    </row>
    <row r="148" spans="1:2" x14ac:dyDescent="0.3">
      <c r="A148">
        <v>169</v>
      </c>
      <c r="B148" t="s">
        <v>174</v>
      </c>
    </row>
    <row r="149" spans="1:2" x14ac:dyDescent="0.3">
      <c r="A149">
        <v>172</v>
      </c>
      <c r="B149" t="s">
        <v>177</v>
      </c>
    </row>
    <row r="150" spans="1:2" x14ac:dyDescent="0.3">
      <c r="A150">
        <v>175</v>
      </c>
      <c r="B150" t="s">
        <v>180</v>
      </c>
    </row>
    <row r="151" spans="1:2" x14ac:dyDescent="0.3">
      <c r="A151">
        <v>177</v>
      </c>
      <c r="B151" t="s">
        <v>182</v>
      </c>
    </row>
    <row r="152" spans="1:2" x14ac:dyDescent="0.3">
      <c r="A152">
        <v>179</v>
      </c>
      <c r="B152" t="s">
        <v>184</v>
      </c>
    </row>
    <row r="153" spans="1:2" x14ac:dyDescent="0.3">
      <c r="A153">
        <v>184</v>
      </c>
      <c r="B153" t="s">
        <v>189</v>
      </c>
    </row>
    <row r="154" spans="1:2" x14ac:dyDescent="0.3">
      <c r="A154">
        <v>185</v>
      </c>
      <c r="B154" t="s">
        <v>190</v>
      </c>
    </row>
    <row r="155" spans="1:2" x14ac:dyDescent="0.3">
      <c r="A155">
        <v>186</v>
      </c>
      <c r="B155" t="s">
        <v>191</v>
      </c>
    </row>
    <row r="156" spans="1:2" x14ac:dyDescent="0.3">
      <c r="A156">
        <v>187</v>
      </c>
      <c r="B156" t="s">
        <v>192</v>
      </c>
    </row>
    <row r="157" spans="1:2" x14ac:dyDescent="0.3">
      <c r="A157">
        <v>188</v>
      </c>
      <c r="B157" t="s">
        <v>193</v>
      </c>
    </row>
    <row r="158" spans="1:2" x14ac:dyDescent="0.3">
      <c r="A158">
        <v>189</v>
      </c>
      <c r="B158" t="s">
        <v>194</v>
      </c>
    </row>
    <row r="159" spans="1:2" x14ac:dyDescent="0.3">
      <c r="A159">
        <v>194</v>
      </c>
      <c r="B159" t="s">
        <v>199</v>
      </c>
    </row>
    <row r="160" spans="1:2" x14ac:dyDescent="0.3">
      <c r="A160">
        <v>195</v>
      </c>
      <c r="B160" t="s">
        <v>200</v>
      </c>
    </row>
    <row r="161" spans="1:2" x14ac:dyDescent="0.3">
      <c r="A161">
        <v>196</v>
      </c>
      <c r="B161" t="s">
        <v>201</v>
      </c>
    </row>
    <row r="162" spans="1:2" x14ac:dyDescent="0.3">
      <c r="A162">
        <v>197</v>
      </c>
      <c r="B162" t="s">
        <v>202</v>
      </c>
    </row>
    <row r="163" spans="1:2" x14ac:dyDescent="0.3">
      <c r="A163">
        <v>198</v>
      </c>
      <c r="B163" t="s">
        <v>203</v>
      </c>
    </row>
    <row r="164" spans="1:2" x14ac:dyDescent="0.3">
      <c r="A164">
        <v>200</v>
      </c>
      <c r="B164" t="s">
        <v>205</v>
      </c>
    </row>
    <row r="165" spans="1:2" x14ac:dyDescent="0.3">
      <c r="A165">
        <v>202</v>
      </c>
      <c r="B165" t="s">
        <v>207</v>
      </c>
    </row>
    <row r="166" spans="1:2" x14ac:dyDescent="0.3">
      <c r="A166">
        <v>204</v>
      </c>
      <c r="B166" t="s">
        <v>209</v>
      </c>
    </row>
    <row r="167" spans="1:2" x14ac:dyDescent="0.3">
      <c r="A167">
        <v>205</v>
      </c>
      <c r="B167" t="s">
        <v>210</v>
      </c>
    </row>
    <row r="168" spans="1:2" x14ac:dyDescent="0.3">
      <c r="A168">
        <v>207</v>
      </c>
      <c r="B168" t="s">
        <v>212</v>
      </c>
    </row>
    <row r="169" spans="1:2" x14ac:dyDescent="0.3">
      <c r="A169">
        <v>208</v>
      </c>
      <c r="B169" t="s">
        <v>213</v>
      </c>
    </row>
    <row r="170" spans="1:2" x14ac:dyDescent="0.3">
      <c r="A170">
        <v>210</v>
      </c>
      <c r="B170" t="s">
        <v>215</v>
      </c>
    </row>
    <row r="171" spans="1:2" x14ac:dyDescent="0.3">
      <c r="A171">
        <v>211</v>
      </c>
      <c r="B171" t="s">
        <v>216</v>
      </c>
    </row>
    <row r="172" spans="1:2" x14ac:dyDescent="0.3">
      <c r="A172">
        <v>214</v>
      </c>
      <c r="B172" t="s">
        <v>219</v>
      </c>
    </row>
    <row r="173" spans="1:2" x14ac:dyDescent="0.3">
      <c r="A173">
        <v>215</v>
      </c>
      <c r="B173" t="s">
        <v>220</v>
      </c>
    </row>
    <row r="174" spans="1:2" x14ac:dyDescent="0.3">
      <c r="A174">
        <v>216</v>
      </c>
      <c r="B174" t="s">
        <v>221</v>
      </c>
    </row>
    <row r="175" spans="1:2" x14ac:dyDescent="0.3">
      <c r="A175">
        <v>217</v>
      </c>
      <c r="B175" t="s">
        <v>222</v>
      </c>
    </row>
    <row r="176" spans="1:2" x14ac:dyDescent="0.3">
      <c r="A176">
        <v>218</v>
      </c>
      <c r="B176" t="s">
        <v>223</v>
      </c>
    </row>
    <row r="177" spans="1:2" x14ac:dyDescent="0.3">
      <c r="A177">
        <v>219</v>
      </c>
      <c r="B177" t="s">
        <v>224</v>
      </c>
    </row>
    <row r="178" spans="1:2" x14ac:dyDescent="0.3">
      <c r="A178">
        <v>220</v>
      </c>
      <c r="B178" t="s">
        <v>225</v>
      </c>
    </row>
    <row r="179" spans="1:2" x14ac:dyDescent="0.3">
      <c r="A179">
        <v>221</v>
      </c>
      <c r="B179" t="s">
        <v>226</v>
      </c>
    </row>
    <row r="180" spans="1:2" x14ac:dyDescent="0.3">
      <c r="A180">
        <v>222</v>
      </c>
      <c r="B180" t="s">
        <v>227</v>
      </c>
    </row>
    <row r="181" spans="1:2" x14ac:dyDescent="0.3">
      <c r="A181">
        <v>223</v>
      </c>
      <c r="B181" t="s">
        <v>228</v>
      </c>
    </row>
    <row r="182" spans="1:2" x14ac:dyDescent="0.3">
      <c r="A182">
        <v>224</v>
      </c>
      <c r="B182" t="s">
        <v>229</v>
      </c>
    </row>
    <row r="183" spans="1:2" x14ac:dyDescent="0.3">
      <c r="A183">
        <v>225</v>
      </c>
      <c r="B183" t="s">
        <v>230</v>
      </c>
    </row>
    <row r="184" spans="1:2" x14ac:dyDescent="0.3">
      <c r="A184">
        <v>226</v>
      </c>
      <c r="B184" t="s">
        <v>231</v>
      </c>
    </row>
    <row r="185" spans="1:2" x14ac:dyDescent="0.3">
      <c r="A185">
        <v>227</v>
      </c>
      <c r="B185" t="s">
        <v>232</v>
      </c>
    </row>
    <row r="186" spans="1:2" x14ac:dyDescent="0.3">
      <c r="A186">
        <v>228</v>
      </c>
      <c r="B186" t="s">
        <v>233</v>
      </c>
    </row>
    <row r="187" spans="1:2" x14ac:dyDescent="0.3">
      <c r="A187">
        <v>229</v>
      </c>
      <c r="B187" t="s">
        <v>234</v>
      </c>
    </row>
    <row r="188" spans="1:2" x14ac:dyDescent="0.3">
      <c r="A188">
        <v>230</v>
      </c>
      <c r="B188" t="s">
        <v>235</v>
      </c>
    </row>
    <row r="189" spans="1:2" x14ac:dyDescent="0.3">
      <c r="A189">
        <v>231</v>
      </c>
      <c r="B189" t="s">
        <v>236</v>
      </c>
    </row>
    <row r="190" spans="1:2" x14ac:dyDescent="0.3">
      <c r="A190">
        <v>232</v>
      </c>
      <c r="B190" t="s">
        <v>237</v>
      </c>
    </row>
    <row r="191" spans="1:2" x14ac:dyDescent="0.3">
      <c r="A191">
        <v>233</v>
      </c>
      <c r="B191" t="s">
        <v>238</v>
      </c>
    </row>
    <row r="192" spans="1:2" x14ac:dyDescent="0.3">
      <c r="A192">
        <v>234</v>
      </c>
      <c r="B192" t="s">
        <v>239</v>
      </c>
    </row>
    <row r="193" spans="1:2" x14ac:dyDescent="0.3">
      <c r="A193">
        <v>235</v>
      </c>
      <c r="B193" t="s">
        <v>240</v>
      </c>
    </row>
    <row r="194" spans="1:2" x14ac:dyDescent="0.3">
      <c r="A194">
        <v>237</v>
      </c>
      <c r="B194" t="s">
        <v>242</v>
      </c>
    </row>
    <row r="195" spans="1:2" x14ac:dyDescent="0.3">
      <c r="A195">
        <v>238</v>
      </c>
      <c r="B195" t="s">
        <v>243</v>
      </c>
    </row>
    <row r="196" spans="1:2" x14ac:dyDescent="0.3">
      <c r="A196">
        <v>239</v>
      </c>
      <c r="B196" t="s">
        <v>244</v>
      </c>
    </row>
    <row r="197" spans="1:2" x14ac:dyDescent="0.3">
      <c r="A197">
        <v>240</v>
      </c>
      <c r="B197" t="s">
        <v>245</v>
      </c>
    </row>
    <row r="198" spans="1:2" x14ac:dyDescent="0.3">
      <c r="A198">
        <v>241</v>
      </c>
      <c r="B198" t="s">
        <v>246</v>
      </c>
    </row>
    <row r="199" spans="1:2" x14ac:dyDescent="0.3">
      <c r="A199">
        <v>242</v>
      </c>
      <c r="B199" t="s">
        <v>247</v>
      </c>
    </row>
    <row r="200" spans="1:2" x14ac:dyDescent="0.3">
      <c r="A200">
        <v>243</v>
      </c>
      <c r="B200" t="s">
        <v>248</v>
      </c>
    </row>
    <row r="201" spans="1:2" x14ac:dyDescent="0.3">
      <c r="A201">
        <v>244</v>
      </c>
      <c r="B201" t="s">
        <v>249</v>
      </c>
    </row>
    <row r="202" spans="1:2" x14ac:dyDescent="0.3">
      <c r="A202">
        <v>245</v>
      </c>
      <c r="B202" t="s">
        <v>250</v>
      </c>
    </row>
    <row r="203" spans="1:2" x14ac:dyDescent="0.3">
      <c r="A203">
        <v>246</v>
      </c>
      <c r="B203" t="s">
        <v>251</v>
      </c>
    </row>
    <row r="204" spans="1:2" x14ac:dyDescent="0.3">
      <c r="A204">
        <v>247</v>
      </c>
      <c r="B204" t="s">
        <v>252</v>
      </c>
    </row>
    <row r="205" spans="1:2" x14ac:dyDescent="0.3">
      <c r="A205">
        <v>248</v>
      </c>
      <c r="B205" t="s">
        <v>253</v>
      </c>
    </row>
    <row r="206" spans="1:2" x14ac:dyDescent="0.3">
      <c r="A206">
        <v>249</v>
      </c>
      <c r="B206" t="s">
        <v>254</v>
      </c>
    </row>
    <row r="207" spans="1:2" x14ac:dyDescent="0.3">
      <c r="A207">
        <v>250</v>
      </c>
      <c r="B207" t="s">
        <v>255</v>
      </c>
    </row>
    <row r="208" spans="1:2" x14ac:dyDescent="0.3">
      <c r="A208">
        <v>251</v>
      </c>
      <c r="B208" t="s">
        <v>256</v>
      </c>
    </row>
    <row r="209" spans="1:2" x14ac:dyDescent="0.3">
      <c r="A209">
        <v>252</v>
      </c>
      <c r="B209" t="s">
        <v>257</v>
      </c>
    </row>
    <row r="210" spans="1:2" x14ac:dyDescent="0.3">
      <c r="A210">
        <v>253</v>
      </c>
      <c r="B210" t="s">
        <v>258</v>
      </c>
    </row>
    <row r="211" spans="1:2" x14ac:dyDescent="0.3">
      <c r="A211">
        <v>254</v>
      </c>
      <c r="B211" t="s">
        <v>259</v>
      </c>
    </row>
    <row r="212" spans="1:2" x14ac:dyDescent="0.3">
      <c r="A212">
        <v>255</v>
      </c>
      <c r="B212" t="s">
        <v>260</v>
      </c>
    </row>
    <row r="213" spans="1:2" x14ac:dyDescent="0.3">
      <c r="A213">
        <v>256</v>
      </c>
      <c r="B213" t="s">
        <v>261</v>
      </c>
    </row>
    <row r="214" spans="1:2" x14ac:dyDescent="0.3">
      <c r="A214">
        <v>257</v>
      </c>
      <c r="B214" t="s">
        <v>262</v>
      </c>
    </row>
    <row r="215" spans="1:2" x14ac:dyDescent="0.3">
      <c r="A215">
        <v>258</v>
      </c>
      <c r="B215" t="s">
        <v>263</v>
      </c>
    </row>
    <row r="216" spans="1:2" x14ac:dyDescent="0.3">
      <c r="A216">
        <v>259</v>
      </c>
      <c r="B216" t="s">
        <v>264</v>
      </c>
    </row>
    <row r="217" spans="1:2" x14ac:dyDescent="0.3">
      <c r="A217">
        <v>260</v>
      </c>
      <c r="B217" t="s">
        <v>265</v>
      </c>
    </row>
    <row r="218" spans="1:2" x14ac:dyDescent="0.3">
      <c r="A218">
        <v>261</v>
      </c>
      <c r="B218" t="s">
        <v>266</v>
      </c>
    </row>
    <row r="219" spans="1:2" x14ac:dyDescent="0.3">
      <c r="A219">
        <v>262</v>
      </c>
      <c r="B219" t="s">
        <v>267</v>
      </c>
    </row>
    <row r="220" spans="1:2" x14ac:dyDescent="0.3">
      <c r="A220">
        <v>263</v>
      </c>
      <c r="B220" t="s">
        <v>268</v>
      </c>
    </row>
    <row r="221" spans="1:2" x14ac:dyDescent="0.3">
      <c r="A221">
        <v>264</v>
      </c>
      <c r="B221" t="s">
        <v>269</v>
      </c>
    </row>
    <row r="222" spans="1:2" x14ac:dyDescent="0.3">
      <c r="A222">
        <v>265</v>
      </c>
      <c r="B222" t="s">
        <v>270</v>
      </c>
    </row>
    <row r="223" spans="1:2" x14ac:dyDescent="0.3">
      <c r="A223">
        <v>266</v>
      </c>
      <c r="B223" t="s">
        <v>271</v>
      </c>
    </row>
    <row r="224" spans="1:2" x14ac:dyDescent="0.3">
      <c r="A224">
        <v>267</v>
      </c>
      <c r="B224" t="s">
        <v>272</v>
      </c>
    </row>
    <row r="225" spans="1:2" x14ac:dyDescent="0.3">
      <c r="A225">
        <v>268</v>
      </c>
      <c r="B225" t="s">
        <v>273</v>
      </c>
    </row>
    <row r="226" spans="1:2" x14ac:dyDescent="0.3">
      <c r="A226">
        <v>269</v>
      </c>
      <c r="B226" t="s">
        <v>274</v>
      </c>
    </row>
    <row r="227" spans="1:2" x14ac:dyDescent="0.3">
      <c r="A227">
        <v>270</v>
      </c>
      <c r="B227" t="s">
        <v>275</v>
      </c>
    </row>
    <row r="228" spans="1:2" x14ac:dyDescent="0.3">
      <c r="A228">
        <v>272</v>
      </c>
      <c r="B228" t="s">
        <v>277</v>
      </c>
    </row>
    <row r="229" spans="1:2" x14ac:dyDescent="0.3">
      <c r="A229">
        <v>273</v>
      </c>
      <c r="B229" t="s">
        <v>278</v>
      </c>
    </row>
    <row r="230" spans="1:2" x14ac:dyDescent="0.3">
      <c r="A230">
        <v>274</v>
      </c>
      <c r="B230" t="s">
        <v>279</v>
      </c>
    </row>
    <row r="231" spans="1:2" x14ac:dyDescent="0.3">
      <c r="A231">
        <v>275</v>
      </c>
      <c r="B231" t="s">
        <v>280</v>
      </c>
    </row>
    <row r="232" spans="1:2" x14ac:dyDescent="0.3">
      <c r="A232">
        <v>276</v>
      </c>
      <c r="B232" t="s">
        <v>281</v>
      </c>
    </row>
    <row r="233" spans="1:2" x14ac:dyDescent="0.3">
      <c r="A233">
        <v>277</v>
      </c>
      <c r="B233" t="s">
        <v>282</v>
      </c>
    </row>
    <row r="234" spans="1:2" x14ac:dyDescent="0.3">
      <c r="A234">
        <v>278</v>
      </c>
      <c r="B234" t="s">
        <v>283</v>
      </c>
    </row>
    <row r="235" spans="1:2" x14ac:dyDescent="0.3">
      <c r="A235">
        <v>279</v>
      </c>
      <c r="B235" t="s">
        <v>284</v>
      </c>
    </row>
    <row r="236" spans="1:2" x14ac:dyDescent="0.3">
      <c r="A236">
        <v>280</v>
      </c>
      <c r="B236" t="s">
        <v>285</v>
      </c>
    </row>
    <row r="237" spans="1:2" x14ac:dyDescent="0.3">
      <c r="A237">
        <v>281</v>
      </c>
      <c r="B237" t="s">
        <v>286</v>
      </c>
    </row>
    <row r="238" spans="1:2" x14ac:dyDescent="0.3">
      <c r="A238">
        <v>282</v>
      </c>
      <c r="B238" t="s">
        <v>287</v>
      </c>
    </row>
    <row r="239" spans="1:2" x14ac:dyDescent="0.3">
      <c r="A239">
        <v>283</v>
      </c>
      <c r="B239" t="s">
        <v>288</v>
      </c>
    </row>
    <row r="240" spans="1:2" x14ac:dyDescent="0.3">
      <c r="A240">
        <v>284</v>
      </c>
      <c r="B240" t="s">
        <v>289</v>
      </c>
    </row>
    <row r="241" spans="1:2" x14ac:dyDescent="0.3">
      <c r="A241">
        <v>285</v>
      </c>
      <c r="B241" t="s">
        <v>290</v>
      </c>
    </row>
    <row r="242" spans="1:2" x14ac:dyDescent="0.3">
      <c r="A242">
        <v>286</v>
      </c>
      <c r="B242" t="s">
        <v>291</v>
      </c>
    </row>
    <row r="243" spans="1:2" x14ac:dyDescent="0.3">
      <c r="A243">
        <v>287</v>
      </c>
      <c r="B243" t="s">
        <v>292</v>
      </c>
    </row>
    <row r="244" spans="1:2" x14ac:dyDescent="0.3">
      <c r="A244">
        <v>288</v>
      </c>
      <c r="B244" t="s">
        <v>293</v>
      </c>
    </row>
    <row r="245" spans="1:2" x14ac:dyDescent="0.3">
      <c r="A245">
        <v>289</v>
      </c>
      <c r="B245" t="s">
        <v>294</v>
      </c>
    </row>
    <row r="246" spans="1:2" x14ac:dyDescent="0.3">
      <c r="A246">
        <v>290</v>
      </c>
      <c r="B246" t="s">
        <v>295</v>
      </c>
    </row>
    <row r="247" spans="1:2" x14ac:dyDescent="0.3">
      <c r="A247">
        <v>291</v>
      </c>
      <c r="B247" t="s">
        <v>296</v>
      </c>
    </row>
    <row r="248" spans="1:2" x14ac:dyDescent="0.3">
      <c r="A248">
        <v>292</v>
      </c>
      <c r="B248" t="s">
        <v>297</v>
      </c>
    </row>
    <row r="249" spans="1:2" x14ac:dyDescent="0.3">
      <c r="A249">
        <v>293</v>
      </c>
      <c r="B249" t="s">
        <v>298</v>
      </c>
    </row>
    <row r="250" spans="1:2" x14ac:dyDescent="0.3">
      <c r="A250">
        <v>295</v>
      </c>
      <c r="B250" t="s">
        <v>300</v>
      </c>
    </row>
    <row r="251" spans="1:2" x14ac:dyDescent="0.3">
      <c r="A251">
        <v>296</v>
      </c>
      <c r="B251" t="s">
        <v>301</v>
      </c>
    </row>
    <row r="252" spans="1:2" x14ac:dyDescent="0.3">
      <c r="A252">
        <v>297</v>
      </c>
      <c r="B252" t="s">
        <v>302</v>
      </c>
    </row>
    <row r="253" spans="1:2" x14ac:dyDescent="0.3">
      <c r="A253">
        <v>298</v>
      </c>
      <c r="B253" t="s">
        <v>303</v>
      </c>
    </row>
    <row r="254" spans="1:2" x14ac:dyDescent="0.3">
      <c r="A254">
        <v>299</v>
      </c>
      <c r="B254" t="s">
        <v>304</v>
      </c>
    </row>
    <row r="255" spans="1:2" x14ac:dyDescent="0.3">
      <c r="A255">
        <v>300</v>
      </c>
      <c r="B255" t="s">
        <v>305</v>
      </c>
    </row>
    <row r="256" spans="1:2" x14ac:dyDescent="0.3">
      <c r="A256">
        <v>301</v>
      </c>
      <c r="B256" t="s">
        <v>306</v>
      </c>
    </row>
    <row r="257" spans="1:2" x14ac:dyDescent="0.3">
      <c r="A257">
        <v>302</v>
      </c>
      <c r="B257" t="s">
        <v>307</v>
      </c>
    </row>
    <row r="258" spans="1:2" x14ac:dyDescent="0.3">
      <c r="A258">
        <v>303</v>
      </c>
      <c r="B258" t="s">
        <v>308</v>
      </c>
    </row>
    <row r="259" spans="1:2" x14ac:dyDescent="0.3">
      <c r="A259">
        <v>304</v>
      </c>
      <c r="B259" t="s">
        <v>309</v>
      </c>
    </row>
    <row r="260" spans="1:2" x14ac:dyDescent="0.3">
      <c r="A260">
        <v>305</v>
      </c>
      <c r="B260" t="s">
        <v>310</v>
      </c>
    </row>
    <row r="261" spans="1:2" x14ac:dyDescent="0.3">
      <c r="A261">
        <v>306</v>
      </c>
      <c r="B261" t="s">
        <v>311</v>
      </c>
    </row>
    <row r="262" spans="1:2" x14ac:dyDescent="0.3">
      <c r="A262">
        <v>307</v>
      </c>
      <c r="B262" t="s">
        <v>312</v>
      </c>
    </row>
    <row r="263" spans="1:2" x14ac:dyDescent="0.3">
      <c r="A263">
        <v>308</v>
      </c>
      <c r="B263" t="s">
        <v>313</v>
      </c>
    </row>
    <row r="264" spans="1:2" x14ac:dyDescent="0.3">
      <c r="A264">
        <v>309</v>
      </c>
      <c r="B264" t="s">
        <v>314</v>
      </c>
    </row>
    <row r="265" spans="1:2" x14ac:dyDescent="0.3">
      <c r="A265">
        <v>310</v>
      </c>
      <c r="B265" t="s">
        <v>315</v>
      </c>
    </row>
    <row r="266" spans="1:2" x14ac:dyDescent="0.3">
      <c r="A266">
        <v>311</v>
      </c>
      <c r="B266" t="s">
        <v>316</v>
      </c>
    </row>
    <row r="267" spans="1:2" x14ac:dyDescent="0.3">
      <c r="A267">
        <v>312</v>
      </c>
      <c r="B267" t="s">
        <v>317</v>
      </c>
    </row>
    <row r="268" spans="1:2" x14ac:dyDescent="0.3">
      <c r="A268">
        <v>313</v>
      </c>
      <c r="B268" t="s">
        <v>318</v>
      </c>
    </row>
    <row r="269" spans="1:2" x14ac:dyDescent="0.3">
      <c r="A269">
        <v>316</v>
      </c>
      <c r="B269" t="s">
        <v>321</v>
      </c>
    </row>
    <row r="270" spans="1:2" x14ac:dyDescent="0.3">
      <c r="A270">
        <v>317</v>
      </c>
      <c r="B270" t="s">
        <v>322</v>
      </c>
    </row>
    <row r="271" spans="1:2" x14ac:dyDescent="0.3">
      <c r="A271">
        <v>318</v>
      </c>
      <c r="B271" t="s">
        <v>323</v>
      </c>
    </row>
    <row r="272" spans="1:2" x14ac:dyDescent="0.3">
      <c r="A272">
        <v>319</v>
      </c>
      <c r="B272" t="s">
        <v>324</v>
      </c>
    </row>
    <row r="273" spans="1:2" x14ac:dyDescent="0.3">
      <c r="A273">
        <v>320</v>
      </c>
      <c r="B273" t="s">
        <v>325</v>
      </c>
    </row>
    <row r="274" spans="1:2" x14ac:dyDescent="0.3">
      <c r="A274">
        <v>321</v>
      </c>
      <c r="B274" t="s">
        <v>326</v>
      </c>
    </row>
    <row r="275" spans="1:2" x14ac:dyDescent="0.3">
      <c r="A275">
        <v>322</v>
      </c>
      <c r="B275" t="s">
        <v>327</v>
      </c>
    </row>
    <row r="276" spans="1:2" x14ac:dyDescent="0.3">
      <c r="A276">
        <v>323</v>
      </c>
      <c r="B276" t="s">
        <v>328</v>
      </c>
    </row>
    <row r="277" spans="1:2" x14ac:dyDescent="0.3">
      <c r="A277">
        <v>325</v>
      </c>
      <c r="B277" t="s">
        <v>330</v>
      </c>
    </row>
    <row r="278" spans="1:2" x14ac:dyDescent="0.3">
      <c r="A278">
        <v>326</v>
      </c>
      <c r="B278" t="s">
        <v>331</v>
      </c>
    </row>
    <row r="279" spans="1:2" x14ac:dyDescent="0.3">
      <c r="A279">
        <v>327</v>
      </c>
      <c r="B279" t="s">
        <v>332</v>
      </c>
    </row>
    <row r="280" spans="1:2" x14ac:dyDescent="0.3">
      <c r="A280">
        <v>328</v>
      </c>
      <c r="B280" t="s">
        <v>333</v>
      </c>
    </row>
    <row r="281" spans="1:2" x14ac:dyDescent="0.3">
      <c r="A281">
        <v>329</v>
      </c>
      <c r="B281" t="s">
        <v>334</v>
      </c>
    </row>
    <row r="282" spans="1:2" x14ac:dyDescent="0.3">
      <c r="A282">
        <v>330</v>
      </c>
      <c r="B282" t="s">
        <v>335</v>
      </c>
    </row>
    <row r="283" spans="1:2" x14ac:dyDescent="0.3">
      <c r="A283">
        <v>331</v>
      </c>
      <c r="B283" t="s">
        <v>336</v>
      </c>
    </row>
    <row r="284" spans="1:2" x14ac:dyDescent="0.3">
      <c r="A284">
        <v>333</v>
      </c>
      <c r="B284" t="s">
        <v>338</v>
      </c>
    </row>
    <row r="285" spans="1:2" x14ac:dyDescent="0.3">
      <c r="A285">
        <v>334</v>
      </c>
      <c r="B285" t="s">
        <v>339</v>
      </c>
    </row>
    <row r="286" spans="1:2" x14ac:dyDescent="0.3">
      <c r="A286">
        <v>335</v>
      </c>
      <c r="B286" t="s">
        <v>340</v>
      </c>
    </row>
    <row r="287" spans="1:2" x14ac:dyDescent="0.3">
      <c r="A287">
        <v>336</v>
      </c>
      <c r="B287" t="s">
        <v>341</v>
      </c>
    </row>
    <row r="288" spans="1:2" x14ac:dyDescent="0.3">
      <c r="A288">
        <v>337</v>
      </c>
      <c r="B288" t="s">
        <v>342</v>
      </c>
    </row>
    <row r="289" spans="1:2" x14ac:dyDescent="0.3">
      <c r="A289">
        <v>338</v>
      </c>
      <c r="B289" t="s">
        <v>343</v>
      </c>
    </row>
    <row r="290" spans="1:2" x14ac:dyDescent="0.3">
      <c r="A290">
        <v>339</v>
      </c>
      <c r="B290" t="s">
        <v>344</v>
      </c>
    </row>
    <row r="291" spans="1:2" x14ac:dyDescent="0.3">
      <c r="A291">
        <v>340</v>
      </c>
      <c r="B291" t="s">
        <v>345</v>
      </c>
    </row>
    <row r="292" spans="1:2" x14ac:dyDescent="0.3">
      <c r="A292">
        <v>341</v>
      </c>
      <c r="B292" t="s">
        <v>346</v>
      </c>
    </row>
    <row r="293" spans="1:2" x14ac:dyDescent="0.3">
      <c r="A293">
        <v>342</v>
      </c>
      <c r="B293" t="s">
        <v>347</v>
      </c>
    </row>
    <row r="294" spans="1:2" x14ac:dyDescent="0.3">
      <c r="A294">
        <v>343</v>
      </c>
      <c r="B294" t="s">
        <v>348</v>
      </c>
    </row>
    <row r="295" spans="1:2" x14ac:dyDescent="0.3">
      <c r="A295">
        <v>344</v>
      </c>
      <c r="B295" t="s">
        <v>349</v>
      </c>
    </row>
    <row r="296" spans="1:2" x14ac:dyDescent="0.3">
      <c r="A296">
        <v>345</v>
      </c>
      <c r="B296" t="s">
        <v>350</v>
      </c>
    </row>
    <row r="297" spans="1:2" x14ac:dyDescent="0.3">
      <c r="A297">
        <v>346</v>
      </c>
      <c r="B297" t="s">
        <v>351</v>
      </c>
    </row>
    <row r="298" spans="1:2" x14ac:dyDescent="0.3">
      <c r="A298">
        <v>347</v>
      </c>
      <c r="B298" t="s">
        <v>352</v>
      </c>
    </row>
    <row r="299" spans="1:2" x14ac:dyDescent="0.3">
      <c r="A299">
        <v>348</v>
      </c>
      <c r="B299" t="s">
        <v>353</v>
      </c>
    </row>
    <row r="300" spans="1:2" x14ac:dyDescent="0.3">
      <c r="A300">
        <v>349</v>
      </c>
      <c r="B300" t="s">
        <v>354</v>
      </c>
    </row>
    <row r="301" spans="1:2" x14ac:dyDescent="0.3">
      <c r="A301">
        <v>354</v>
      </c>
      <c r="B301" t="s">
        <v>359</v>
      </c>
    </row>
    <row r="302" spans="1:2" x14ac:dyDescent="0.3">
      <c r="A302">
        <v>355</v>
      </c>
      <c r="B302" t="s">
        <v>360</v>
      </c>
    </row>
    <row r="303" spans="1:2" x14ac:dyDescent="0.3">
      <c r="A303">
        <v>356</v>
      </c>
      <c r="B303" t="s">
        <v>361</v>
      </c>
    </row>
    <row r="304" spans="1:2" x14ac:dyDescent="0.3">
      <c r="A304">
        <v>358</v>
      </c>
      <c r="B304" t="s">
        <v>363</v>
      </c>
    </row>
    <row r="305" spans="1:2" x14ac:dyDescent="0.3">
      <c r="A305">
        <v>361</v>
      </c>
      <c r="B305" t="s">
        <v>366</v>
      </c>
    </row>
    <row r="306" spans="1:2" x14ac:dyDescent="0.3">
      <c r="A306">
        <v>362</v>
      </c>
      <c r="B306" t="s">
        <v>367</v>
      </c>
    </row>
    <row r="307" spans="1:2" x14ac:dyDescent="0.3">
      <c r="A307">
        <v>364</v>
      </c>
      <c r="B307" t="s">
        <v>369</v>
      </c>
    </row>
    <row r="308" spans="1:2" x14ac:dyDescent="0.3">
      <c r="A308">
        <v>365</v>
      </c>
      <c r="B308" t="s">
        <v>370</v>
      </c>
    </row>
    <row r="309" spans="1:2" x14ac:dyDescent="0.3">
      <c r="A309">
        <v>366</v>
      </c>
      <c r="B309" t="s">
        <v>371</v>
      </c>
    </row>
    <row r="310" spans="1:2" x14ac:dyDescent="0.3">
      <c r="A310">
        <v>367</v>
      </c>
      <c r="B310" t="s">
        <v>372</v>
      </c>
    </row>
    <row r="311" spans="1:2" x14ac:dyDescent="0.3">
      <c r="A311">
        <v>373</v>
      </c>
      <c r="B311" t="s">
        <v>378</v>
      </c>
    </row>
    <row r="312" spans="1:2" x14ac:dyDescent="0.3">
      <c r="A312">
        <v>374</v>
      </c>
      <c r="B312" t="s">
        <v>379</v>
      </c>
    </row>
    <row r="313" spans="1:2" x14ac:dyDescent="0.3">
      <c r="A313">
        <v>375</v>
      </c>
      <c r="B313" t="s">
        <v>380</v>
      </c>
    </row>
    <row r="314" spans="1:2" x14ac:dyDescent="0.3">
      <c r="A314">
        <v>377</v>
      </c>
      <c r="B314" t="s">
        <v>382</v>
      </c>
    </row>
    <row r="315" spans="1:2" x14ac:dyDescent="0.3">
      <c r="A315">
        <v>379</v>
      </c>
      <c r="B315" t="s">
        <v>384</v>
      </c>
    </row>
    <row r="316" spans="1:2" x14ac:dyDescent="0.3">
      <c r="A316">
        <v>382</v>
      </c>
      <c r="B316" t="s">
        <v>387</v>
      </c>
    </row>
    <row r="317" spans="1:2" x14ac:dyDescent="0.3">
      <c r="A317">
        <v>384</v>
      </c>
      <c r="B317" t="s">
        <v>389</v>
      </c>
    </row>
    <row r="318" spans="1:2" x14ac:dyDescent="0.3">
      <c r="A318">
        <v>385</v>
      </c>
      <c r="B318" t="s">
        <v>390</v>
      </c>
    </row>
    <row r="319" spans="1:2" x14ac:dyDescent="0.3">
      <c r="A319">
        <v>391</v>
      </c>
      <c r="B319" t="s">
        <v>396</v>
      </c>
    </row>
    <row r="320" spans="1:2" x14ac:dyDescent="0.3">
      <c r="A320">
        <v>392</v>
      </c>
      <c r="B320" t="s">
        <v>397</v>
      </c>
    </row>
    <row r="321" spans="1:2" x14ac:dyDescent="0.3">
      <c r="A321">
        <v>395</v>
      </c>
      <c r="B321" t="s">
        <v>400</v>
      </c>
    </row>
    <row r="322" spans="1:2" x14ac:dyDescent="0.3">
      <c r="A322">
        <v>396</v>
      </c>
      <c r="B322" t="s">
        <v>401</v>
      </c>
    </row>
    <row r="323" spans="1:2" x14ac:dyDescent="0.3">
      <c r="A323">
        <v>398</v>
      </c>
      <c r="B323" t="s">
        <v>403</v>
      </c>
    </row>
    <row r="324" spans="1:2" x14ac:dyDescent="0.3">
      <c r="A324">
        <v>399</v>
      </c>
      <c r="B324" t="s">
        <v>404</v>
      </c>
    </row>
    <row r="325" spans="1:2" x14ac:dyDescent="0.3">
      <c r="A325">
        <v>403</v>
      </c>
      <c r="B325" t="s">
        <v>408</v>
      </c>
    </row>
    <row r="326" spans="1:2" x14ac:dyDescent="0.3">
      <c r="A326">
        <v>404</v>
      </c>
      <c r="B326" t="s">
        <v>409</v>
      </c>
    </row>
    <row r="327" spans="1:2" x14ac:dyDescent="0.3">
      <c r="A327">
        <v>405</v>
      </c>
      <c r="B327" t="s">
        <v>410</v>
      </c>
    </row>
    <row r="328" spans="1:2" x14ac:dyDescent="0.3">
      <c r="A328">
        <v>406</v>
      </c>
      <c r="B328" t="s">
        <v>411</v>
      </c>
    </row>
    <row r="329" spans="1:2" x14ac:dyDescent="0.3">
      <c r="A329">
        <v>408</v>
      </c>
      <c r="B329" t="s">
        <v>413</v>
      </c>
    </row>
    <row r="330" spans="1:2" x14ac:dyDescent="0.3">
      <c r="A330">
        <v>409</v>
      </c>
      <c r="B330" t="s">
        <v>414</v>
      </c>
    </row>
    <row r="331" spans="1:2" x14ac:dyDescent="0.3">
      <c r="A331">
        <v>410</v>
      </c>
      <c r="B331" t="s">
        <v>415</v>
      </c>
    </row>
    <row r="332" spans="1:2" x14ac:dyDescent="0.3">
      <c r="A332">
        <v>412</v>
      </c>
      <c r="B332" t="s">
        <v>417</v>
      </c>
    </row>
    <row r="333" spans="1:2" x14ac:dyDescent="0.3">
      <c r="A333">
        <v>413</v>
      </c>
      <c r="B333" t="s">
        <v>418</v>
      </c>
    </row>
    <row r="334" spans="1:2" x14ac:dyDescent="0.3">
      <c r="A334">
        <v>415</v>
      </c>
      <c r="B334" t="s">
        <v>420</v>
      </c>
    </row>
    <row r="335" spans="1:2" x14ac:dyDescent="0.3">
      <c r="A335">
        <v>418</v>
      </c>
      <c r="B335" t="s">
        <v>423</v>
      </c>
    </row>
    <row r="336" spans="1:2" x14ac:dyDescent="0.3">
      <c r="A336">
        <v>419</v>
      </c>
      <c r="B336" t="s">
        <v>424</v>
      </c>
    </row>
    <row r="337" spans="1:2" x14ac:dyDescent="0.3">
      <c r="A337">
        <v>420</v>
      </c>
      <c r="B337" t="s">
        <v>425</v>
      </c>
    </row>
    <row r="338" spans="1:2" x14ac:dyDescent="0.3">
      <c r="A338">
        <v>422</v>
      </c>
      <c r="B338" t="s">
        <v>427</v>
      </c>
    </row>
    <row r="339" spans="1:2" x14ac:dyDescent="0.3">
      <c r="A339">
        <v>423</v>
      </c>
      <c r="B339" t="s">
        <v>428</v>
      </c>
    </row>
    <row r="340" spans="1:2" x14ac:dyDescent="0.3">
      <c r="A340">
        <v>424</v>
      </c>
      <c r="B340" t="s">
        <v>429</v>
      </c>
    </row>
    <row r="341" spans="1:2" x14ac:dyDescent="0.3">
      <c r="A341">
        <v>427</v>
      </c>
      <c r="B341" t="s">
        <v>432</v>
      </c>
    </row>
    <row r="342" spans="1:2" x14ac:dyDescent="0.3">
      <c r="A342">
        <v>431</v>
      </c>
      <c r="B342" t="s">
        <v>436</v>
      </c>
    </row>
    <row r="343" spans="1:2" x14ac:dyDescent="0.3">
      <c r="A343">
        <v>432</v>
      </c>
      <c r="B343" t="s">
        <v>437</v>
      </c>
    </row>
    <row r="344" spans="1:2" x14ac:dyDescent="0.3">
      <c r="A344">
        <v>433</v>
      </c>
      <c r="B344" t="s">
        <v>438</v>
      </c>
    </row>
    <row r="345" spans="1:2" x14ac:dyDescent="0.3">
      <c r="A345">
        <v>434</v>
      </c>
      <c r="B345" t="s">
        <v>439</v>
      </c>
    </row>
    <row r="346" spans="1:2" x14ac:dyDescent="0.3">
      <c r="A346">
        <v>435</v>
      </c>
      <c r="B346" t="s">
        <v>440</v>
      </c>
    </row>
    <row r="347" spans="1:2" x14ac:dyDescent="0.3">
      <c r="A347">
        <v>436</v>
      </c>
      <c r="B347" t="s">
        <v>441</v>
      </c>
    </row>
    <row r="348" spans="1:2" x14ac:dyDescent="0.3">
      <c r="A348">
        <v>438</v>
      </c>
      <c r="B348" t="s">
        <v>443</v>
      </c>
    </row>
    <row r="349" spans="1:2" x14ac:dyDescent="0.3">
      <c r="A349">
        <v>439</v>
      </c>
      <c r="B349" t="s">
        <v>444</v>
      </c>
    </row>
    <row r="350" spans="1:2" x14ac:dyDescent="0.3">
      <c r="A350">
        <v>440</v>
      </c>
      <c r="B350" t="s">
        <v>445</v>
      </c>
    </row>
    <row r="351" spans="1:2" x14ac:dyDescent="0.3">
      <c r="A351">
        <v>441</v>
      </c>
      <c r="B351" t="s">
        <v>446</v>
      </c>
    </row>
    <row r="352" spans="1:2" x14ac:dyDescent="0.3">
      <c r="A352">
        <v>442</v>
      </c>
      <c r="B352" t="s">
        <v>447</v>
      </c>
    </row>
    <row r="353" spans="1:2" x14ac:dyDescent="0.3">
      <c r="A353">
        <v>443</v>
      </c>
      <c r="B353" t="s">
        <v>448</v>
      </c>
    </row>
    <row r="354" spans="1:2" x14ac:dyDescent="0.3">
      <c r="A354">
        <v>444</v>
      </c>
      <c r="B354" t="s">
        <v>449</v>
      </c>
    </row>
    <row r="355" spans="1:2" x14ac:dyDescent="0.3">
      <c r="A355">
        <v>445</v>
      </c>
      <c r="B355" t="s">
        <v>450</v>
      </c>
    </row>
    <row r="356" spans="1:2" x14ac:dyDescent="0.3">
      <c r="A356">
        <v>446</v>
      </c>
      <c r="B356" t="s">
        <v>451</v>
      </c>
    </row>
    <row r="357" spans="1:2" x14ac:dyDescent="0.3">
      <c r="A357">
        <v>447</v>
      </c>
      <c r="B357" t="s">
        <v>452</v>
      </c>
    </row>
    <row r="358" spans="1:2" x14ac:dyDescent="0.3">
      <c r="A358">
        <v>448</v>
      </c>
      <c r="B358" t="s">
        <v>453</v>
      </c>
    </row>
    <row r="359" spans="1:2" x14ac:dyDescent="0.3">
      <c r="A359">
        <v>449</v>
      </c>
      <c r="B359" t="s">
        <v>454</v>
      </c>
    </row>
    <row r="360" spans="1:2" x14ac:dyDescent="0.3">
      <c r="A360">
        <v>450</v>
      </c>
      <c r="B360" t="s">
        <v>455</v>
      </c>
    </row>
    <row r="361" spans="1:2" x14ac:dyDescent="0.3">
      <c r="A361">
        <v>451</v>
      </c>
      <c r="B361" t="s">
        <v>456</v>
      </c>
    </row>
    <row r="362" spans="1:2" x14ac:dyDescent="0.3">
      <c r="A362">
        <v>452</v>
      </c>
      <c r="B362" t="s">
        <v>457</v>
      </c>
    </row>
    <row r="363" spans="1:2" x14ac:dyDescent="0.3">
      <c r="A363">
        <v>453</v>
      </c>
      <c r="B363" t="s">
        <v>458</v>
      </c>
    </row>
    <row r="364" spans="1:2" x14ac:dyDescent="0.3">
      <c r="A364">
        <v>454</v>
      </c>
      <c r="B364" t="s">
        <v>459</v>
      </c>
    </row>
    <row r="365" spans="1:2" x14ac:dyDescent="0.3">
      <c r="A365">
        <v>455</v>
      </c>
      <c r="B365" t="s">
        <v>460</v>
      </c>
    </row>
    <row r="366" spans="1:2" x14ac:dyDescent="0.3">
      <c r="A366">
        <v>456</v>
      </c>
      <c r="B366" t="s">
        <v>461</v>
      </c>
    </row>
    <row r="367" spans="1:2" x14ac:dyDescent="0.3">
      <c r="A367">
        <v>457</v>
      </c>
      <c r="B367" t="s">
        <v>462</v>
      </c>
    </row>
    <row r="368" spans="1:2" x14ac:dyDescent="0.3">
      <c r="A368">
        <v>458</v>
      </c>
      <c r="B368" t="s">
        <v>463</v>
      </c>
    </row>
    <row r="369" spans="1:2" x14ac:dyDescent="0.3">
      <c r="A369">
        <v>459</v>
      </c>
      <c r="B369" t="s">
        <v>464</v>
      </c>
    </row>
    <row r="370" spans="1:2" x14ac:dyDescent="0.3">
      <c r="A370">
        <v>460</v>
      </c>
      <c r="B370" t="s">
        <v>465</v>
      </c>
    </row>
    <row r="371" spans="1:2" x14ac:dyDescent="0.3">
      <c r="A371">
        <v>461</v>
      </c>
      <c r="B371" t="s">
        <v>466</v>
      </c>
    </row>
    <row r="372" spans="1:2" x14ac:dyDescent="0.3">
      <c r="A372">
        <v>462</v>
      </c>
      <c r="B372" t="s">
        <v>467</v>
      </c>
    </row>
    <row r="373" spans="1:2" x14ac:dyDescent="0.3">
      <c r="A373">
        <v>463</v>
      </c>
      <c r="B373" t="s">
        <v>468</v>
      </c>
    </row>
    <row r="374" spans="1:2" x14ac:dyDescent="0.3">
      <c r="A374">
        <v>464</v>
      </c>
      <c r="B374" t="s">
        <v>469</v>
      </c>
    </row>
    <row r="375" spans="1:2" x14ac:dyDescent="0.3">
      <c r="A375">
        <v>465</v>
      </c>
      <c r="B375" t="s">
        <v>470</v>
      </c>
    </row>
    <row r="376" spans="1:2" x14ac:dyDescent="0.3">
      <c r="A376">
        <v>467</v>
      </c>
      <c r="B376" t="s">
        <v>472</v>
      </c>
    </row>
    <row r="377" spans="1:2" x14ac:dyDescent="0.3">
      <c r="A377">
        <v>468</v>
      </c>
      <c r="B377" t="s">
        <v>473</v>
      </c>
    </row>
    <row r="378" spans="1:2" x14ac:dyDescent="0.3">
      <c r="A378">
        <v>469</v>
      </c>
      <c r="B378" t="s">
        <v>474</v>
      </c>
    </row>
    <row r="379" spans="1:2" x14ac:dyDescent="0.3">
      <c r="A379">
        <v>470</v>
      </c>
      <c r="B379" t="s">
        <v>475</v>
      </c>
    </row>
    <row r="380" spans="1:2" x14ac:dyDescent="0.3">
      <c r="A380">
        <v>471</v>
      </c>
      <c r="B380" t="s">
        <v>476</v>
      </c>
    </row>
    <row r="381" spans="1:2" x14ac:dyDescent="0.3">
      <c r="A381">
        <v>472</v>
      </c>
      <c r="B381" t="s">
        <v>477</v>
      </c>
    </row>
    <row r="382" spans="1:2" x14ac:dyDescent="0.3">
      <c r="A382">
        <v>473</v>
      </c>
      <c r="B382" t="s">
        <v>478</v>
      </c>
    </row>
    <row r="383" spans="1:2" x14ac:dyDescent="0.3">
      <c r="A383">
        <v>474</v>
      </c>
      <c r="B383" t="s">
        <v>479</v>
      </c>
    </row>
    <row r="384" spans="1:2" x14ac:dyDescent="0.3">
      <c r="A384">
        <v>475</v>
      </c>
      <c r="B384" t="s">
        <v>480</v>
      </c>
    </row>
    <row r="385" spans="1:2" x14ac:dyDescent="0.3">
      <c r="A385">
        <v>476</v>
      </c>
      <c r="B385" t="s">
        <v>481</v>
      </c>
    </row>
    <row r="386" spans="1:2" x14ac:dyDescent="0.3">
      <c r="A386">
        <v>477</v>
      </c>
      <c r="B386" t="s">
        <v>482</v>
      </c>
    </row>
    <row r="387" spans="1:2" x14ac:dyDescent="0.3">
      <c r="A387">
        <v>478</v>
      </c>
      <c r="B387" t="s">
        <v>483</v>
      </c>
    </row>
    <row r="388" spans="1:2" x14ac:dyDescent="0.3">
      <c r="A388">
        <v>479</v>
      </c>
      <c r="B388" t="s">
        <v>484</v>
      </c>
    </row>
    <row r="389" spans="1:2" x14ac:dyDescent="0.3">
      <c r="A389">
        <v>480</v>
      </c>
      <c r="B389" t="s">
        <v>485</v>
      </c>
    </row>
    <row r="390" spans="1:2" x14ac:dyDescent="0.3">
      <c r="A390">
        <v>481</v>
      </c>
      <c r="B390" t="s">
        <v>486</v>
      </c>
    </row>
    <row r="391" spans="1:2" x14ac:dyDescent="0.3">
      <c r="A391">
        <v>482</v>
      </c>
      <c r="B391" t="s">
        <v>487</v>
      </c>
    </row>
    <row r="392" spans="1:2" x14ac:dyDescent="0.3">
      <c r="A392">
        <v>483</v>
      </c>
      <c r="B392" t="s">
        <v>488</v>
      </c>
    </row>
    <row r="393" spans="1:2" x14ac:dyDescent="0.3">
      <c r="A393">
        <v>485</v>
      </c>
      <c r="B393" t="s">
        <v>490</v>
      </c>
    </row>
    <row r="394" spans="1:2" x14ac:dyDescent="0.3">
      <c r="A394">
        <v>486</v>
      </c>
      <c r="B394" t="s">
        <v>491</v>
      </c>
    </row>
    <row r="395" spans="1:2" x14ac:dyDescent="0.3">
      <c r="A395">
        <v>487</v>
      </c>
      <c r="B395" t="s">
        <v>492</v>
      </c>
    </row>
    <row r="396" spans="1:2" x14ac:dyDescent="0.3">
      <c r="A396">
        <v>488</v>
      </c>
      <c r="B396" t="s">
        <v>493</v>
      </c>
    </row>
    <row r="397" spans="1:2" x14ac:dyDescent="0.3">
      <c r="A397">
        <v>489</v>
      </c>
      <c r="B397" t="s">
        <v>494</v>
      </c>
    </row>
    <row r="398" spans="1:2" x14ac:dyDescent="0.3">
      <c r="A398">
        <v>490</v>
      </c>
      <c r="B398" t="s">
        <v>495</v>
      </c>
    </row>
    <row r="399" spans="1:2" x14ac:dyDescent="0.3">
      <c r="A399">
        <v>491</v>
      </c>
      <c r="B399" t="s">
        <v>496</v>
      </c>
    </row>
    <row r="400" spans="1:2" x14ac:dyDescent="0.3">
      <c r="A400">
        <v>492</v>
      </c>
      <c r="B400" t="s">
        <v>497</v>
      </c>
    </row>
    <row r="401" spans="1:2" x14ac:dyDescent="0.3">
      <c r="A401">
        <v>493</v>
      </c>
      <c r="B401" t="s">
        <v>498</v>
      </c>
    </row>
    <row r="402" spans="1:2" x14ac:dyDescent="0.3">
      <c r="A402">
        <v>494</v>
      </c>
      <c r="B402" t="s">
        <v>499</v>
      </c>
    </row>
    <row r="403" spans="1:2" x14ac:dyDescent="0.3">
      <c r="A403">
        <v>495</v>
      </c>
      <c r="B403" t="s">
        <v>500</v>
      </c>
    </row>
    <row r="404" spans="1:2" x14ac:dyDescent="0.3">
      <c r="A404">
        <v>496</v>
      </c>
      <c r="B404" t="s">
        <v>501</v>
      </c>
    </row>
    <row r="405" spans="1:2" x14ac:dyDescent="0.3">
      <c r="A405">
        <v>497</v>
      </c>
      <c r="B405" t="s">
        <v>502</v>
      </c>
    </row>
    <row r="406" spans="1:2" x14ac:dyDescent="0.3">
      <c r="A406">
        <v>498</v>
      </c>
      <c r="B406" t="s">
        <v>503</v>
      </c>
    </row>
    <row r="407" spans="1:2" x14ac:dyDescent="0.3">
      <c r="A407">
        <v>499</v>
      </c>
      <c r="B407" t="s">
        <v>504</v>
      </c>
    </row>
    <row r="408" spans="1:2" x14ac:dyDescent="0.3">
      <c r="A408">
        <v>500</v>
      </c>
      <c r="B408" t="s">
        <v>505</v>
      </c>
    </row>
    <row r="409" spans="1:2" x14ac:dyDescent="0.3">
      <c r="A409">
        <v>501</v>
      </c>
      <c r="B409" t="s">
        <v>506</v>
      </c>
    </row>
    <row r="410" spans="1:2" x14ac:dyDescent="0.3">
      <c r="A410">
        <v>502</v>
      </c>
      <c r="B410" t="s">
        <v>507</v>
      </c>
    </row>
    <row r="411" spans="1:2" x14ac:dyDescent="0.3">
      <c r="A411">
        <v>503</v>
      </c>
      <c r="B411" t="s">
        <v>508</v>
      </c>
    </row>
    <row r="412" spans="1:2" x14ac:dyDescent="0.3">
      <c r="A412">
        <v>504</v>
      </c>
      <c r="B412" t="s">
        <v>509</v>
      </c>
    </row>
    <row r="413" spans="1:2" x14ac:dyDescent="0.3">
      <c r="A413">
        <v>505</v>
      </c>
      <c r="B413" t="s">
        <v>510</v>
      </c>
    </row>
    <row r="414" spans="1:2" x14ac:dyDescent="0.3">
      <c r="A414">
        <v>506</v>
      </c>
      <c r="B414" t="s">
        <v>511</v>
      </c>
    </row>
    <row r="415" spans="1:2" x14ac:dyDescent="0.3">
      <c r="A415">
        <v>507</v>
      </c>
      <c r="B415" t="s">
        <v>512</v>
      </c>
    </row>
    <row r="416" spans="1:2" x14ac:dyDescent="0.3">
      <c r="A416">
        <v>508</v>
      </c>
      <c r="B416" t="s">
        <v>513</v>
      </c>
    </row>
    <row r="417" spans="1:2" x14ac:dyDescent="0.3">
      <c r="A417">
        <v>510</v>
      </c>
      <c r="B417" t="s">
        <v>515</v>
      </c>
    </row>
    <row r="418" spans="1:2" x14ac:dyDescent="0.3">
      <c r="A418">
        <v>511</v>
      </c>
      <c r="B418" t="s">
        <v>516</v>
      </c>
    </row>
    <row r="419" spans="1:2" x14ac:dyDescent="0.3">
      <c r="A419">
        <v>512</v>
      </c>
      <c r="B419" t="s">
        <v>517</v>
      </c>
    </row>
    <row r="420" spans="1:2" x14ac:dyDescent="0.3">
      <c r="A420">
        <v>513</v>
      </c>
      <c r="B420" t="s">
        <v>518</v>
      </c>
    </row>
    <row r="421" spans="1:2" x14ac:dyDescent="0.3">
      <c r="A421">
        <v>514</v>
      </c>
      <c r="B421" t="s">
        <v>519</v>
      </c>
    </row>
    <row r="422" spans="1:2" x14ac:dyDescent="0.3">
      <c r="A422">
        <v>515</v>
      </c>
      <c r="B422" t="s">
        <v>520</v>
      </c>
    </row>
    <row r="423" spans="1:2" x14ac:dyDescent="0.3">
      <c r="A423">
        <v>516</v>
      </c>
      <c r="B423" t="s">
        <v>521</v>
      </c>
    </row>
    <row r="424" spans="1:2" x14ac:dyDescent="0.3">
      <c r="A424">
        <v>517</v>
      </c>
      <c r="B424" t="s">
        <v>522</v>
      </c>
    </row>
    <row r="425" spans="1:2" x14ac:dyDescent="0.3">
      <c r="A425">
        <v>518</v>
      </c>
      <c r="B425" t="s">
        <v>523</v>
      </c>
    </row>
    <row r="426" spans="1:2" x14ac:dyDescent="0.3">
      <c r="A426">
        <v>519</v>
      </c>
      <c r="B426" t="s">
        <v>524</v>
      </c>
    </row>
    <row r="427" spans="1:2" x14ac:dyDescent="0.3">
      <c r="A427">
        <v>520</v>
      </c>
      <c r="B427" t="s">
        <v>525</v>
      </c>
    </row>
    <row r="428" spans="1:2" x14ac:dyDescent="0.3">
      <c r="A428">
        <v>521</v>
      </c>
      <c r="B428" t="s">
        <v>526</v>
      </c>
    </row>
    <row r="429" spans="1:2" x14ac:dyDescent="0.3">
      <c r="A429">
        <v>522</v>
      </c>
      <c r="B429" t="s">
        <v>527</v>
      </c>
    </row>
    <row r="430" spans="1:2" x14ac:dyDescent="0.3">
      <c r="A430">
        <v>523</v>
      </c>
      <c r="B430" t="s">
        <v>528</v>
      </c>
    </row>
    <row r="431" spans="1:2" x14ac:dyDescent="0.3">
      <c r="A431">
        <v>524</v>
      </c>
      <c r="B431" t="s">
        <v>529</v>
      </c>
    </row>
    <row r="432" spans="1:2" x14ac:dyDescent="0.3">
      <c r="A432">
        <v>525</v>
      </c>
      <c r="B432" t="s">
        <v>530</v>
      </c>
    </row>
    <row r="433" spans="1:2" x14ac:dyDescent="0.3">
      <c r="A433">
        <v>526</v>
      </c>
      <c r="B433" t="s">
        <v>531</v>
      </c>
    </row>
    <row r="434" spans="1:2" x14ac:dyDescent="0.3">
      <c r="A434">
        <v>527</v>
      </c>
      <c r="B434" t="s">
        <v>532</v>
      </c>
    </row>
    <row r="435" spans="1:2" x14ac:dyDescent="0.3">
      <c r="A435">
        <v>528</v>
      </c>
      <c r="B435" t="s">
        <v>533</v>
      </c>
    </row>
    <row r="436" spans="1:2" x14ac:dyDescent="0.3">
      <c r="A436">
        <v>529</v>
      </c>
      <c r="B436" t="s">
        <v>534</v>
      </c>
    </row>
    <row r="437" spans="1:2" x14ac:dyDescent="0.3">
      <c r="A437">
        <v>530</v>
      </c>
      <c r="B437" t="s">
        <v>535</v>
      </c>
    </row>
    <row r="438" spans="1:2" x14ac:dyDescent="0.3">
      <c r="A438">
        <v>531</v>
      </c>
      <c r="B438" t="s">
        <v>536</v>
      </c>
    </row>
    <row r="439" spans="1:2" x14ac:dyDescent="0.3">
      <c r="A439">
        <v>532</v>
      </c>
      <c r="B439" t="s">
        <v>537</v>
      </c>
    </row>
    <row r="440" spans="1:2" x14ac:dyDescent="0.3">
      <c r="A440">
        <v>533</v>
      </c>
      <c r="B440" t="s">
        <v>538</v>
      </c>
    </row>
    <row r="441" spans="1:2" x14ac:dyDescent="0.3">
      <c r="A441">
        <v>534</v>
      </c>
      <c r="B441" t="s">
        <v>539</v>
      </c>
    </row>
    <row r="442" spans="1:2" x14ac:dyDescent="0.3">
      <c r="A442">
        <v>535</v>
      </c>
      <c r="B442" t="s">
        <v>540</v>
      </c>
    </row>
    <row r="443" spans="1:2" x14ac:dyDescent="0.3">
      <c r="A443">
        <v>536</v>
      </c>
      <c r="B443" t="s">
        <v>541</v>
      </c>
    </row>
    <row r="444" spans="1:2" x14ac:dyDescent="0.3">
      <c r="A444">
        <v>537</v>
      </c>
      <c r="B444" t="s">
        <v>542</v>
      </c>
    </row>
    <row r="445" spans="1:2" x14ac:dyDescent="0.3">
      <c r="A445">
        <v>538</v>
      </c>
      <c r="B445" t="s">
        <v>543</v>
      </c>
    </row>
    <row r="446" spans="1:2" x14ac:dyDescent="0.3">
      <c r="A446">
        <v>539</v>
      </c>
      <c r="B446" t="s">
        <v>544</v>
      </c>
    </row>
    <row r="447" spans="1:2" x14ac:dyDescent="0.3">
      <c r="A447">
        <v>540</v>
      </c>
      <c r="B447" t="s">
        <v>545</v>
      </c>
    </row>
    <row r="448" spans="1:2" x14ac:dyDescent="0.3">
      <c r="A448">
        <v>541</v>
      </c>
      <c r="B448" t="s">
        <v>546</v>
      </c>
    </row>
    <row r="449" spans="1:2" x14ac:dyDescent="0.3">
      <c r="A449">
        <v>542</v>
      </c>
      <c r="B449" t="s">
        <v>547</v>
      </c>
    </row>
    <row r="450" spans="1:2" x14ac:dyDescent="0.3">
      <c r="A450">
        <v>543</v>
      </c>
      <c r="B450" t="s">
        <v>548</v>
      </c>
    </row>
    <row r="451" spans="1:2" x14ac:dyDescent="0.3">
      <c r="A451">
        <v>544</v>
      </c>
      <c r="B451" t="s">
        <v>549</v>
      </c>
    </row>
    <row r="452" spans="1:2" x14ac:dyDescent="0.3">
      <c r="A452">
        <v>545</v>
      </c>
      <c r="B452" t="s">
        <v>550</v>
      </c>
    </row>
    <row r="453" spans="1:2" x14ac:dyDescent="0.3">
      <c r="A453">
        <v>546</v>
      </c>
      <c r="B453" t="s">
        <v>551</v>
      </c>
    </row>
    <row r="454" spans="1:2" x14ac:dyDescent="0.3">
      <c r="A454">
        <v>547</v>
      </c>
      <c r="B454" t="s">
        <v>552</v>
      </c>
    </row>
    <row r="455" spans="1:2" x14ac:dyDescent="0.3">
      <c r="A455">
        <v>548</v>
      </c>
      <c r="B455" t="s">
        <v>553</v>
      </c>
    </row>
    <row r="456" spans="1:2" x14ac:dyDescent="0.3">
      <c r="A456">
        <v>549</v>
      </c>
      <c r="B456" t="s">
        <v>554</v>
      </c>
    </row>
    <row r="457" spans="1:2" x14ac:dyDescent="0.3">
      <c r="A457">
        <v>550</v>
      </c>
      <c r="B457" t="s">
        <v>555</v>
      </c>
    </row>
    <row r="458" spans="1:2" x14ac:dyDescent="0.3">
      <c r="A458">
        <v>551</v>
      </c>
      <c r="B458" t="s">
        <v>556</v>
      </c>
    </row>
    <row r="459" spans="1:2" x14ac:dyDescent="0.3">
      <c r="A459">
        <v>552</v>
      </c>
      <c r="B459" t="s">
        <v>557</v>
      </c>
    </row>
    <row r="460" spans="1:2" x14ac:dyDescent="0.3">
      <c r="A460">
        <v>553</v>
      </c>
      <c r="B460" t="s">
        <v>558</v>
      </c>
    </row>
    <row r="461" spans="1:2" x14ac:dyDescent="0.3">
      <c r="A461">
        <v>554</v>
      </c>
      <c r="B461" t="s">
        <v>559</v>
      </c>
    </row>
    <row r="462" spans="1:2" x14ac:dyDescent="0.3">
      <c r="A462">
        <v>555</v>
      </c>
      <c r="B462" t="s">
        <v>560</v>
      </c>
    </row>
    <row r="463" spans="1:2" x14ac:dyDescent="0.3">
      <c r="A463">
        <v>556</v>
      </c>
      <c r="B463" t="s">
        <v>561</v>
      </c>
    </row>
    <row r="464" spans="1:2" x14ac:dyDescent="0.3">
      <c r="A464">
        <v>557</v>
      </c>
      <c r="B464" t="s">
        <v>562</v>
      </c>
    </row>
    <row r="465" spans="1:2" x14ac:dyDescent="0.3">
      <c r="A465">
        <v>558</v>
      </c>
      <c r="B465" t="s">
        <v>563</v>
      </c>
    </row>
    <row r="466" spans="1:2" x14ac:dyDescent="0.3">
      <c r="A466">
        <v>559</v>
      </c>
      <c r="B466" t="s">
        <v>564</v>
      </c>
    </row>
    <row r="467" spans="1:2" x14ac:dyDescent="0.3">
      <c r="A467">
        <v>560</v>
      </c>
      <c r="B467" t="s">
        <v>565</v>
      </c>
    </row>
    <row r="468" spans="1:2" x14ac:dyDescent="0.3">
      <c r="A468">
        <v>561</v>
      </c>
      <c r="B468" t="s">
        <v>566</v>
      </c>
    </row>
    <row r="469" spans="1:2" x14ac:dyDescent="0.3">
      <c r="A469">
        <v>562</v>
      </c>
      <c r="B469" t="s">
        <v>567</v>
      </c>
    </row>
    <row r="470" spans="1:2" x14ac:dyDescent="0.3">
      <c r="A470">
        <v>565</v>
      </c>
      <c r="B470" t="s">
        <v>570</v>
      </c>
    </row>
    <row r="471" spans="1:2" x14ac:dyDescent="0.3">
      <c r="A471">
        <v>566</v>
      </c>
      <c r="B471" t="s">
        <v>571</v>
      </c>
    </row>
    <row r="472" spans="1:2" x14ac:dyDescent="0.3">
      <c r="A472">
        <v>567</v>
      </c>
      <c r="B472" t="s">
        <v>572</v>
      </c>
    </row>
    <row r="473" spans="1:2" x14ac:dyDescent="0.3">
      <c r="A473">
        <v>568</v>
      </c>
      <c r="B473" t="s">
        <v>573</v>
      </c>
    </row>
    <row r="474" spans="1:2" x14ac:dyDescent="0.3">
      <c r="A474">
        <v>569</v>
      </c>
      <c r="B474" t="s">
        <v>574</v>
      </c>
    </row>
    <row r="475" spans="1:2" x14ac:dyDescent="0.3">
      <c r="A475">
        <v>570</v>
      </c>
      <c r="B475" t="s">
        <v>575</v>
      </c>
    </row>
    <row r="476" spans="1:2" x14ac:dyDescent="0.3">
      <c r="A476">
        <v>571</v>
      </c>
      <c r="B476" t="s">
        <v>576</v>
      </c>
    </row>
    <row r="477" spans="1:2" x14ac:dyDescent="0.3">
      <c r="A477">
        <v>572</v>
      </c>
      <c r="B477" t="s">
        <v>577</v>
      </c>
    </row>
    <row r="478" spans="1:2" x14ac:dyDescent="0.3">
      <c r="A478">
        <v>574</v>
      </c>
      <c r="B478" t="s">
        <v>579</v>
      </c>
    </row>
    <row r="479" spans="1:2" x14ac:dyDescent="0.3">
      <c r="A479">
        <v>575</v>
      </c>
      <c r="B479" t="s">
        <v>580</v>
      </c>
    </row>
    <row r="480" spans="1:2" x14ac:dyDescent="0.3">
      <c r="A480">
        <v>576</v>
      </c>
      <c r="B480" t="s">
        <v>581</v>
      </c>
    </row>
    <row r="481" spans="1:2" x14ac:dyDescent="0.3">
      <c r="A481">
        <v>577</v>
      </c>
      <c r="B481" t="s">
        <v>582</v>
      </c>
    </row>
    <row r="482" spans="1:2" x14ac:dyDescent="0.3">
      <c r="A482">
        <v>578</v>
      </c>
      <c r="B482" t="s">
        <v>583</v>
      </c>
    </row>
    <row r="483" spans="1:2" x14ac:dyDescent="0.3">
      <c r="A483">
        <v>579</v>
      </c>
      <c r="B483" t="s">
        <v>584</v>
      </c>
    </row>
    <row r="484" spans="1:2" x14ac:dyDescent="0.3">
      <c r="A484">
        <v>580</v>
      </c>
      <c r="B484" t="s">
        <v>585</v>
      </c>
    </row>
    <row r="485" spans="1:2" x14ac:dyDescent="0.3">
      <c r="A485">
        <v>582</v>
      </c>
      <c r="B485" t="s">
        <v>587</v>
      </c>
    </row>
    <row r="486" spans="1:2" x14ac:dyDescent="0.3">
      <c r="A486">
        <v>583</v>
      </c>
      <c r="B486" t="s">
        <v>588</v>
      </c>
    </row>
    <row r="487" spans="1:2" x14ac:dyDescent="0.3">
      <c r="A487">
        <v>584</v>
      </c>
      <c r="B487" t="s">
        <v>589</v>
      </c>
    </row>
    <row r="488" spans="1:2" x14ac:dyDescent="0.3">
      <c r="A488">
        <v>585</v>
      </c>
      <c r="B488" t="s">
        <v>590</v>
      </c>
    </row>
    <row r="489" spans="1:2" x14ac:dyDescent="0.3">
      <c r="A489">
        <v>586</v>
      </c>
      <c r="B489" t="s">
        <v>591</v>
      </c>
    </row>
    <row r="490" spans="1:2" x14ac:dyDescent="0.3">
      <c r="A490">
        <v>587</v>
      </c>
      <c r="B490" t="s">
        <v>592</v>
      </c>
    </row>
    <row r="491" spans="1:2" x14ac:dyDescent="0.3">
      <c r="A491">
        <v>590</v>
      </c>
      <c r="B491" t="s">
        <v>595</v>
      </c>
    </row>
    <row r="492" spans="1:2" x14ac:dyDescent="0.3">
      <c r="A492">
        <v>591</v>
      </c>
      <c r="B492" t="s">
        <v>596</v>
      </c>
    </row>
    <row r="493" spans="1:2" x14ac:dyDescent="0.3">
      <c r="A493">
        <v>592</v>
      </c>
      <c r="B493" t="s">
        <v>597</v>
      </c>
    </row>
    <row r="494" spans="1:2" x14ac:dyDescent="0.3">
      <c r="A494">
        <v>593</v>
      </c>
      <c r="B494" t="s">
        <v>598</v>
      </c>
    </row>
    <row r="495" spans="1:2" x14ac:dyDescent="0.3">
      <c r="A495">
        <v>594</v>
      </c>
      <c r="B495" t="s">
        <v>599</v>
      </c>
    </row>
    <row r="496" spans="1:2" x14ac:dyDescent="0.3">
      <c r="A496">
        <v>598</v>
      </c>
      <c r="B496" t="s">
        <v>603</v>
      </c>
    </row>
    <row r="497" spans="1:2" x14ac:dyDescent="0.3">
      <c r="A497">
        <v>599</v>
      </c>
      <c r="B497" t="s">
        <v>604</v>
      </c>
    </row>
    <row r="498" spans="1:2" x14ac:dyDescent="0.3">
      <c r="A498">
        <v>600</v>
      </c>
      <c r="B498" t="s">
        <v>605</v>
      </c>
    </row>
    <row r="499" spans="1:2" x14ac:dyDescent="0.3">
      <c r="A499">
        <v>601</v>
      </c>
      <c r="B499" t="s">
        <v>606</v>
      </c>
    </row>
    <row r="500" spans="1:2" x14ac:dyDescent="0.3">
      <c r="A500">
        <v>602</v>
      </c>
      <c r="B500" t="s">
        <v>607</v>
      </c>
    </row>
    <row r="501" spans="1:2" x14ac:dyDescent="0.3">
      <c r="A501">
        <v>603</v>
      </c>
      <c r="B501" t="s">
        <v>608</v>
      </c>
    </row>
    <row r="502" spans="1:2" x14ac:dyDescent="0.3">
      <c r="A502">
        <v>604</v>
      </c>
      <c r="B502" t="s">
        <v>609</v>
      </c>
    </row>
    <row r="503" spans="1:2" x14ac:dyDescent="0.3">
      <c r="A503">
        <v>605</v>
      </c>
      <c r="B503" t="s">
        <v>610</v>
      </c>
    </row>
    <row r="504" spans="1:2" x14ac:dyDescent="0.3">
      <c r="A504">
        <v>606</v>
      </c>
      <c r="B504" t="s">
        <v>611</v>
      </c>
    </row>
    <row r="505" spans="1:2" x14ac:dyDescent="0.3">
      <c r="A505">
        <v>607</v>
      </c>
      <c r="B505" t="s">
        <v>612</v>
      </c>
    </row>
    <row r="506" spans="1:2" x14ac:dyDescent="0.3">
      <c r="A506">
        <v>608</v>
      </c>
      <c r="B506" t="s">
        <v>613</v>
      </c>
    </row>
    <row r="507" spans="1:2" x14ac:dyDescent="0.3">
      <c r="A507">
        <v>611</v>
      </c>
      <c r="B507" t="s">
        <v>616</v>
      </c>
    </row>
    <row r="508" spans="1:2" x14ac:dyDescent="0.3">
      <c r="A508">
        <v>612</v>
      </c>
      <c r="B508" t="s">
        <v>617</v>
      </c>
    </row>
    <row r="509" spans="1:2" x14ac:dyDescent="0.3">
      <c r="A509">
        <v>613</v>
      </c>
      <c r="B509" t="s">
        <v>618</v>
      </c>
    </row>
    <row r="510" spans="1:2" x14ac:dyDescent="0.3">
      <c r="A510">
        <v>614</v>
      </c>
      <c r="B510" t="s">
        <v>619</v>
      </c>
    </row>
    <row r="511" spans="1:2" x14ac:dyDescent="0.3">
      <c r="A511">
        <v>615</v>
      </c>
      <c r="B511" t="s">
        <v>620</v>
      </c>
    </row>
    <row r="512" spans="1:2" x14ac:dyDescent="0.3">
      <c r="A512">
        <v>616</v>
      </c>
      <c r="B512" t="s">
        <v>621</v>
      </c>
    </row>
    <row r="513" spans="1:2" x14ac:dyDescent="0.3">
      <c r="A513">
        <v>617</v>
      </c>
      <c r="B513" t="s">
        <v>622</v>
      </c>
    </row>
    <row r="514" spans="1:2" x14ac:dyDescent="0.3">
      <c r="A514">
        <v>618</v>
      </c>
      <c r="B514" t="s">
        <v>623</v>
      </c>
    </row>
    <row r="515" spans="1:2" x14ac:dyDescent="0.3">
      <c r="A515">
        <v>619</v>
      </c>
      <c r="B515" t="s">
        <v>624</v>
      </c>
    </row>
    <row r="516" spans="1:2" x14ac:dyDescent="0.3">
      <c r="A516">
        <v>620</v>
      </c>
      <c r="B516" t="s">
        <v>625</v>
      </c>
    </row>
    <row r="517" spans="1:2" x14ac:dyDescent="0.3">
      <c r="A517">
        <v>621</v>
      </c>
      <c r="B517" t="s">
        <v>626</v>
      </c>
    </row>
    <row r="518" spans="1:2" x14ac:dyDescent="0.3">
      <c r="A518">
        <v>622</v>
      </c>
      <c r="B518" t="s">
        <v>627</v>
      </c>
    </row>
    <row r="519" spans="1:2" x14ac:dyDescent="0.3">
      <c r="A519">
        <v>623</v>
      </c>
      <c r="B519" t="s">
        <v>628</v>
      </c>
    </row>
    <row r="520" spans="1:2" x14ac:dyDescent="0.3">
      <c r="A520">
        <v>624</v>
      </c>
      <c r="B520" t="s">
        <v>629</v>
      </c>
    </row>
    <row r="521" spans="1:2" x14ac:dyDescent="0.3">
      <c r="A521">
        <v>625</v>
      </c>
      <c r="B521" t="s">
        <v>630</v>
      </c>
    </row>
    <row r="522" spans="1:2" x14ac:dyDescent="0.3">
      <c r="A522">
        <v>627</v>
      </c>
      <c r="B522" t="s">
        <v>632</v>
      </c>
    </row>
    <row r="523" spans="1:2" x14ac:dyDescent="0.3">
      <c r="A523">
        <v>628</v>
      </c>
      <c r="B523" t="s">
        <v>633</v>
      </c>
    </row>
    <row r="524" spans="1:2" x14ac:dyDescent="0.3">
      <c r="A524">
        <v>629</v>
      </c>
      <c r="B524" t="s">
        <v>634</v>
      </c>
    </row>
    <row r="525" spans="1:2" x14ac:dyDescent="0.3">
      <c r="A525">
        <v>630</v>
      </c>
      <c r="B525" t="s">
        <v>635</v>
      </c>
    </row>
    <row r="526" spans="1:2" x14ac:dyDescent="0.3">
      <c r="A526">
        <v>631</v>
      </c>
      <c r="B526" t="s">
        <v>636</v>
      </c>
    </row>
    <row r="527" spans="1:2" x14ac:dyDescent="0.3">
      <c r="A527">
        <v>632</v>
      </c>
      <c r="B527" t="s">
        <v>637</v>
      </c>
    </row>
    <row r="528" spans="1:2" x14ac:dyDescent="0.3">
      <c r="A528">
        <v>633</v>
      </c>
      <c r="B528" t="s">
        <v>638</v>
      </c>
    </row>
    <row r="529" spans="1:2" x14ac:dyDescent="0.3">
      <c r="A529">
        <v>634</v>
      </c>
      <c r="B529" t="s">
        <v>639</v>
      </c>
    </row>
    <row r="530" spans="1:2" x14ac:dyDescent="0.3">
      <c r="A530">
        <v>638</v>
      </c>
      <c r="B530" t="s">
        <v>643</v>
      </c>
    </row>
    <row r="531" spans="1:2" x14ac:dyDescent="0.3">
      <c r="A531">
        <v>640</v>
      </c>
      <c r="B531" t="s">
        <v>645</v>
      </c>
    </row>
    <row r="532" spans="1:2" x14ac:dyDescent="0.3">
      <c r="A532">
        <v>642</v>
      </c>
      <c r="B532" t="s">
        <v>647</v>
      </c>
    </row>
    <row r="533" spans="1:2" x14ac:dyDescent="0.3">
      <c r="A533">
        <v>645</v>
      </c>
      <c r="B533" t="s">
        <v>650</v>
      </c>
    </row>
    <row r="534" spans="1:2" x14ac:dyDescent="0.3">
      <c r="A534">
        <v>647</v>
      </c>
      <c r="B534" t="s">
        <v>652</v>
      </c>
    </row>
    <row r="535" spans="1:2" x14ac:dyDescent="0.3">
      <c r="A535">
        <v>648</v>
      </c>
      <c r="B535" t="s">
        <v>653</v>
      </c>
    </row>
    <row r="536" spans="1:2" x14ac:dyDescent="0.3">
      <c r="A536">
        <v>650</v>
      </c>
      <c r="B536" t="s">
        <v>655</v>
      </c>
    </row>
    <row r="537" spans="1:2" x14ac:dyDescent="0.3">
      <c r="A537">
        <v>651</v>
      </c>
      <c r="B537" t="s">
        <v>656</v>
      </c>
    </row>
    <row r="538" spans="1:2" x14ac:dyDescent="0.3">
      <c r="A538">
        <v>655</v>
      </c>
      <c r="B538" t="s">
        <v>660</v>
      </c>
    </row>
    <row r="539" spans="1:2" x14ac:dyDescent="0.3">
      <c r="A539">
        <v>659</v>
      </c>
      <c r="B539" t="s">
        <v>664</v>
      </c>
    </row>
    <row r="540" spans="1:2" x14ac:dyDescent="0.3">
      <c r="A540">
        <v>661</v>
      </c>
      <c r="B540" t="s">
        <v>666</v>
      </c>
    </row>
    <row r="541" spans="1:2" x14ac:dyDescent="0.3">
      <c r="A541">
        <v>666</v>
      </c>
      <c r="B541" t="s">
        <v>671</v>
      </c>
    </row>
    <row r="542" spans="1:2" x14ac:dyDescent="0.3">
      <c r="A542">
        <v>667</v>
      </c>
      <c r="B542" t="s">
        <v>672</v>
      </c>
    </row>
    <row r="543" spans="1:2" x14ac:dyDescent="0.3">
      <c r="A543">
        <v>668</v>
      </c>
      <c r="B543" t="s">
        <v>673</v>
      </c>
    </row>
    <row r="544" spans="1:2" x14ac:dyDescent="0.3">
      <c r="A544">
        <v>672</v>
      </c>
      <c r="B544" t="s">
        <v>677</v>
      </c>
    </row>
    <row r="545" spans="1:2" x14ac:dyDescent="0.3">
      <c r="A545">
        <v>673</v>
      </c>
      <c r="B545" t="s">
        <v>678</v>
      </c>
    </row>
    <row r="546" spans="1:2" x14ac:dyDescent="0.3">
      <c r="A546">
        <v>676</v>
      </c>
      <c r="B546" t="s">
        <v>681</v>
      </c>
    </row>
    <row r="547" spans="1:2" x14ac:dyDescent="0.3">
      <c r="A547">
        <v>681</v>
      </c>
      <c r="B547" t="s">
        <v>686</v>
      </c>
    </row>
    <row r="548" spans="1:2" x14ac:dyDescent="0.3">
      <c r="A548">
        <v>682</v>
      </c>
      <c r="B548" t="s">
        <v>687</v>
      </c>
    </row>
    <row r="549" spans="1:2" x14ac:dyDescent="0.3">
      <c r="A549">
        <v>683</v>
      </c>
      <c r="B549" t="s">
        <v>688</v>
      </c>
    </row>
    <row r="550" spans="1:2" x14ac:dyDescent="0.3">
      <c r="A550">
        <v>686</v>
      </c>
      <c r="B550" t="s">
        <v>691</v>
      </c>
    </row>
    <row r="551" spans="1:2" x14ac:dyDescent="0.3">
      <c r="A551">
        <v>687</v>
      </c>
      <c r="B551" t="s">
        <v>692</v>
      </c>
    </row>
    <row r="552" spans="1:2" x14ac:dyDescent="0.3">
      <c r="A552">
        <v>690</v>
      </c>
      <c r="B552" t="s">
        <v>695</v>
      </c>
    </row>
    <row r="553" spans="1:2" x14ac:dyDescent="0.3">
      <c r="A553">
        <v>699</v>
      </c>
      <c r="B553" t="s">
        <v>704</v>
      </c>
    </row>
    <row r="554" spans="1:2" x14ac:dyDescent="0.3">
      <c r="A554">
        <v>704</v>
      </c>
      <c r="B554" t="s">
        <v>709</v>
      </c>
    </row>
    <row r="555" spans="1:2" x14ac:dyDescent="0.3">
      <c r="A555">
        <v>707</v>
      </c>
      <c r="B555" t="s">
        <v>712</v>
      </c>
    </row>
    <row r="556" spans="1:2" x14ac:dyDescent="0.3">
      <c r="A556">
        <v>710</v>
      </c>
      <c r="B556" t="s">
        <v>715</v>
      </c>
    </row>
    <row r="557" spans="1:2" x14ac:dyDescent="0.3">
      <c r="A557">
        <v>711</v>
      </c>
      <c r="B557" t="s">
        <v>716</v>
      </c>
    </row>
    <row r="558" spans="1:2" x14ac:dyDescent="0.3">
      <c r="A558">
        <v>714</v>
      </c>
      <c r="B558" t="s">
        <v>719</v>
      </c>
    </row>
    <row r="559" spans="1:2" x14ac:dyDescent="0.3">
      <c r="A559">
        <v>715</v>
      </c>
      <c r="B559" t="s">
        <v>720</v>
      </c>
    </row>
    <row r="560" spans="1:2" x14ac:dyDescent="0.3">
      <c r="A560">
        <v>718</v>
      </c>
      <c r="B560" t="s">
        <v>723</v>
      </c>
    </row>
    <row r="561" spans="1:2" x14ac:dyDescent="0.3">
      <c r="A561">
        <v>719</v>
      </c>
      <c r="B561" t="s">
        <v>724</v>
      </c>
    </row>
    <row r="562" spans="1:2" x14ac:dyDescent="0.3">
      <c r="A562">
        <v>721</v>
      </c>
      <c r="B562" t="s">
        <v>726</v>
      </c>
    </row>
    <row r="563" spans="1:2" x14ac:dyDescent="0.3">
      <c r="A563">
        <v>722</v>
      </c>
      <c r="B563" t="s">
        <v>727</v>
      </c>
    </row>
    <row r="564" spans="1:2" x14ac:dyDescent="0.3">
      <c r="A564">
        <v>723</v>
      </c>
      <c r="B564" t="s">
        <v>728</v>
      </c>
    </row>
    <row r="565" spans="1:2" x14ac:dyDescent="0.3">
      <c r="A565">
        <v>728</v>
      </c>
      <c r="B565" t="s">
        <v>733</v>
      </c>
    </row>
    <row r="566" spans="1:2" x14ac:dyDescent="0.3">
      <c r="A566">
        <v>731</v>
      </c>
      <c r="B566" t="s">
        <v>736</v>
      </c>
    </row>
    <row r="567" spans="1:2" x14ac:dyDescent="0.3">
      <c r="A567">
        <v>732</v>
      </c>
      <c r="B567" t="s">
        <v>737</v>
      </c>
    </row>
    <row r="568" spans="1:2" x14ac:dyDescent="0.3">
      <c r="A568">
        <v>733</v>
      </c>
      <c r="B568" t="s">
        <v>738</v>
      </c>
    </row>
    <row r="569" spans="1:2" x14ac:dyDescent="0.3">
      <c r="A569">
        <v>734</v>
      </c>
      <c r="B569" t="s">
        <v>739</v>
      </c>
    </row>
    <row r="570" spans="1:2" x14ac:dyDescent="0.3">
      <c r="A570">
        <v>736</v>
      </c>
      <c r="B570" t="s">
        <v>741</v>
      </c>
    </row>
    <row r="571" spans="1:2" x14ac:dyDescent="0.3">
      <c r="A571">
        <v>737</v>
      </c>
      <c r="B571" t="s">
        <v>742</v>
      </c>
    </row>
    <row r="572" spans="1:2" x14ac:dyDescent="0.3">
      <c r="A572">
        <v>738</v>
      </c>
      <c r="B572" t="s">
        <v>743</v>
      </c>
    </row>
    <row r="573" spans="1:2" x14ac:dyDescent="0.3">
      <c r="A573">
        <v>739</v>
      </c>
      <c r="B573" t="s">
        <v>744</v>
      </c>
    </row>
    <row r="574" spans="1:2" x14ac:dyDescent="0.3">
      <c r="A574">
        <v>740</v>
      </c>
      <c r="B574" t="s">
        <v>745</v>
      </c>
    </row>
    <row r="575" spans="1:2" x14ac:dyDescent="0.3">
      <c r="A575">
        <v>741</v>
      </c>
      <c r="B575" t="s">
        <v>746</v>
      </c>
    </row>
    <row r="576" spans="1:2" x14ac:dyDescent="0.3">
      <c r="A576">
        <v>743</v>
      </c>
      <c r="B576" t="s">
        <v>748</v>
      </c>
    </row>
    <row r="577" spans="1:2" x14ac:dyDescent="0.3">
      <c r="A577">
        <v>744</v>
      </c>
      <c r="B577" t="s">
        <v>749</v>
      </c>
    </row>
    <row r="578" spans="1:2" x14ac:dyDescent="0.3">
      <c r="A578">
        <v>745</v>
      </c>
      <c r="B578" t="s">
        <v>750</v>
      </c>
    </row>
    <row r="579" spans="1:2" x14ac:dyDescent="0.3">
      <c r="A579">
        <v>746</v>
      </c>
      <c r="B579" t="s">
        <v>751</v>
      </c>
    </row>
    <row r="580" spans="1:2" x14ac:dyDescent="0.3">
      <c r="A580">
        <v>747</v>
      </c>
      <c r="B580" t="s">
        <v>752</v>
      </c>
    </row>
    <row r="581" spans="1:2" x14ac:dyDescent="0.3">
      <c r="A581">
        <v>748</v>
      </c>
      <c r="B581" t="s">
        <v>753</v>
      </c>
    </row>
    <row r="582" spans="1:2" x14ac:dyDescent="0.3">
      <c r="A582">
        <v>749</v>
      </c>
      <c r="B582" t="s">
        <v>754</v>
      </c>
    </row>
    <row r="583" spans="1:2" x14ac:dyDescent="0.3">
      <c r="A583">
        <v>750</v>
      </c>
      <c r="B583" t="s">
        <v>755</v>
      </c>
    </row>
    <row r="584" spans="1:2" x14ac:dyDescent="0.3">
      <c r="A584">
        <v>751</v>
      </c>
      <c r="B584" t="s">
        <v>756</v>
      </c>
    </row>
    <row r="585" spans="1:2" x14ac:dyDescent="0.3">
      <c r="A585">
        <v>752</v>
      </c>
      <c r="B585" t="s">
        <v>757</v>
      </c>
    </row>
    <row r="586" spans="1:2" x14ac:dyDescent="0.3">
      <c r="A586">
        <v>753</v>
      </c>
      <c r="B586" t="s">
        <v>758</v>
      </c>
    </row>
    <row r="587" spans="1:2" x14ac:dyDescent="0.3">
      <c r="A587">
        <v>754</v>
      </c>
      <c r="B587" t="s">
        <v>759</v>
      </c>
    </row>
    <row r="588" spans="1:2" x14ac:dyDescent="0.3">
      <c r="A588">
        <v>755</v>
      </c>
      <c r="B588" t="s">
        <v>760</v>
      </c>
    </row>
    <row r="589" spans="1:2" x14ac:dyDescent="0.3">
      <c r="A589">
        <v>756</v>
      </c>
      <c r="B589" t="s">
        <v>761</v>
      </c>
    </row>
    <row r="590" spans="1:2" x14ac:dyDescent="0.3">
      <c r="A590">
        <v>757</v>
      </c>
      <c r="B590" t="s">
        <v>762</v>
      </c>
    </row>
    <row r="591" spans="1:2" x14ac:dyDescent="0.3">
      <c r="A591">
        <v>758</v>
      </c>
      <c r="B591" t="s">
        <v>763</v>
      </c>
    </row>
    <row r="592" spans="1:2" x14ac:dyDescent="0.3">
      <c r="A592">
        <v>759</v>
      </c>
      <c r="B592" t="s">
        <v>764</v>
      </c>
    </row>
    <row r="593" spans="1:2" x14ac:dyDescent="0.3">
      <c r="A593">
        <v>760</v>
      </c>
      <c r="B593" t="s">
        <v>765</v>
      </c>
    </row>
    <row r="594" spans="1:2" x14ac:dyDescent="0.3">
      <c r="A594">
        <v>761</v>
      </c>
      <c r="B594" t="s">
        <v>766</v>
      </c>
    </row>
    <row r="595" spans="1:2" x14ac:dyDescent="0.3">
      <c r="A595">
        <v>762</v>
      </c>
      <c r="B595" t="s">
        <v>767</v>
      </c>
    </row>
    <row r="596" spans="1:2" x14ac:dyDescent="0.3">
      <c r="A596">
        <v>763</v>
      </c>
      <c r="B596" t="s">
        <v>768</v>
      </c>
    </row>
    <row r="597" spans="1:2" x14ac:dyDescent="0.3">
      <c r="A597">
        <v>764</v>
      </c>
      <c r="B597" t="s">
        <v>769</v>
      </c>
    </row>
    <row r="598" spans="1:2" x14ac:dyDescent="0.3">
      <c r="A598">
        <v>765</v>
      </c>
      <c r="B598" t="s">
        <v>770</v>
      </c>
    </row>
    <row r="599" spans="1:2" x14ac:dyDescent="0.3">
      <c r="A599">
        <v>766</v>
      </c>
      <c r="B599" t="s">
        <v>771</v>
      </c>
    </row>
    <row r="600" spans="1:2" x14ac:dyDescent="0.3">
      <c r="A600">
        <v>768</v>
      </c>
      <c r="B600" t="s">
        <v>773</v>
      </c>
    </row>
    <row r="601" spans="1:2" x14ac:dyDescent="0.3">
      <c r="A601">
        <v>769</v>
      </c>
      <c r="B601" t="s">
        <v>774</v>
      </c>
    </row>
    <row r="602" spans="1:2" x14ac:dyDescent="0.3">
      <c r="A602">
        <v>770</v>
      </c>
      <c r="B602" t="s">
        <v>775</v>
      </c>
    </row>
    <row r="603" spans="1:2" x14ac:dyDescent="0.3">
      <c r="A603">
        <v>771</v>
      </c>
      <c r="B603" t="s">
        <v>776</v>
      </c>
    </row>
    <row r="604" spans="1:2" x14ac:dyDescent="0.3">
      <c r="A604">
        <v>772</v>
      </c>
      <c r="B604" t="s">
        <v>777</v>
      </c>
    </row>
    <row r="605" spans="1:2" x14ac:dyDescent="0.3">
      <c r="A605">
        <v>773</v>
      </c>
      <c r="B605" t="s">
        <v>778</v>
      </c>
    </row>
    <row r="606" spans="1:2" x14ac:dyDescent="0.3">
      <c r="A606">
        <v>774</v>
      </c>
      <c r="B606" t="s">
        <v>779</v>
      </c>
    </row>
    <row r="607" spans="1:2" x14ac:dyDescent="0.3">
      <c r="A607">
        <v>775</v>
      </c>
      <c r="B607" t="s">
        <v>780</v>
      </c>
    </row>
    <row r="608" spans="1:2" x14ac:dyDescent="0.3">
      <c r="A608">
        <v>776</v>
      </c>
      <c r="B608" t="s">
        <v>781</v>
      </c>
    </row>
    <row r="609" spans="1:2" x14ac:dyDescent="0.3">
      <c r="A609">
        <v>778</v>
      </c>
      <c r="B609" t="s">
        <v>783</v>
      </c>
    </row>
    <row r="610" spans="1:2" x14ac:dyDescent="0.3">
      <c r="A610">
        <v>779</v>
      </c>
      <c r="B610" t="s">
        <v>784</v>
      </c>
    </row>
    <row r="611" spans="1:2" x14ac:dyDescent="0.3">
      <c r="A611">
        <v>780</v>
      </c>
      <c r="B611" t="s">
        <v>785</v>
      </c>
    </row>
    <row r="612" spans="1:2" x14ac:dyDescent="0.3">
      <c r="A612">
        <v>781</v>
      </c>
      <c r="B612" t="s">
        <v>786</v>
      </c>
    </row>
    <row r="613" spans="1:2" x14ac:dyDescent="0.3">
      <c r="A613">
        <v>782</v>
      </c>
      <c r="B613" t="s">
        <v>787</v>
      </c>
    </row>
    <row r="614" spans="1:2" x14ac:dyDescent="0.3">
      <c r="A614">
        <v>783</v>
      </c>
      <c r="B614" t="s">
        <v>788</v>
      </c>
    </row>
    <row r="615" spans="1:2" x14ac:dyDescent="0.3">
      <c r="A615">
        <v>784</v>
      </c>
      <c r="B615" t="s">
        <v>789</v>
      </c>
    </row>
    <row r="616" spans="1:2" x14ac:dyDescent="0.3">
      <c r="A616">
        <v>785</v>
      </c>
      <c r="B616" t="s">
        <v>790</v>
      </c>
    </row>
    <row r="617" spans="1:2" x14ac:dyDescent="0.3">
      <c r="A617">
        <v>787</v>
      </c>
      <c r="B617" t="s">
        <v>792</v>
      </c>
    </row>
    <row r="618" spans="1:2" x14ac:dyDescent="0.3">
      <c r="A618">
        <v>788</v>
      </c>
      <c r="B618" t="s">
        <v>793</v>
      </c>
    </row>
    <row r="619" spans="1:2" x14ac:dyDescent="0.3">
      <c r="A619">
        <v>789</v>
      </c>
      <c r="B619" t="s">
        <v>794</v>
      </c>
    </row>
    <row r="620" spans="1:2" x14ac:dyDescent="0.3">
      <c r="A620">
        <v>790</v>
      </c>
      <c r="B620" t="s">
        <v>795</v>
      </c>
    </row>
    <row r="621" spans="1:2" x14ac:dyDescent="0.3">
      <c r="A621">
        <v>791</v>
      </c>
      <c r="B621" t="s">
        <v>796</v>
      </c>
    </row>
    <row r="622" spans="1:2" x14ac:dyDescent="0.3">
      <c r="A622">
        <v>792</v>
      </c>
      <c r="B622" t="s">
        <v>797</v>
      </c>
    </row>
    <row r="623" spans="1:2" x14ac:dyDescent="0.3">
      <c r="A623">
        <v>793</v>
      </c>
      <c r="B623" t="s">
        <v>798</v>
      </c>
    </row>
    <row r="624" spans="1:2" x14ac:dyDescent="0.3">
      <c r="A624">
        <v>794</v>
      </c>
      <c r="B624" t="s">
        <v>799</v>
      </c>
    </row>
    <row r="625" spans="1:2" x14ac:dyDescent="0.3">
      <c r="A625">
        <v>795</v>
      </c>
      <c r="B625" t="s">
        <v>800</v>
      </c>
    </row>
    <row r="626" spans="1:2" x14ac:dyDescent="0.3">
      <c r="A626">
        <v>796</v>
      </c>
      <c r="B626" t="s">
        <v>801</v>
      </c>
    </row>
    <row r="627" spans="1:2" x14ac:dyDescent="0.3">
      <c r="A627">
        <v>797</v>
      </c>
      <c r="B627" t="s">
        <v>802</v>
      </c>
    </row>
    <row r="628" spans="1:2" x14ac:dyDescent="0.3">
      <c r="A628">
        <v>798</v>
      </c>
      <c r="B628" t="s">
        <v>803</v>
      </c>
    </row>
    <row r="629" spans="1:2" x14ac:dyDescent="0.3">
      <c r="A629">
        <v>799</v>
      </c>
      <c r="B629" t="s">
        <v>804</v>
      </c>
    </row>
    <row r="630" spans="1:2" x14ac:dyDescent="0.3">
      <c r="A630">
        <v>800</v>
      </c>
      <c r="B630" t="s">
        <v>805</v>
      </c>
    </row>
    <row r="631" spans="1:2" x14ac:dyDescent="0.3">
      <c r="A631">
        <v>801</v>
      </c>
      <c r="B631" t="s">
        <v>806</v>
      </c>
    </row>
    <row r="632" spans="1:2" x14ac:dyDescent="0.3">
      <c r="A632">
        <v>802</v>
      </c>
      <c r="B632" t="s">
        <v>807</v>
      </c>
    </row>
    <row r="633" spans="1:2" x14ac:dyDescent="0.3">
      <c r="A633">
        <v>803</v>
      </c>
      <c r="B633" t="s">
        <v>808</v>
      </c>
    </row>
    <row r="634" spans="1:2" x14ac:dyDescent="0.3">
      <c r="A634">
        <v>804</v>
      </c>
      <c r="B634" t="s">
        <v>809</v>
      </c>
    </row>
    <row r="635" spans="1:2" x14ac:dyDescent="0.3">
      <c r="A635">
        <v>805</v>
      </c>
      <c r="B635" t="s">
        <v>810</v>
      </c>
    </row>
    <row r="636" spans="1:2" x14ac:dyDescent="0.3">
      <c r="A636">
        <v>806</v>
      </c>
      <c r="B636" t="s">
        <v>811</v>
      </c>
    </row>
    <row r="637" spans="1:2" x14ac:dyDescent="0.3">
      <c r="A637">
        <v>807</v>
      </c>
      <c r="B637" t="s">
        <v>812</v>
      </c>
    </row>
    <row r="638" spans="1:2" x14ac:dyDescent="0.3">
      <c r="A638">
        <v>808</v>
      </c>
      <c r="B638" t="s">
        <v>813</v>
      </c>
    </row>
    <row r="639" spans="1:2" x14ac:dyDescent="0.3">
      <c r="A639">
        <v>809</v>
      </c>
      <c r="B639" t="s">
        <v>814</v>
      </c>
    </row>
    <row r="640" spans="1:2" x14ac:dyDescent="0.3">
      <c r="A640">
        <v>810</v>
      </c>
      <c r="B640" t="s">
        <v>815</v>
      </c>
    </row>
    <row r="641" spans="1:2" x14ac:dyDescent="0.3">
      <c r="A641">
        <v>811</v>
      </c>
      <c r="B641" t="s">
        <v>816</v>
      </c>
    </row>
    <row r="642" spans="1:2" x14ac:dyDescent="0.3">
      <c r="A642">
        <v>812</v>
      </c>
      <c r="B642" t="s">
        <v>817</v>
      </c>
    </row>
    <row r="643" spans="1:2" x14ac:dyDescent="0.3">
      <c r="A643">
        <v>813</v>
      </c>
      <c r="B643" t="s">
        <v>818</v>
      </c>
    </row>
    <row r="644" spans="1:2" x14ac:dyDescent="0.3">
      <c r="A644">
        <v>814</v>
      </c>
      <c r="B644" t="s">
        <v>819</v>
      </c>
    </row>
    <row r="645" spans="1:2" x14ac:dyDescent="0.3">
      <c r="A645">
        <v>815</v>
      </c>
      <c r="B645" t="s">
        <v>820</v>
      </c>
    </row>
    <row r="646" spans="1:2" x14ac:dyDescent="0.3">
      <c r="A646">
        <v>817</v>
      </c>
      <c r="B646" t="s">
        <v>822</v>
      </c>
    </row>
    <row r="647" spans="1:2" x14ac:dyDescent="0.3">
      <c r="A647">
        <v>818</v>
      </c>
      <c r="B647" t="s">
        <v>823</v>
      </c>
    </row>
    <row r="648" spans="1:2" x14ac:dyDescent="0.3">
      <c r="A648">
        <v>820</v>
      </c>
      <c r="B648" t="s">
        <v>825</v>
      </c>
    </row>
    <row r="649" spans="1:2" x14ac:dyDescent="0.3">
      <c r="A649">
        <v>822</v>
      </c>
      <c r="B649" t="s">
        <v>827</v>
      </c>
    </row>
    <row r="650" spans="1:2" x14ac:dyDescent="0.3">
      <c r="A650">
        <v>823</v>
      </c>
      <c r="B650" t="s">
        <v>828</v>
      </c>
    </row>
    <row r="651" spans="1:2" x14ac:dyDescent="0.3">
      <c r="A651">
        <v>824</v>
      </c>
      <c r="B651" t="s">
        <v>829</v>
      </c>
    </row>
    <row r="652" spans="1:2" x14ac:dyDescent="0.3">
      <c r="A652">
        <v>825</v>
      </c>
      <c r="B652" t="s">
        <v>830</v>
      </c>
    </row>
    <row r="653" spans="1:2" x14ac:dyDescent="0.3">
      <c r="A653">
        <v>826</v>
      </c>
      <c r="B653" t="s">
        <v>831</v>
      </c>
    </row>
    <row r="654" spans="1:2" x14ac:dyDescent="0.3">
      <c r="A654">
        <v>827</v>
      </c>
      <c r="B654" t="s">
        <v>832</v>
      </c>
    </row>
    <row r="655" spans="1:2" x14ac:dyDescent="0.3">
      <c r="A655">
        <v>828</v>
      </c>
      <c r="B655" t="s">
        <v>833</v>
      </c>
    </row>
    <row r="656" spans="1:2" x14ac:dyDescent="0.3">
      <c r="A656">
        <v>829</v>
      </c>
      <c r="B656" t="s">
        <v>834</v>
      </c>
    </row>
    <row r="657" spans="1:2" x14ac:dyDescent="0.3">
      <c r="A657">
        <v>830</v>
      </c>
      <c r="B657" t="s">
        <v>835</v>
      </c>
    </row>
    <row r="658" spans="1:2" x14ac:dyDescent="0.3">
      <c r="A658">
        <v>831</v>
      </c>
      <c r="B658" t="s">
        <v>836</v>
      </c>
    </row>
    <row r="659" spans="1:2" x14ac:dyDescent="0.3">
      <c r="A659">
        <v>832</v>
      </c>
      <c r="B659" t="s">
        <v>837</v>
      </c>
    </row>
    <row r="660" spans="1:2" x14ac:dyDescent="0.3">
      <c r="A660">
        <v>833</v>
      </c>
      <c r="B660" t="s">
        <v>838</v>
      </c>
    </row>
    <row r="661" spans="1:2" x14ac:dyDescent="0.3">
      <c r="A661">
        <v>834</v>
      </c>
      <c r="B661" t="s">
        <v>839</v>
      </c>
    </row>
    <row r="662" spans="1:2" x14ac:dyDescent="0.3">
      <c r="A662">
        <v>835</v>
      </c>
      <c r="B662" t="s">
        <v>840</v>
      </c>
    </row>
    <row r="663" spans="1:2" x14ac:dyDescent="0.3">
      <c r="A663">
        <v>836</v>
      </c>
      <c r="B663" t="s">
        <v>841</v>
      </c>
    </row>
    <row r="664" spans="1:2" x14ac:dyDescent="0.3">
      <c r="A664">
        <v>837</v>
      </c>
      <c r="B664" t="s">
        <v>842</v>
      </c>
    </row>
    <row r="665" spans="1:2" x14ac:dyDescent="0.3">
      <c r="A665">
        <v>838</v>
      </c>
      <c r="B665" t="s">
        <v>843</v>
      </c>
    </row>
    <row r="666" spans="1:2" x14ac:dyDescent="0.3">
      <c r="A666">
        <v>839</v>
      </c>
      <c r="B666" t="s">
        <v>844</v>
      </c>
    </row>
    <row r="667" spans="1:2" x14ac:dyDescent="0.3">
      <c r="A667">
        <v>840</v>
      </c>
      <c r="B667" t="s">
        <v>845</v>
      </c>
    </row>
    <row r="668" spans="1:2" x14ac:dyDescent="0.3">
      <c r="A668">
        <v>841</v>
      </c>
      <c r="B668" t="s">
        <v>846</v>
      </c>
    </row>
    <row r="669" spans="1:2" x14ac:dyDescent="0.3">
      <c r="A669">
        <v>842</v>
      </c>
      <c r="B669" t="s">
        <v>847</v>
      </c>
    </row>
    <row r="670" spans="1:2" x14ac:dyDescent="0.3">
      <c r="A670">
        <v>843</v>
      </c>
      <c r="B670" t="s">
        <v>848</v>
      </c>
    </row>
    <row r="671" spans="1:2" x14ac:dyDescent="0.3">
      <c r="A671">
        <v>844</v>
      </c>
      <c r="B671" t="s">
        <v>849</v>
      </c>
    </row>
    <row r="672" spans="1:2" x14ac:dyDescent="0.3">
      <c r="A672">
        <v>845</v>
      </c>
      <c r="B672" t="s">
        <v>850</v>
      </c>
    </row>
    <row r="673" spans="1:2" x14ac:dyDescent="0.3">
      <c r="A673">
        <v>847</v>
      </c>
      <c r="B673" t="s">
        <v>852</v>
      </c>
    </row>
    <row r="674" spans="1:2" x14ac:dyDescent="0.3">
      <c r="A674">
        <v>848</v>
      </c>
      <c r="B674" t="s">
        <v>853</v>
      </c>
    </row>
    <row r="675" spans="1:2" x14ac:dyDescent="0.3">
      <c r="A675">
        <v>849</v>
      </c>
      <c r="B675" t="s">
        <v>854</v>
      </c>
    </row>
    <row r="676" spans="1:2" x14ac:dyDescent="0.3">
      <c r="A676">
        <v>850</v>
      </c>
      <c r="B676" t="s">
        <v>855</v>
      </c>
    </row>
    <row r="677" spans="1:2" x14ac:dyDescent="0.3">
      <c r="A677">
        <v>851</v>
      </c>
      <c r="B677" t="s">
        <v>856</v>
      </c>
    </row>
    <row r="678" spans="1:2" x14ac:dyDescent="0.3">
      <c r="A678">
        <v>852</v>
      </c>
      <c r="B678" t="s">
        <v>857</v>
      </c>
    </row>
    <row r="679" spans="1:2" x14ac:dyDescent="0.3">
      <c r="A679">
        <v>855</v>
      </c>
      <c r="B679" t="s">
        <v>860</v>
      </c>
    </row>
    <row r="680" spans="1:2" x14ac:dyDescent="0.3">
      <c r="A680">
        <v>856</v>
      </c>
      <c r="B680" t="s">
        <v>861</v>
      </c>
    </row>
    <row r="681" spans="1:2" x14ac:dyDescent="0.3">
      <c r="A681">
        <v>857</v>
      </c>
      <c r="B681" t="s">
        <v>862</v>
      </c>
    </row>
    <row r="682" spans="1:2" x14ac:dyDescent="0.3">
      <c r="A682">
        <v>858</v>
      </c>
      <c r="B682" t="s">
        <v>863</v>
      </c>
    </row>
    <row r="683" spans="1:2" x14ac:dyDescent="0.3">
      <c r="A683">
        <v>859</v>
      </c>
      <c r="B683" t="s">
        <v>864</v>
      </c>
    </row>
    <row r="684" spans="1:2" x14ac:dyDescent="0.3">
      <c r="A684">
        <v>860</v>
      </c>
      <c r="B684" t="s">
        <v>865</v>
      </c>
    </row>
    <row r="685" spans="1:2" x14ac:dyDescent="0.3">
      <c r="A685">
        <v>861</v>
      </c>
      <c r="B685" t="s">
        <v>866</v>
      </c>
    </row>
    <row r="686" spans="1:2" x14ac:dyDescent="0.3">
      <c r="A686">
        <v>862</v>
      </c>
      <c r="B686" t="s">
        <v>867</v>
      </c>
    </row>
    <row r="687" spans="1:2" x14ac:dyDescent="0.3">
      <c r="A687">
        <v>863</v>
      </c>
      <c r="B687" t="s">
        <v>868</v>
      </c>
    </row>
    <row r="688" spans="1:2" x14ac:dyDescent="0.3">
      <c r="A688">
        <v>864</v>
      </c>
      <c r="B688" t="s">
        <v>869</v>
      </c>
    </row>
    <row r="689" spans="1:2" x14ac:dyDescent="0.3">
      <c r="A689">
        <v>865</v>
      </c>
      <c r="B689" t="s">
        <v>870</v>
      </c>
    </row>
    <row r="690" spans="1:2" x14ac:dyDescent="0.3">
      <c r="A690">
        <v>866</v>
      </c>
      <c r="B690" t="s">
        <v>871</v>
      </c>
    </row>
    <row r="691" spans="1:2" x14ac:dyDescent="0.3">
      <c r="A691">
        <v>867</v>
      </c>
      <c r="B691" t="s">
        <v>872</v>
      </c>
    </row>
    <row r="692" spans="1:2" x14ac:dyDescent="0.3">
      <c r="A692">
        <v>869</v>
      </c>
      <c r="B692" t="s">
        <v>874</v>
      </c>
    </row>
    <row r="693" spans="1:2" x14ac:dyDescent="0.3">
      <c r="A693">
        <v>870</v>
      </c>
      <c r="B693" t="s">
        <v>875</v>
      </c>
    </row>
    <row r="694" spans="1:2" x14ac:dyDescent="0.3">
      <c r="A694">
        <v>871</v>
      </c>
      <c r="B694" t="s">
        <v>876</v>
      </c>
    </row>
    <row r="695" spans="1:2" x14ac:dyDescent="0.3">
      <c r="A695">
        <v>872</v>
      </c>
      <c r="B695" t="s">
        <v>877</v>
      </c>
    </row>
    <row r="696" spans="1:2" x14ac:dyDescent="0.3">
      <c r="A696">
        <v>873</v>
      </c>
      <c r="B696" t="s">
        <v>878</v>
      </c>
    </row>
    <row r="697" spans="1:2" x14ac:dyDescent="0.3">
      <c r="A697">
        <v>874</v>
      </c>
      <c r="B697" t="s">
        <v>879</v>
      </c>
    </row>
    <row r="698" spans="1:2" x14ac:dyDescent="0.3">
      <c r="A698">
        <v>875</v>
      </c>
      <c r="B698" t="s">
        <v>880</v>
      </c>
    </row>
    <row r="699" spans="1:2" x14ac:dyDescent="0.3">
      <c r="A699">
        <v>876</v>
      </c>
      <c r="B699" t="s">
        <v>881</v>
      </c>
    </row>
    <row r="700" spans="1:2" x14ac:dyDescent="0.3">
      <c r="A700">
        <v>877</v>
      </c>
      <c r="B700" t="s">
        <v>882</v>
      </c>
    </row>
    <row r="701" spans="1:2" x14ac:dyDescent="0.3">
      <c r="A701">
        <v>878</v>
      </c>
      <c r="B701" t="s">
        <v>883</v>
      </c>
    </row>
    <row r="702" spans="1:2" x14ac:dyDescent="0.3">
      <c r="A702">
        <v>879</v>
      </c>
      <c r="B702" t="s">
        <v>884</v>
      </c>
    </row>
    <row r="703" spans="1:2" x14ac:dyDescent="0.3">
      <c r="A703">
        <v>880</v>
      </c>
      <c r="B703" t="s">
        <v>885</v>
      </c>
    </row>
    <row r="704" spans="1:2" x14ac:dyDescent="0.3">
      <c r="A704">
        <v>881</v>
      </c>
      <c r="B704" t="s">
        <v>886</v>
      </c>
    </row>
    <row r="705" spans="1:2" x14ac:dyDescent="0.3">
      <c r="A705">
        <v>882</v>
      </c>
      <c r="B705" t="s">
        <v>887</v>
      </c>
    </row>
    <row r="706" spans="1:2" x14ac:dyDescent="0.3">
      <c r="A706">
        <v>883</v>
      </c>
      <c r="B706" t="s">
        <v>888</v>
      </c>
    </row>
    <row r="707" spans="1:2" x14ac:dyDescent="0.3">
      <c r="A707">
        <v>884</v>
      </c>
      <c r="B707" t="s">
        <v>889</v>
      </c>
    </row>
    <row r="708" spans="1:2" x14ac:dyDescent="0.3">
      <c r="A708">
        <v>885</v>
      </c>
      <c r="B708" t="s">
        <v>890</v>
      </c>
    </row>
    <row r="709" spans="1:2" x14ac:dyDescent="0.3">
      <c r="A709">
        <v>886</v>
      </c>
      <c r="B709" t="s">
        <v>891</v>
      </c>
    </row>
    <row r="710" spans="1:2" x14ac:dyDescent="0.3">
      <c r="A710">
        <v>887</v>
      </c>
      <c r="B710" t="s">
        <v>892</v>
      </c>
    </row>
    <row r="711" spans="1:2" x14ac:dyDescent="0.3">
      <c r="A711">
        <v>888</v>
      </c>
      <c r="B711" t="s">
        <v>893</v>
      </c>
    </row>
    <row r="712" spans="1:2" x14ac:dyDescent="0.3">
      <c r="A712">
        <v>889</v>
      </c>
      <c r="B712" t="s">
        <v>894</v>
      </c>
    </row>
    <row r="713" spans="1:2" x14ac:dyDescent="0.3">
      <c r="A713">
        <v>890</v>
      </c>
      <c r="B713" t="s">
        <v>895</v>
      </c>
    </row>
    <row r="714" spans="1:2" x14ac:dyDescent="0.3">
      <c r="A714">
        <v>891</v>
      </c>
      <c r="B714" t="s">
        <v>896</v>
      </c>
    </row>
    <row r="715" spans="1:2" x14ac:dyDescent="0.3">
      <c r="A715">
        <v>892</v>
      </c>
      <c r="B715" t="s">
        <v>897</v>
      </c>
    </row>
    <row r="716" spans="1:2" x14ac:dyDescent="0.3">
      <c r="A716">
        <v>893</v>
      </c>
      <c r="B716" t="s">
        <v>898</v>
      </c>
    </row>
    <row r="717" spans="1:2" x14ac:dyDescent="0.3">
      <c r="A717">
        <v>894</v>
      </c>
      <c r="B717" t="s">
        <v>899</v>
      </c>
    </row>
    <row r="718" spans="1:2" x14ac:dyDescent="0.3">
      <c r="A718">
        <v>895</v>
      </c>
      <c r="B718" t="s">
        <v>900</v>
      </c>
    </row>
    <row r="719" spans="1:2" x14ac:dyDescent="0.3">
      <c r="A719">
        <v>896</v>
      </c>
      <c r="B719" t="s">
        <v>901</v>
      </c>
    </row>
    <row r="720" spans="1:2" x14ac:dyDescent="0.3">
      <c r="A720">
        <v>897</v>
      </c>
      <c r="B720" t="s">
        <v>902</v>
      </c>
    </row>
    <row r="721" spans="1:2" x14ac:dyDescent="0.3">
      <c r="A721">
        <v>898</v>
      </c>
      <c r="B721" t="s">
        <v>903</v>
      </c>
    </row>
    <row r="722" spans="1:2" x14ac:dyDescent="0.3">
      <c r="A722">
        <v>899</v>
      </c>
      <c r="B722" t="s">
        <v>904</v>
      </c>
    </row>
    <row r="723" spans="1:2" x14ac:dyDescent="0.3">
      <c r="A723">
        <v>900</v>
      </c>
      <c r="B723" t="s">
        <v>905</v>
      </c>
    </row>
    <row r="724" spans="1:2" x14ac:dyDescent="0.3">
      <c r="A724">
        <v>901</v>
      </c>
      <c r="B724" t="s">
        <v>906</v>
      </c>
    </row>
    <row r="725" spans="1:2" x14ac:dyDescent="0.3">
      <c r="A725">
        <v>902</v>
      </c>
      <c r="B725" t="s">
        <v>907</v>
      </c>
    </row>
    <row r="726" spans="1:2" x14ac:dyDescent="0.3">
      <c r="A726">
        <v>903</v>
      </c>
      <c r="B726" t="s">
        <v>908</v>
      </c>
    </row>
    <row r="727" spans="1:2" x14ac:dyDescent="0.3">
      <c r="A727">
        <v>904</v>
      </c>
      <c r="B727" t="s">
        <v>909</v>
      </c>
    </row>
    <row r="728" spans="1:2" x14ac:dyDescent="0.3">
      <c r="A728">
        <v>905</v>
      </c>
      <c r="B728" t="s">
        <v>910</v>
      </c>
    </row>
    <row r="729" spans="1:2" x14ac:dyDescent="0.3">
      <c r="A729">
        <v>906</v>
      </c>
      <c r="B729" t="s">
        <v>911</v>
      </c>
    </row>
    <row r="730" spans="1:2" x14ac:dyDescent="0.3">
      <c r="A730">
        <v>907</v>
      </c>
      <c r="B730" t="s">
        <v>912</v>
      </c>
    </row>
    <row r="731" spans="1:2" x14ac:dyDescent="0.3">
      <c r="A731">
        <v>908</v>
      </c>
      <c r="B731" t="s">
        <v>913</v>
      </c>
    </row>
    <row r="732" spans="1:2" x14ac:dyDescent="0.3">
      <c r="A732">
        <v>909</v>
      </c>
      <c r="B732" t="s">
        <v>914</v>
      </c>
    </row>
    <row r="733" spans="1:2" x14ac:dyDescent="0.3">
      <c r="A733">
        <v>910</v>
      </c>
      <c r="B733" t="s">
        <v>915</v>
      </c>
    </row>
    <row r="734" spans="1:2" x14ac:dyDescent="0.3">
      <c r="A734">
        <v>911</v>
      </c>
      <c r="B734" t="s">
        <v>916</v>
      </c>
    </row>
    <row r="735" spans="1:2" x14ac:dyDescent="0.3">
      <c r="A735">
        <v>912</v>
      </c>
      <c r="B735" t="s">
        <v>917</v>
      </c>
    </row>
    <row r="736" spans="1:2" x14ac:dyDescent="0.3">
      <c r="A736">
        <v>913</v>
      </c>
      <c r="B736" t="s">
        <v>918</v>
      </c>
    </row>
    <row r="737" spans="1:2" x14ac:dyDescent="0.3">
      <c r="A737">
        <v>916</v>
      </c>
      <c r="B737" t="s">
        <v>921</v>
      </c>
    </row>
    <row r="738" spans="1:2" x14ac:dyDescent="0.3">
      <c r="A738">
        <v>917</v>
      </c>
      <c r="B738" t="s">
        <v>922</v>
      </c>
    </row>
    <row r="739" spans="1:2" x14ac:dyDescent="0.3">
      <c r="A739">
        <v>918</v>
      </c>
      <c r="B739" t="s">
        <v>923</v>
      </c>
    </row>
    <row r="740" spans="1:2" x14ac:dyDescent="0.3">
      <c r="A740">
        <v>919</v>
      </c>
      <c r="B740" t="s">
        <v>924</v>
      </c>
    </row>
    <row r="741" spans="1:2" x14ac:dyDescent="0.3">
      <c r="A741">
        <v>920</v>
      </c>
      <c r="B741" t="s">
        <v>925</v>
      </c>
    </row>
    <row r="742" spans="1:2" x14ac:dyDescent="0.3">
      <c r="A742">
        <v>924</v>
      </c>
      <c r="B742" t="s">
        <v>929</v>
      </c>
    </row>
    <row r="743" spans="1:2" x14ac:dyDescent="0.3">
      <c r="A743">
        <v>925</v>
      </c>
      <c r="B743" t="s">
        <v>930</v>
      </c>
    </row>
    <row r="744" spans="1:2" x14ac:dyDescent="0.3">
      <c r="A744">
        <v>926</v>
      </c>
      <c r="B744" t="s">
        <v>931</v>
      </c>
    </row>
    <row r="745" spans="1:2" x14ac:dyDescent="0.3">
      <c r="A745">
        <v>927</v>
      </c>
      <c r="B745" t="s">
        <v>932</v>
      </c>
    </row>
    <row r="746" spans="1:2" x14ac:dyDescent="0.3">
      <c r="A746">
        <v>928</v>
      </c>
      <c r="B746" t="s">
        <v>933</v>
      </c>
    </row>
    <row r="747" spans="1:2" x14ac:dyDescent="0.3">
      <c r="A747">
        <v>929</v>
      </c>
      <c r="B747" t="s">
        <v>934</v>
      </c>
    </row>
    <row r="748" spans="1:2" x14ac:dyDescent="0.3">
      <c r="A748">
        <v>930</v>
      </c>
      <c r="B748" t="s">
        <v>935</v>
      </c>
    </row>
    <row r="749" spans="1:2" x14ac:dyDescent="0.3">
      <c r="A749">
        <v>931</v>
      </c>
      <c r="B749" t="s">
        <v>936</v>
      </c>
    </row>
    <row r="750" spans="1:2" x14ac:dyDescent="0.3">
      <c r="A750">
        <v>932</v>
      </c>
      <c r="B750" t="s">
        <v>937</v>
      </c>
    </row>
    <row r="751" spans="1:2" x14ac:dyDescent="0.3">
      <c r="A751">
        <v>933</v>
      </c>
      <c r="B751" t="s">
        <v>938</v>
      </c>
    </row>
    <row r="752" spans="1:2" x14ac:dyDescent="0.3">
      <c r="A752">
        <v>934</v>
      </c>
      <c r="B752" t="s">
        <v>939</v>
      </c>
    </row>
    <row r="753" spans="1:2" x14ac:dyDescent="0.3">
      <c r="A753">
        <v>937</v>
      </c>
      <c r="B753" t="s">
        <v>942</v>
      </c>
    </row>
    <row r="754" spans="1:2" x14ac:dyDescent="0.3">
      <c r="A754">
        <v>938</v>
      </c>
      <c r="B754" t="s">
        <v>943</v>
      </c>
    </row>
    <row r="755" spans="1:2" x14ac:dyDescent="0.3">
      <c r="A755">
        <v>939</v>
      </c>
      <c r="B755" t="s">
        <v>944</v>
      </c>
    </row>
    <row r="756" spans="1:2" x14ac:dyDescent="0.3">
      <c r="A756">
        <v>940</v>
      </c>
      <c r="B756" t="s">
        <v>945</v>
      </c>
    </row>
    <row r="757" spans="1:2" x14ac:dyDescent="0.3">
      <c r="A757">
        <v>941</v>
      </c>
      <c r="B757" t="s">
        <v>946</v>
      </c>
    </row>
    <row r="758" spans="1:2" x14ac:dyDescent="0.3">
      <c r="A758">
        <v>942</v>
      </c>
      <c r="B758" t="s">
        <v>947</v>
      </c>
    </row>
    <row r="759" spans="1:2" x14ac:dyDescent="0.3">
      <c r="A759">
        <v>943</v>
      </c>
      <c r="B759" t="s">
        <v>948</v>
      </c>
    </row>
    <row r="760" spans="1:2" x14ac:dyDescent="0.3">
      <c r="A760">
        <v>944</v>
      </c>
      <c r="B760" t="s">
        <v>949</v>
      </c>
    </row>
    <row r="761" spans="1:2" x14ac:dyDescent="0.3">
      <c r="A761">
        <v>945</v>
      </c>
      <c r="B761" t="s">
        <v>950</v>
      </c>
    </row>
    <row r="762" spans="1:2" x14ac:dyDescent="0.3">
      <c r="A762">
        <v>946</v>
      </c>
      <c r="B762" t="s">
        <v>951</v>
      </c>
    </row>
    <row r="763" spans="1:2" x14ac:dyDescent="0.3">
      <c r="A763">
        <v>947</v>
      </c>
      <c r="B763" t="s">
        <v>952</v>
      </c>
    </row>
    <row r="764" spans="1:2" x14ac:dyDescent="0.3">
      <c r="A764">
        <v>948</v>
      </c>
      <c r="B764" t="s">
        <v>953</v>
      </c>
    </row>
    <row r="765" spans="1:2" x14ac:dyDescent="0.3">
      <c r="A765">
        <v>951</v>
      </c>
      <c r="B765" t="s">
        <v>956</v>
      </c>
    </row>
    <row r="766" spans="1:2" x14ac:dyDescent="0.3">
      <c r="A766">
        <v>955</v>
      </c>
      <c r="B766" t="s">
        <v>960</v>
      </c>
    </row>
    <row r="767" spans="1:2" x14ac:dyDescent="0.3">
      <c r="A767">
        <v>957</v>
      </c>
      <c r="B767" t="s">
        <v>962</v>
      </c>
    </row>
    <row r="768" spans="1:2" x14ac:dyDescent="0.3">
      <c r="A768">
        <v>960</v>
      </c>
      <c r="B768" t="s">
        <v>965</v>
      </c>
    </row>
    <row r="769" spans="1:2" x14ac:dyDescent="0.3">
      <c r="A769">
        <v>961</v>
      </c>
      <c r="B769" t="s">
        <v>966</v>
      </c>
    </row>
    <row r="770" spans="1:2" x14ac:dyDescent="0.3">
      <c r="A770">
        <v>962</v>
      </c>
      <c r="B770" t="s">
        <v>967</v>
      </c>
    </row>
    <row r="771" spans="1:2" x14ac:dyDescent="0.3">
      <c r="A771">
        <v>965</v>
      </c>
      <c r="B771" t="s">
        <v>970</v>
      </c>
    </row>
    <row r="772" spans="1:2" x14ac:dyDescent="0.3">
      <c r="A772">
        <v>966</v>
      </c>
      <c r="B772" t="s">
        <v>971</v>
      </c>
    </row>
    <row r="773" spans="1:2" x14ac:dyDescent="0.3">
      <c r="A773">
        <v>968</v>
      </c>
      <c r="B773" t="s">
        <v>973</v>
      </c>
    </row>
    <row r="774" spans="1:2" x14ac:dyDescent="0.3">
      <c r="A774">
        <v>969</v>
      </c>
      <c r="B774" t="s">
        <v>974</v>
      </c>
    </row>
    <row r="775" spans="1:2" x14ac:dyDescent="0.3">
      <c r="A775">
        <v>970</v>
      </c>
      <c r="B775" t="s">
        <v>975</v>
      </c>
    </row>
    <row r="776" spans="1:2" x14ac:dyDescent="0.3">
      <c r="A776">
        <v>971</v>
      </c>
      <c r="B776" t="s">
        <v>976</v>
      </c>
    </row>
    <row r="777" spans="1:2" x14ac:dyDescent="0.3">
      <c r="A777">
        <v>972</v>
      </c>
      <c r="B777" t="s">
        <v>977</v>
      </c>
    </row>
    <row r="778" spans="1:2" x14ac:dyDescent="0.3">
      <c r="A778">
        <v>973</v>
      </c>
      <c r="B778" t="s">
        <v>978</v>
      </c>
    </row>
    <row r="779" spans="1:2" x14ac:dyDescent="0.3">
      <c r="A779">
        <v>974</v>
      </c>
      <c r="B779" t="s">
        <v>979</v>
      </c>
    </row>
    <row r="780" spans="1:2" x14ac:dyDescent="0.3">
      <c r="A780">
        <v>977</v>
      </c>
      <c r="B780" t="s">
        <v>982</v>
      </c>
    </row>
    <row r="781" spans="1:2" x14ac:dyDescent="0.3">
      <c r="A781">
        <v>978</v>
      </c>
      <c r="B781" t="s">
        <v>983</v>
      </c>
    </row>
    <row r="782" spans="1:2" x14ac:dyDescent="0.3">
      <c r="A782">
        <v>979</v>
      </c>
      <c r="B782" t="s">
        <v>984</v>
      </c>
    </row>
    <row r="783" spans="1:2" x14ac:dyDescent="0.3">
      <c r="A783">
        <v>980</v>
      </c>
      <c r="B783" t="s">
        <v>985</v>
      </c>
    </row>
    <row r="784" spans="1:2" x14ac:dyDescent="0.3">
      <c r="A784">
        <v>981</v>
      </c>
      <c r="B784" t="s">
        <v>986</v>
      </c>
    </row>
    <row r="785" spans="1:2" x14ac:dyDescent="0.3">
      <c r="A785">
        <v>982</v>
      </c>
      <c r="B785" t="s">
        <v>987</v>
      </c>
    </row>
    <row r="786" spans="1:2" x14ac:dyDescent="0.3">
      <c r="A786">
        <v>983</v>
      </c>
      <c r="B786" t="s">
        <v>988</v>
      </c>
    </row>
    <row r="787" spans="1:2" x14ac:dyDescent="0.3">
      <c r="A787">
        <v>984</v>
      </c>
      <c r="B787" t="s">
        <v>989</v>
      </c>
    </row>
    <row r="788" spans="1:2" x14ac:dyDescent="0.3">
      <c r="A788">
        <v>986</v>
      </c>
      <c r="B788" t="s">
        <v>991</v>
      </c>
    </row>
    <row r="789" spans="1:2" x14ac:dyDescent="0.3">
      <c r="A789">
        <v>987</v>
      </c>
      <c r="B789" t="s">
        <v>992</v>
      </c>
    </row>
    <row r="790" spans="1:2" x14ac:dyDescent="0.3">
      <c r="A790">
        <v>988</v>
      </c>
      <c r="B790" t="s">
        <v>993</v>
      </c>
    </row>
    <row r="791" spans="1:2" x14ac:dyDescent="0.3">
      <c r="A791">
        <v>989</v>
      </c>
      <c r="B791" t="s">
        <v>994</v>
      </c>
    </row>
    <row r="792" spans="1:2" x14ac:dyDescent="0.3">
      <c r="A792">
        <v>990</v>
      </c>
      <c r="B792" t="s">
        <v>995</v>
      </c>
    </row>
    <row r="793" spans="1:2" x14ac:dyDescent="0.3">
      <c r="A793">
        <v>991</v>
      </c>
      <c r="B793" t="s">
        <v>996</v>
      </c>
    </row>
    <row r="794" spans="1:2" x14ac:dyDescent="0.3">
      <c r="A794">
        <v>992</v>
      </c>
      <c r="B794" t="s">
        <v>997</v>
      </c>
    </row>
    <row r="795" spans="1:2" x14ac:dyDescent="0.3">
      <c r="A795">
        <v>993</v>
      </c>
      <c r="B795" t="s">
        <v>998</v>
      </c>
    </row>
    <row r="796" spans="1:2" x14ac:dyDescent="0.3">
      <c r="A796">
        <v>994</v>
      </c>
      <c r="B796" t="s">
        <v>999</v>
      </c>
    </row>
    <row r="797" spans="1:2" x14ac:dyDescent="0.3">
      <c r="A797">
        <v>995</v>
      </c>
      <c r="B797" t="s">
        <v>1000</v>
      </c>
    </row>
    <row r="798" spans="1:2" x14ac:dyDescent="0.3">
      <c r="A798">
        <v>996</v>
      </c>
      <c r="B798" t="s">
        <v>1001</v>
      </c>
    </row>
    <row r="799" spans="1:2" x14ac:dyDescent="0.3">
      <c r="A799">
        <v>997</v>
      </c>
      <c r="B799" t="s">
        <v>1002</v>
      </c>
    </row>
    <row r="800" spans="1:2" x14ac:dyDescent="0.3">
      <c r="A800">
        <v>1001</v>
      </c>
      <c r="B800" t="s">
        <v>1006</v>
      </c>
    </row>
    <row r="801" spans="1:2" x14ac:dyDescent="0.3">
      <c r="A801">
        <v>1011</v>
      </c>
      <c r="B801" t="s">
        <v>1016</v>
      </c>
    </row>
    <row r="802" spans="1:2" x14ac:dyDescent="0.3">
      <c r="A802">
        <v>1013</v>
      </c>
      <c r="B802" t="s">
        <v>1018</v>
      </c>
    </row>
    <row r="803" spans="1:2" x14ac:dyDescent="0.3">
      <c r="A803">
        <v>1014</v>
      </c>
      <c r="B803" t="s">
        <v>1019</v>
      </c>
    </row>
    <row r="804" spans="1:2" x14ac:dyDescent="0.3">
      <c r="A804">
        <v>1015</v>
      </c>
      <c r="B804" t="s">
        <v>1020</v>
      </c>
    </row>
    <row r="805" spans="1:2" x14ac:dyDescent="0.3">
      <c r="A805">
        <v>1017</v>
      </c>
      <c r="B805" t="s">
        <v>1022</v>
      </c>
    </row>
    <row r="806" spans="1:2" x14ac:dyDescent="0.3">
      <c r="A806">
        <v>1018</v>
      </c>
      <c r="B806" t="s">
        <v>1023</v>
      </c>
    </row>
    <row r="807" spans="1:2" x14ac:dyDescent="0.3">
      <c r="A807">
        <v>1032</v>
      </c>
      <c r="B807" t="s">
        <v>1037</v>
      </c>
    </row>
    <row r="808" spans="1:2" x14ac:dyDescent="0.3">
      <c r="A808">
        <v>1035</v>
      </c>
      <c r="B808" t="s">
        <v>1040</v>
      </c>
    </row>
    <row r="809" spans="1:2" x14ac:dyDescent="0.3">
      <c r="A809">
        <v>1038</v>
      </c>
      <c r="B809" t="s">
        <v>1043</v>
      </c>
    </row>
    <row r="810" spans="1:2" x14ac:dyDescent="0.3">
      <c r="A810">
        <v>1039</v>
      </c>
      <c r="B810" t="s">
        <v>1044</v>
      </c>
    </row>
    <row r="811" spans="1:2" x14ac:dyDescent="0.3">
      <c r="A811">
        <v>1042</v>
      </c>
      <c r="B811" t="s">
        <v>1047</v>
      </c>
    </row>
    <row r="812" spans="1:2" x14ac:dyDescent="0.3">
      <c r="A812">
        <v>1043</v>
      </c>
      <c r="B812" t="s">
        <v>1048</v>
      </c>
    </row>
    <row r="813" spans="1:2" x14ac:dyDescent="0.3">
      <c r="A813">
        <v>1046</v>
      </c>
      <c r="B813" t="s">
        <v>1051</v>
      </c>
    </row>
    <row r="814" spans="1:2" x14ac:dyDescent="0.3">
      <c r="A814">
        <v>1047</v>
      </c>
      <c r="B814" t="s">
        <v>1052</v>
      </c>
    </row>
    <row r="815" spans="1:2" x14ac:dyDescent="0.3">
      <c r="A815">
        <v>1050</v>
      </c>
      <c r="B815" t="s">
        <v>1055</v>
      </c>
    </row>
    <row r="816" spans="1:2" x14ac:dyDescent="0.3">
      <c r="A816">
        <v>1056</v>
      </c>
      <c r="B816" t="s">
        <v>1061</v>
      </c>
    </row>
    <row r="817" spans="1:2" x14ac:dyDescent="0.3">
      <c r="A817">
        <v>1066</v>
      </c>
      <c r="B817" t="s">
        <v>1071</v>
      </c>
    </row>
    <row r="818" spans="1:2" x14ac:dyDescent="0.3">
      <c r="A818">
        <v>1067</v>
      </c>
      <c r="B818" t="s">
        <v>1072</v>
      </c>
    </row>
    <row r="819" spans="1:2" x14ac:dyDescent="0.3">
      <c r="A819">
        <v>1070</v>
      </c>
      <c r="B819" t="s">
        <v>1075</v>
      </c>
    </row>
    <row r="820" spans="1:2" x14ac:dyDescent="0.3">
      <c r="A820">
        <v>1071</v>
      </c>
      <c r="B820" t="s">
        <v>1076</v>
      </c>
    </row>
    <row r="821" spans="1:2" x14ac:dyDescent="0.3">
      <c r="A821">
        <v>1074</v>
      </c>
      <c r="B821" t="s">
        <v>1079</v>
      </c>
    </row>
    <row r="822" spans="1:2" x14ac:dyDescent="0.3">
      <c r="A822">
        <v>1076</v>
      </c>
      <c r="B822" t="s">
        <v>1081</v>
      </c>
    </row>
    <row r="823" spans="1:2" x14ac:dyDescent="0.3">
      <c r="A823">
        <v>1077</v>
      </c>
      <c r="B823" t="s">
        <v>1082</v>
      </c>
    </row>
    <row r="824" spans="1:2" x14ac:dyDescent="0.3">
      <c r="A824">
        <v>1080</v>
      </c>
      <c r="B824" t="s">
        <v>1085</v>
      </c>
    </row>
    <row r="825" spans="1:2" x14ac:dyDescent="0.3">
      <c r="A825">
        <v>1082</v>
      </c>
      <c r="B825" t="s">
        <v>1087</v>
      </c>
    </row>
    <row r="826" spans="1:2" x14ac:dyDescent="0.3">
      <c r="A826">
        <v>1083</v>
      </c>
      <c r="B826" t="s">
        <v>1088</v>
      </c>
    </row>
    <row r="827" spans="1:2" x14ac:dyDescent="0.3">
      <c r="A827">
        <v>1085</v>
      </c>
      <c r="B827" t="s">
        <v>1090</v>
      </c>
    </row>
    <row r="828" spans="1:2" x14ac:dyDescent="0.3">
      <c r="A828">
        <v>1088</v>
      </c>
      <c r="B828" t="s">
        <v>1093</v>
      </c>
    </row>
    <row r="829" spans="1:2" x14ac:dyDescent="0.3">
      <c r="A829">
        <v>1089</v>
      </c>
      <c r="B829" t="s">
        <v>1094</v>
      </c>
    </row>
    <row r="830" spans="1:2" x14ac:dyDescent="0.3">
      <c r="A830">
        <v>1090</v>
      </c>
      <c r="B830" t="s">
        <v>1095</v>
      </c>
    </row>
    <row r="831" spans="1:2" x14ac:dyDescent="0.3">
      <c r="A831">
        <v>1091</v>
      </c>
      <c r="B831" t="s">
        <v>1096</v>
      </c>
    </row>
    <row r="832" spans="1:2" x14ac:dyDescent="0.3">
      <c r="A832">
        <v>1092</v>
      </c>
      <c r="B832" t="s">
        <v>1097</v>
      </c>
    </row>
    <row r="833" spans="1:2" x14ac:dyDescent="0.3">
      <c r="A833">
        <v>1093</v>
      </c>
      <c r="B833" t="s">
        <v>1098</v>
      </c>
    </row>
    <row r="834" spans="1:2" x14ac:dyDescent="0.3">
      <c r="A834">
        <v>1094</v>
      </c>
      <c r="B834" t="s">
        <v>1099</v>
      </c>
    </row>
    <row r="835" spans="1:2" x14ac:dyDescent="0.3">
      <c r="A835">
        <v>1095</v>
      </c>
      <c r="B835" t="s">
        <v>1100</v>
      </c>
    </row>
    <row r="836" spans="1:2" x14ac:dyDescent="0.3">
      <c r="A836">
        <v>1096</v>
      </c>
      <c r="B836" t="s">
        <v>1101</v>
      </c>
    </row>
    <row r="837" spans="1:2" x14ac:dyDescent="0.3">
      <c r="A837">
        <v>1097</v>
      </c>
      <c r="B837" t="s">
        <v>1102</v>
      </c>
    </row>
    <row r="838" spans="1:2" x14ac:dyDescent="0.3">
      <c r="A838">
        <v>1098</v>
      </c>
      <c r="B838" t="s">
        <v>1103</v>
      </c>
    </row>
    <row r="839" spans="1:2" x14ac:dyDescent="0.3">
      <c r="A839">
        <v>1099</v>
      </c>
      <c r="B839" t="s">
        <v>1104</v>
      </c>
    </row>
    <row r="840" spans="1:2" x14ac:dyDescent="0.3">
      <c r="A840">
        <v>1100</v>
      </c>
      <c r="B840" t="s">
        <v>1105</v>
      </c>
    </row>
    <row r="841" spans="1:2" x14ac:dyDescent="0.3">
      <c r="A841">
        <v>1101</v>
      </c>
      <c r="B841" t="s">
        <v>1106</v>
      </c>
    </row>
    <row r="842" spans="1:2" x14ac:dyDescent="0.3">
      <c r="A842">
        <v>1102</v>
      </c>
      <c r="B842" t="s">
        <v>1107</v>
      </c>
    </row>
    <row r="843" spans="1:2" x14ac:dyDescent="0.3">
      <c r="A843">
        <v>1103</v>
      </c>
      <c r="B843" t="s">
        <v>1108</v>
      </c>
    </row>
    <row r="844" spans="1:2" x14ac:dyDescent="0.3">
      <c r="A844">
        <v>1105</v>
      </c>
      <c r="B844" t="s">
        <v>1110</v>
      </c>
    </row>
    <row r="845" spans="1:2" x14ac:dyDescent="0.3">
      <c r="A845">
        <v>1106</v>
      </c>
      <c r="B845" t="s">
        <v>1111</v>
      </c>
    </row>
    <row r="846" spans="1:2" x14ac:dyDescent="0.3">
      <c r="A846">
        <v>1107</v>
      </c>
      <c r="B846" t="s">
        <v>1112</v>
      </c>
    </row>
    <row r="847" spans="1:2" x14ac:dyDescent="0.3">
      <c r="A847">
        <v>1108</v>
      </c>
      <c r="B847" t="s">
        <v>1113</v>
      </c>
    </row>
    <row r="848" spans="1:2" x14ac:dyDescent="0.3">
      <c r="A848">
        <v>1109</v>
      </c>
      <c r="B848" t="s">
        <v>1114</v>
      </c>
    </row>
    <row r="849" spans="1:2" x14ac:dyDescent="0.3">
      <c r="A849">
        <v>1110</v>
      </c>
      <c r="B849" t="s">
        <v>1115</v>
      </c>
    </row>
    <row r="850" spans="1:2" x14ac:dyDescent="0.3">
      <c r="A850">
        <v>1111</v>
      </c>
      <c r="B850" t="s">
        <v>1116</v>
      </c>
    </row>
    <row r="851" spans="1:2" x14ac:dyDescent="0.3">
      <c r="A851">
        <v>1112</v>
      </c>
      <c r="B851" t="s">
        <v>1117</v>
      </c>
    </row>
    <row r="852" spans="1:2" x14ac:dyDescent="0.3">
      <c r="A852">
        <v>1113</v>
      </c>
      <c r="B852" t="s">
        <v>1118</v>
      </c>
    </row>
    <row r="853" spans="1:2" x14ac:dyDescent="0.3">
      <c r="A853">
        <v>1114</v>
      </c>
      <c r="B853" t="s">
        <v>1119</v>
      </c>
    </row>
    <row r="854" spans="1:2" x14ac:dyDescent="0.3">
      <c r="A854">
        <v>1115</v>
      </c>
      <c r="B854" t="s">
        <v>1120</v>
      </c>
    </row>
    <row r="855" spans="1:2" x14ac:dyDescent="0.3">
      <c r="A855">
        <v>1116</v>
      </c>
      <c r="B855" t="s">
        <v>1121</v>
      </c>
    </row>
    <row r="856" spans="1:2" x14ac:dyDescent="0.3">
      <c r="A856">
        <v>1117</v>
      </c>
      <c r="B856" t="s">
        <v>1122</v>
      </c>
    </row>
    <row r="857" spans="1:2" x14ac:dyDescent="0.3">
      <c r="A857">
        <v>1118</v>
      </c>
      <c r="B857" t="s">
        <v>1123</v>
      </c>
    </row>
    <row r="858" spans="1:2" x14ac:dyDescent="0.3">
      <c r="A858">
        <v>1119</v>
      </c>
      <c r="B858" t="s">
        <v>1124</v>
      </c>
    </row>
    <row r="859" spans="1:2" x14ac:dyDescent="0.3">
      <c r="A859">
        <v>1120</v>
      </c>
      <c r="B859" t="s">
        <v>1125</v>
      </c>
    </row>
    <row r="860" spans="1:2" x14ac:dyDescent="0.3">
      <c r="A860">
        <v>1121</v>
      </c>
      <c r="B860" t="s">
        <v>1126</v>
      </c>
    </row>
    <row r="861" spans="1:2" x14ac:dyDescent="0.3">
      <c r="A861">
        <v>1122</v>
      </c>
      <c r="B861" t="s">
        <v>1127</v>
      </c>
    </row>
    <row r="862" spans="1:2" x14ac:dyDescent="0.3">
      <c r="A862">
        <v>1123</v>
      </c>
      <c r="B862" t="s">
        <v>1128</v>
      </c>
    </row>
    <row r="863" spans="1:2" x14ac:dyDescent="0.3">
      <c r="A863">
        <v>1124</v>
      </c>
      <c r="B863" t="s">
        <v>1129</v>
      </c>
    </row>
    <row r="864" spans="1:2" x14ac:dyDescent="0.3">
      <c r="A864">
        <v>1125</v>
      </c>
      <c r="B864" t="s">
        <v>1130</v>
      </c>
    </row>
    <row r="865" spans="1:2" x14ac:dyDescent="0.3">
      <c r="A865">
        <v>1126</v>
      </c>
      <c r="B865" t="s">
        <v>1131</v>
      </c>
    </row>
    <row r="866" spans="1:2" x14ac:dyDescent="0.3">
      <c r="A866">
        <v>1127</v>
      </c>
      <c r="B866" t="s">
        <v>1132</v>
      </c>
    </row>
    <row r="867" spans="1:2" x14ac:dyDescent="0.3">
      <c r="A867">
        <v>1128</v>
      </c>
      <c r="B867" t="s">
        <v>1133</v>
      </c>
    </row>
    <row r="868" spans="1:2" x14ac:dyDescent="0.3">
      <c r="A868">
        <v>1129</v>
      </c>
      <c r="B868" t="s">
        <v>1134</v>
      </c>
    </row>
    <row r="869" spans="1:2" x14ac:dyDescent="0.3">
      <c r="A869">
        <v>1131</v>
      </c>
      <c r="B869" t="s">
        <v>1136</v>
      </c>
    </row>
    <row r="870" spans="1:2" x14ac:dyDescent="0.3">
      <c r="A870">
        <v>1132</v>
      </c>
      <c r="B870" t="s">
        <v>1137</v>
      </c>
    </row>
    <row r="871" spans="1:2" x14ac:dyDescent="0.3">
      <c r="A871">
        <v>1133</v>
      </c>
      <c r="B871" t="s">
        <v>1138</v>
      </c>
    </row>
    <row r="872" spans="1:2" x14ac:dyDescent="0.3">
      <c r="A872">
        <v>1135</v>
      </c>
      <c r="B872" t="s">
        <v>1140</v>
      </c>
    </row>
    <row r="873" spans="1:2" x14ac:dyDescent="0.3">
      <c r="A873">
        <v>1136</v>
      </c>
      <c r="B873" t="s">
        <v>1141</v>
      </c>
    </row>
    <row r="874" spans="1:2" x14ac:dyDescent="0.3">
      <c r="A874">
        <v>1137</v>
      </c>
      <c r="B874" t="s">
        <v>1142</v>
      </c>
    </row>
    <row r="875" spans="1:2" x14ac:dyDescent="0.3">
      <c r="A875">
        <v>1138</v>
      </c>
      <c r="B875" t="s">
        <v>1143</v>
      </c>
    </row>
    <row r="876" spans="1:2" x14ac:dyDescent="0.3">
      <c r="A876">
        <v>1139</v>
      </c>
      <c r="B876" t="s">
        <v>1144</v>
      </c>
    </row>
    <row r="877" spans="1:2" x14ac:dyDescent="0.3">
      <c r="A877">
        <v>1140</v>
      </c>
      <c r="B877" t="s">
        <v>1145</v>
      </c>
    </row>
    <row r="878" spans="1:2" x14ac:dyDescent="0.3">
      <c r="A878">
        <v>1143</v>
      </c>
      <c r="B878" t="s">
        <v>1148</v>
      </c>
    </row>
    <row r="879" spans="1:2" x14ac:dyDescent="0.3">
      <c r="A879">
        <v>1144</v>
      </c>
      <c r="B879" t="s">
        <v>1149</v>
      </c>
    </row>
    <row r="880" spans="1:2" x14ac:dyDescent="0.3">
      <c r="A880">
        <v>1145</v>
      </c>
      <c r="B880" t="s">
        <v>1150</v>
      </c>
    </row>
    <row r="881" spans="1:2" x14ac:dyDescent="0.3">
      <c r="A881">
        <v>1146</v>
      </c>
      <c r="B881" t="s">
        <v>1151</v>
      </c>
    </row>
    <row r="882" spans="1:2" x14ac:dyDescent="0.3">
      <c r="A882">
        <v>1147</v>
      </c>
      <c r="B882" t="s">
        <v>1152</v>
      </c>
    </row>
    <row r="883" spans="1:2" x14ac:dyDescent="0.3">
      <c r="A883">
        <v>1148</v>
      </c>
      <c r="B883" t="s">
        <v>1153</v>
      </c>
    </row>
    <row r="884" spans="1:2" x14ac:dyDescent="0.3">
      <c r="A884">
        <v>1149</v>
      </c>
      <c r="B884" t="s">
        <v>1154</v>
      </c>
    </row>
    <row r="885" spans="1:2" x14ac:dyDescent="0.3">
      <c r="A885">
        <v>1150</v>
      </c>
      <c r="B885" t="s">
        <v>1155</v>
      </c>
    </row>
    <row r="886" spans="1:2" x14ac:dyDescent="0.3">
      <c r="A886">
        <v>1151</v>
      </c>
      <c r="B886" t="s">
        <v>1156</v>
      </c>
    </row>
    <row r="887" spans="1:2" x14ac:dyDescent="0.3">
      <c r="A887">
        <v>1152</v>
      </c>
      <c r="B887" t="s">
        <v>1157</v>
      </c>
    </row>
    <row r="888" spans="1:2" x14ac:dyDescent="0.3">
      <c r="A888">
        <v>1154</v>
      </c>
      <c r="B888" t="s">
        <v>1159</v>
      </c>
    </row>
    <row r="889" spans="1:2" x14ac:dyDescent="0.3">
      <c r="A889">
        <v>1155</v>
      </c>
      <c r="B889" t="s">
        <v>1160</v>
      </c>
    </row>
    <row r="890" spans="1:2" x14ac:dyDescent="0.3">
      <c r="A890">
        <v>1157</v>
      </c>
      <c r="B890" t="s">
        <v>1162</v>
      </c>
    </row>
    <row r="891" spans="1:2" x14ac:dyDescent="0.3">
      <c r="A891">
        <v>1158</v>
      </c>
      <c r="B891" t="s">
        <v>1163</v>
      </c>
    </row>
    <row r="892" spans="1:2" x14ac:dyDescent="0.3">
      <c r="A892">
        <v>1159</v>
      </c>
      <c r="B892" t="s">
        <v>1164</v>
      </c>
    </row>
    <row r="893" spans="1:2" x14ac:dyDescent="0.3">
      <c r="A893">
        <v>1160</v>
      </c>
      <c r="B893" t="s">
        <v>1165</v>
      </c>
    </row>
    <row r="894" spans="1:2" x14ac:dyDescent="0.3">
      <c r="A894">
        <v>1161</v>
      </c>
      <c r="B894" t="s">
        <v>1166</v>
      </c>
    </row>
    <row r="895" spans="1:2" x14ac:dyDescent="0.3">
      <c r="A895">
        <v>1162</v>
      </c>
      <c r="B895" t="s">
        <v>1167</v>
      </c>
    </row>
    <row r="896" spans="1:2" x14ac:dyDescent="0.3">
      <c r="A896">
        <v>1163</v>
      </c>
      <c r="B896" t="s">
        <v>1168</v>
      </c>
    </row>
    <row r="897" spans="1:2" x14ac:dyDescent="0.3">
      <c r="A897">
        <v>1164</v>
      </c>
      <c r="B897" t="s">
        <v>1169</v>
      </c>
    </row>
    <row r="898" spans="1:2" x14ac:dyDescent="0.3">
      <c r="A898">
        <v>1165</v>
      </c>
      <c r="B898" t="s">
        <v>1170</v>
      </c>
    </row>
    <row r="899" spans="1:2" x14ac:dyDescent="0.3">
      <c r="A899">
        <v>1166</v>
      </c>
      <c r="B899" t="s">
        <v>1171</v>
      </c>
    </row>
    <row r="900" spans="1:2" x14ac:dyDescent="0.3">
      <c r="A900">
        <v>1167</v>
      </c>
      <c r="B900" t="s">
        <v>1172</v>
      </c>
    </row>
    <row r="901" spans="1:2" x14ac:dyDescent="0.3">
      <c r="A901">
        <v>1168</v>
      </c>
      <c r="B901" t="s">
        <v>1173</v>
      </c>
    </row>
    <row r="902" spans="1:2" x14ac:dyDescent="0.3">
      <c r="A902">
        <v>1169</v>
      </c>
      <c r="B902" t="s">
        <v>1174</v>
      </c>
    </row>
    <row r="903" spans="1:2" x14ac:dyDescent="0.3">
      <c r="A903">
        <v>1170</v>
      </c>
      <c r="B903" t="s">
        <v>1175</v>
      </c>
    </row>
    <row r="904" spans="1:2" x14ac:dyDescent="0.3">
      <c r="A904">
        <v>1172</v>
      </c>
      <c r="B904" t="s">
        <v>1177</v>
      </c>
    </row>
    <row r="905" spans="1:2" x14ac:dyDescent="0.3">
      <c r="A905">
        <v>1173</v>
      </c>
      <c r="B905" t="s">
        <v>1178</v>
      </c>
    </row>
    <row r="906" spans="1:2" x14ac:dyDescent="0.3">
      <c r="A906">
        <v>1174</v>
      </c>
      <c r="B906" t="s">
        <v>1179</v>
      </c>
    </row>
    <row r="907" spans="1:2" x14ac:dyDescent="0.3">
      <c r="A907">
        <v>1175</v>
      </c>
      <c r="B907" t="s">
        <v>1180</v>
      </c>
    </row>
    <row r="908" spans="1:2" x14ac:dyDescent="0.3">
      <c r="A908">
        <v>1176</v>
      </c>
      <c r="B908" t="s">
        <v>1181</v>
      </c>
    </row>
    <row r="909" spans="1:2" x14ac:dyDescent="0.3">
      <c r="A909">
        <v>1177</v>
      </c>
      <c r="B909" t="s">
        <v>1182</v>
      </c>
    </row>
    <row r="910" spans="1:2" x14ac:dyDescent="0.3">
      <c r="A910">
        <v>1178</v>
      </c>
      <c r="B910" t="s">
        <v>1183</v>
      </c>
    </row>
    <row r="911" spans="1:2" x14ac:dyDescent="0.3">
      <c r="A911">
        <v>1179</v>
      </c>
      <c r="B911" t="s">
        <v>1184</v>
      </c>
    </row>
    <row r="912" spans="1:2" x14ac:dyDescent="0.3">
      <c r="A912">
        <v>1180</v>
      </c>
      <c r="B912" t="s">
        <v>1185</v>
      </c>
    </row>
    <row r="913" spans="1:2" x14ac:dyDescent="0.3">
      <c r="A913">
        <v>1181</v>
      </c>
      <c r="B913" t="s">
        <v>1186</v>
      </c>
    </row>
    <row r="914" spans="1:2" x14ac:dyDescent="0.3">
      <c r="A914">
        <v>1182</v>
      </c>
      <c r="B914" t="s">
        <v>1187</v>
      </c>
    </row>
    <row r="915" spans="1:2" x14ac:dyDescent="0.3">
      <c r="A915">
        <v>1183</v>
      </c>
      <c r="B915" t="s">
        <v>1188</v>
      </c>
    </row>
    <row r="916" spans="1:2" x14ac:dyDescent="0.3">
      <c r="A916">
        <v>1184</v>
      </c>
      <c r="B916" t="s">
        <v>1189</v>
      </c>
    </row>
    <row r="917" spans="1:2" x14ac:dyDescent="0.3">
      <c r="A917">
        <v>1185</v>
      </c>
      <c r="B917" t="s">
        <v>1190</v>
      </c>
    </row>
    <row r="918" spans="1:2" x14ac:dyDescent="0.3">
      <c r="A918">
        <v>1186</v>
      </c>
      <c r="B918" t="s">
        <v>1191</v>
      </c>
    </row>
    <row r="919" spans="1:2" x14ac:dyDescent="0.3">
      <c r="A919">
        <v>1187</v>
      </c>
      <c r="B919" t="s">
        <v>1192</v>
      </c>
    </row>
    <row r="920" spans="1:2" x14ac:dyDescent="0.3">
      <c r="A920">
        <v>1188</v>
      </c>
      <c r="B920" t="s">
        <v>1193</v>
      </c>
    </row>
    <row r="921" spans="1:2" x14ac:dyDescent="0.3">
      <c r="A921">
        <v>1189</v>
      </c>
      <c r="B921" t="s">
        <v>1194</v>
      </c>
    </row>
    <row r="922" spans="1:2" x14ac:dyDescent="0.3">
      <c r="A922">
        <v>1190</v>
      </c>
      <c r="B922" t="s">
        <v>1195</v>
      </c>
    </row>
    <row r="923" spans="1:2" x14ac:dyDescent="0.3">
      <c r="A923">
        <v>1191</v>
      </c>
      <c r="B923" t="s">
        <v>1196</v>
      </c>
    </row>
    <row r="924" spans="1:2" x14ac:dyDescent="0.3">
      <c r="A924">
        <v>1192</v>
      </c>
      <c r="B924" t="s">
        <v>1197</v>
      </c>
    </row>
    <row r="925" spans="1:2" x14ac:dyDescent="0.3">
      <c r="A925">
        <v>1193</v>
      </c>
      <c r="B925" t="s">
        <v>1198</v>
      </c>
    </row>
    <row r="926" spans="1:2" x14ac:dyDescent="0.3">
      <c r="A926">
        <v>1194</v>
      </c>
      <c r="B926" t="s">
        <v>1199</v>
      </c>
    </row>
    <row r="927" spans="1:2" x14ac:dyDescent="0.3">
      <c r="A927">
        <v>1195</v>
      </c>
      <c r="B927" t="s">
        <v>1200</v>
      </c>
    </row>
    <row r="928" spans="1:2" x14ac:dyDescent="0.3">
      <c r="A928">
        <v>1196</v>
      </c>
      <c r="B928" t="s">
        <v>1201</v>
      </c>
    </row>
    <row r="929" spans="1:2" x14ac:dyDescent="0.3">
      <c r="A929">
        <v>1197</v>
      </c>
      <c r="B929" t="s">
        <v>1202</v>
      </c>
    </row>
    <row r="930" spans="1:2" x14ac:dyDescent="0.3">
      <c r="A930">
        <v>1198</v>
      </c>
      <c r="B930" t="s">
        <v>1203</v>
      </c>
    </row>
    <row r="931" spans="1:2" x14ac:dyDescent="0.3">
      <c r="A931">
        <v>1199</v>
      </c>
      <c r="B931" t="s">
        <v>1204</v>
      </c>
    </row>
    <row r="932" spans="1:2" x14ac:dyDescent="0.3">
      <c r="A932">
        <v>1200</v>
      </c>
      <c r="B932" t="s">
        <v>1205</v>
      </c>
    </row>
    <row r="933" spans="1:2" x14ac:dyDescent="0.3">
      <c r="A933">
        <v>1201</v>
      </c>
      <c r="B933" t="s">
        <v>1206</v>
      </c>
    </row>
    <row r="934" spans="1:2" x14ac:dyDescent="0.3">
      <c r="A934">
        <v>1204</v>
      </c>
      <c r="B934" t="s">
        <v>1209</v>
      </c>
    </row>
    <row r="935" spans="1:2" x14ac:dyDescent="0.3">
      <c r="A935">
        <v>1205</v>
      </c>
      <c r="B935" t="s">
        <v>1210</v>
      </c>
    </row>
    <row r="936" spans="1:2" x14ac:dyDescent="0.3">
      <c r="A936">
        <v>1206</v>
      </c>
      <c r="B936" t="s">
        <v>1211</v>
      </c>
    </row>
    <row r="937" spans="1:2" x14ac:dyDescent="0.3">
      <c r="A937">
        <v>1207</v>
      </c>
      <c r="B937" t="s">
        <v>1212</v>
      </c>
    </row>
    <row r="938" spans="1:2" x14ac:dyDescent="0.3">
      <c r="A938">
        <v>1208</v>
      </c>
      <c r="B938" t="s">
        <v>1213</v>
      </c>
    </row>
    <row r="939" spans="1:2" x14ac:dyDescent="0.3">
      <c r="A939">
        <v>1211</v>
      </c>
      <c r="B939" t="s">
        <v>1216</v>
      </c>
    </row>
    <row r="940" spans="1:2" x14ac:dyDescent="0.3">
      <c r="A940">
        <v>1212</v>
      </c>
      <c r="B940" t="s">
        <v>1217</v>
      </c>
    </row>
    <row r="941" spans="1:2" x14ac:dyDescent="0.3">
      <c r="A941">
        <v>1213</v>
      </c>
      <c r="B941" t="s">
        <v>1218</v>
      </c>
    </row>
    <row r="942" spans="1:2" x14ac:dyDescent="0.3">
      <c r="A942">
        <v>1214</v>
      </c>
      <c r="B942" t="s">
        <v>1219</v>
      </c>
    </row>
    <row r="943" spans="1:2" x14ac:dyDescent="0.3">
      <c r="A943">
        <v>1215</v>
      </c>
      <c r="B943" t="s">
        <v>1220</v>
      </c>
    </row>
    <row r="944" spans="1:2" x14ac:dyDescent="0.3">
      <c r="A944">
        <v>1216</v>
      </c>
      <c r="B944" t="s">
        <v>1221</v>
      </c>
    </row>
    <row r="945" spans="1:2" x14ac:dyDescent="0.3">
      <c r="A945">
        <v>1217</v>
      </c>
      <c r="B945" t="s">
        <v>1222</v>
      </c>
    </row>
    <row r="946" spans="1:2" x14ac:dyDescent="0.3">
      <c r="A946">
        <v>1218</v>
      </c>
      <c r="B946" t="s">
        <v>1223</v>
      </c>
    </row>
    <row r="947" spans="1:2" x14ac:dyDescent="0.3">
      <c r="A947">
        <v>1219</v>
      </c>
      <c r="B947" t="s">
        <v>1224</v>
      </c>
    </row>
    <row r="948" spans="1:2" x14ac:dyDescent="0.3">
      <c r="A948">
        <v>1220</v>
      </c>
      <c r="B948" t="s">
        <v>1225</v>
      </c>
    </row>
    <row r="949" spans="1:2" x14ac:dyDescent="0.3">
      <c r="A949">
        <v>1221</v>
      </c>
      <c r="B949" t="s">
        <v>1226</v>
      </c>
    </row>
    <row r="950" spans="1:2" x14ac:dyDescent="0.3">
      <c r="A950">
        <v>1222</v>
      </c>
      <c r="B950" t="s">
        <v>1227</v>
      </c>
    </row>
    <row r="951" spans="1:2" x14ac:dyDescent="0.3">
      <c r="A951">
        <v>1223</v>
      </c>
      <c r="B951" t="s">
        <v>1228</v>
      </c>
    </row>
    <row r="952" spans="1:2" x14ac:dyDescent="0.3">
      <c r="A952">
        <v>1225</v>
      </c>
      <c r="B952" t="s">
        <v>1230</v>
      </c>
    </row>
    <row r="953" spans="1:2" x14ac:dyDescent="0.3">
      <c r="A953">
        <v>1226</v>
      </c>
      <c r="B953" t="s">
        <v>1231</v>
      </c>
    </row>
    <row r="954" spans="1:2" x14ac:dyDescent="0.3">
      <c r="A954">
        <v>1227</v>
      </c>
      <c r="B954" t="s">
        <v>1232</v>
      </c>
    </row>
    <row r="955" spans="1:2" x14ac:dyDescent="0.3">
      <c r="A955">
        <v>1228</v>
      </c>
      <c r="B955" t="s">
        <v>1233</v>
      </c>
    </row>
    <row r="956" spans="1:2" x14ac:dyDescent="0.3">
      <c r="A956">
        <v>1229</v>
      </c>
      <c r="B956" t="s">
        <v>1234</v>
      </c>
    </row>
    <row r="957" spans="1:2" x14ac:dyDescent="0.3">
      <c r="A957">
        <v>1230</v>
      </c>
      <c r="B957" t="s">
        <v>1235</v>
      </c>
    </row>
    <row r="958" spans="1:2" x14ac:dyDescent="0.3">
      <c r="A958">
        <v>1231</v>
      </c>
      <c r="B958" t="s">
        <v>1236</v>
      </c>
    </row>
    <row r="959" spans="1:2" x14ac:dyDescent="0.3">
      <c r="A959">
        <v>1232</v>
      </c>
      <c r="B959" t="s">
        <v>1237</v>
      </c>
    </row>
    <row r="960" spans="1:2" x14ac:dyDescent="0.3">
      <c r="A960">
        <v>1233</v>
      </c>
      <c r="B960" t="s">
        <v>1238</v>
      </c>
    </row>
    <row r="961" spans="1:2" x14ac:dyDescent="0.3">
      <c r="A961">
        <v>1234</v>
      </c>
      <c r="B961" t="s">
        <v>1239</v>
      </c>
    </row>
    <row r="962" spans="1:2" x14ac:dyDescent="0.3">
      <c r="A962">
        <v>1235</v>
      </c>
      <c r="B962" t="s">
        <v>1240</v>
      </c>
    </row>
    <row r="963" spans="1:2" x14ac:dyDescent="0.3">
      <c r="A963">
        <v>1236</v>
      </c>
      <c r="B963" t="s">
        <v>1241</v>
      </c>
    </row>
    <row r="964" spans="1:2" x14ac:dyDescent="0.3">
      <c r="A964">
        <v>1239</v>
      </c>
      <c r="B964" t="s">
        <v>1244</v>
      </c>
    </row>
    <row r="965" spans="1:2" x14ac:dyDescent="0.3">
      <c r="A965">
        <v>1242</v>
      </c>
      <c r="B965" t="s">
        <v>1247</v>
      </c>
    </row>
    <row r="966" spans="1:2" x14ac:dyDescent="0.3">
      <c r="A966">
        <v>1243</v>
      </c>
      <c r="B966" t="s">
        <v>1248</v>
      </c>
    </row>
    <row r="967" spans="1:2" x14ac:dyDescent="0.3">
      <c r="A967">
        <v>1245</v>
      </c>
      <c r="B967" t="s">
        <v>1250</v>
      </c>
    </row>
    <row r="968" spans="1:2" x14ac:dyDescent="0.3">
      <c r="A968">
        <v>1248</v>
      </c>
      <c r="B968" t="s">
        <v>1253</v>
      </c>
    </row>
    <row r="969" spans="1:2" x14ac:dyDescent="0.3">
      <c r="A969">
        <v>1249</v>
      </c>
      <c r="B969" t="s">
        <v>1254</v>
      </c>
    </row>
    <row r="970" spans="1:2" x14ac:dyDescent="0.3">
      <c r="A970">
        <v>1250</v>
      </c>
      <c r="B970" t="s">
        <v>1255</v>
      </c>
    </row>
    <row r="971" spans="1:2" x14ac:dyDescent="0.3">
      <c r="A971">
        <v>1251</v>
      </c>
      <c r="B971" t="s">
        <v>1256</v>
      </c>
    </row>
    <row r="972" spans="1:2" x14ac:dyDescent="0.3">
      <c r="A972">
        <v>1252</v>
      </c>
      <c r="B972" t="s">
        <v>1257</v>
      </c>
    </row>
    <row r="973" spans="1:2" x14ac:dyDescent="0.3">
      <c r="A973">
        <v>1253</v>
      </c>
      <c r="B973" t="s">
        <v>1258</v>
      </c>
    </row>
    <row r="974" spans="1:2" x14ac:dyDescent="0.3">
      <c r="A974">
        <v>1254</v>
      </c>
      <c r="B974" t="s">
        <v>1259</v>
      </c>
    </row>
    <row r="975" spans="1:2" x14ac:dyDescent="0.3">
      <c r="A975">
        <v>1255</v>
      </c>
      <c r="B975" t="s">
        <v>1260</v>
      </c>
    </row>
    <row r="976" spans="1:2" x14ac:dyDescent="0.3">
      <c r="A976">
        <v>1256</v>
      </c>
      <c r="B976" t="s">
        <v>1261</v>
      </c>
    </row>
    <row r="977" spans="1:2" x14ac:dyDescent="0.3">
      <c r="A977">
        <v>1257</v>
      </c>
      <c r="B977" t="s">
        <v>1262</v>
      </c>
    </row>
    <row r="978" spans="1:2" x14ac:dyDescent="0.3">
      <c r="A978">
        <v>1258</v>
      </c>
      <c r="B978" t="s">
        <v>1263</v>
      </c>
    </row>
    <row r="979" spans="1:2" x14ac:dyDescent="0.3">
      <c r="A979">
        <v>1259</v>
      </c>
      <c r="B979" t="s">
        <v>1264</v>
      </c>
    </row>
    <row r="980" spans="1:2" x14ac:dyDescent="0.3">
      <c r="A980">
        <v>1260</v>
      </c>
      <c r="B980" t="s">
        <v>1265</v>
      </c>
    </row>
    <row r="981" spans="1:2" x14ac:dyDescent="0.3">
      <c r="A981">
        <v>1261</v>
      </c>
      <c r="B981" t="s">
        <v>1266</v>
      </c>
    </row>
    <row r="982" spans="1:2" x14ac:dyDescent="0.3">
      <c r="A982">
        <v>1262</v>
      </c>
      <c r="B982" t="s">
        <v>1267</v>
      </c>
    </row>
    <row r="983" spans="1:2" x14ac:dyDescent="0.3">
      <c r="A983">
        <v>1263</v>
      </c>
      <c r="B983" t="s">
        <v>1268</v>
      </c>
    </row>
    <row r="984" spans="1:2" x14ac:dyDescent="0.3">
      <c r="A984">
        <v>1264</v>
      </c>
      <c r="B984" t="s">
        <v>1269</v>
      </c>
    </row>
    <row r="985" spans="1:2" x14ac:dyDescent="0.3">
      <c r="A985">
        <v>1265</v>
      </c>
      <c r="B985" t="s">
        <v>1270</v>
      </c>
    </row>
    <row r="986" spans="1:2" x14ac:dyDescent="0.3">
      <c r="A986">
        <v>1266</v>
      </c>
      <c r="B986" t="s">
        <v>1271</v>
      </c>
    </row>
    <row r="987" spans="1:2" x14ac:dyDescent="0.3">
      <c r="A987">
        <v>1267</v>
      </c>
      <c r="B987" t="s">
        <v>1272</v>
      </c>
    </row>
    <row r="988" spans="1:2" x14ac:dyDescent="0.3">
      <c r="A988">
        <v>1268</v>
      </c>
      <c r="B988" t="s">
        <v>1273</v>
      </c>
    </row>
    <row r="989" spans="1:2" x14ac:dyDescent="0.3">
      <c r="A989">
        <v>1269</v>
      </c>
      <c r="B989" t="s">
        <v>1274</v>
      </c>
    </row>
    <row r="990" spans="1:2" x14ac:dyDescent="0.3">
      <c r="A990">
        <v>1270</v>
      </c>
      <c r="B990" t="s">
        <v>1275</v>
      </c>
    </row>
    <row r="991" spans="1:2" x14ac:dyDescent="0.3">
      <c r="A991">
        <v>1271</v>
      </c>
      <c r="B991" t="s">
        <v>1276</v>
      </c>
    </row>
    <row r="992" spans="1:2" x14ac:dyDescent="0.3">
      <c r="A992">
        <v>1272</v>
      </c>
      <c r="B992" t="s">
        <v>1277</v>
      </c>
    </row>
    <row r="993" spans="1:2" x14ac:dyDescent="0.3">
      <c r="A993">
        <v>1273</v>
      </c>
      <c r="B993" t="s">
        <v>1278</v>
      </c>
    </row>
    <row r="994" spans="1:2" x14ac:dyDescent="0.3">
      <c r="A994">
        <v>1274</v>
      </c>
      <c r="B994" t="s">
        <v>1279</v>
      </c>
    </row>
    <row r="995" spans="1:2" x14ac:dyDescent="0.3">
      <c r="A995">
        <v>1275</v>
      </c>
      <c r="B995" t="s">
        <v>1280</v>
      </c>
    </row>
    <row r="996" spans="1:2" x14ac:dyDescent="0.3">
      <c r="A996">
        <v>1276</v>
      </c>
      <c r="B996" t="s">
        <v>1281</v>
      </c>
    </row>
    <row r="997" spans="1:2" x14ac:dyDescent="0.3">
      <c r="A997">
        <v>1277</v>
      </c>
      <c r="B997" t="s">
        <v>1282</v>
      </c>
    </row>
    <row r="998" spans="1:2" x14ac:dyDescent="0.3">
      <c r="A998">
        <v>1278</v>
      </c>
      <c r="B998" t="s">
        <v>1283</v>
      </c>
    </row>
    <row r="999" spans="1:2" x14ac:dyDescent="0.3">
      <c r="A999">
        <v>1279</v>
      </c>
      <c r="B999" t="s">
        <v>1284</v>
      </c>
    </row>
    <row r="1000" spans="1:2" x14ac:dyDescent="0.3">
      <c r="A1000">
        <v>1280</v>
      </c>
      <c r="B1000" t="s">
        <v>1285</v>
      </c>
    </row>
    <row r="1001" spans="1:2" x14ac:dyDescent="0.3">
      <c r="A1001">
        <v>1281</v>
      </c>
      <c r="B1001" t="s">
        <v>1286</v>
      </c>
    </row>
    <row r="1002" spans="1:2" x14ac:dyDescent="0.3">
      <c r="A1002">
        <v>1282</v>
      </c>
      <c r="B1002" t="s">
        <v>1287</v>
      </c>
    </row>
    <row r="1003" spans="1:2" x14ac:dyDescent="0.3">
      <c r="A1003">
        <v>1283</v>
      </c>
      <c r="B1003" t="s">
        <v>1288</v>
      </c>
    </row>
    <row r="1004" spans="1:2" x14ac:dyDescent="0.3">
      <c r="A1004">
        <v>1284</v>
      </c>
      <c r="B1004" t="s">
        <v>1289</v>
      </c>
    </row>
    <row r="1005" spans="1:2" x14ac:dyDescent="0.3">
      <c r="A1005">
        <v>1285</v>
      </c>
      <c r="B1005" t="s">
        <v>1290</v>
      </c>
    </row>
    <row r="1006" spans="1:2" x14ac:dyDescent="0.3">
      <c r="A1006">
        <v>1286</v>
      </c>
      <c r="B1006" t="s">
        <v>1291</v>
      </c>
    </row>
    <row r="1007" spans="1:2" x14ac:dyDescent="0.3">
      <c r="A1007">
        <v>1287</v>
      </c>
      <c r="B1007" t="s">
        <v>1292</v>
      </c>
    </row>
    <row r="1008" spans="1:2" x14ac:dyDescent="0.3">
      <c r="A1008">
        <v>1288</v>
      </c>
      <c r="B1008" t="s">
        <v>1293</v>
      </c>
    </row>
    <row r="1009" spans="1:2" x14ac:dyDescent="0.3">
      <c r="A1009">
        <v>1289</v>
      </c>
      <c r="B1009" t="s">
        <v>1294</v>
      </c>
    </row>
    <row r="1010" spans="1:2" x14ac:dyDescent="0.3">
      <c r="A1010">
        <v>1290</v>
      </c>
      <c r="B1010" t="s">
        <v>1295</v>
      </c>
    </row>
    <row r="1011" spans="1:2" x14ac:dyDescent="0.3">
      <c r="A1011">
        <v>1291</v>
      </c>
      <c r="B1011" t="s">
        <v>1296</v>
      </c>
    </row>
    <row r="1012" spans="1:2" x14ac:dyDescent="0.3">
      <c r="A1012">
        <v>1292</v>
      </c>
      <c r="B1012" t="s">
        <v>1297</v>
      </c>
    </row>
    <row r="1013" spans="1:2" x14ac:dyDescent="0.3">
      <c r="A1013">
        <v>1294</v>
      </c>
      <c r="B1013" t="s">
        <v>1299</v>
      </c>
    </row>
    <row r="1014" spans="1:2" x14ac:dyDescent="0.3">
      <c r="A1014">
        <v>1295</v>
      </c>
      <c r="B1014" t="s">
        <v>1300</v>
      </c>
    </row>
    <row r="1015" spans="1:2" x14ac:dyDescent="0.3">
      <c r="A1015">
        <v>1296</v>
      </c>
      <c r="B1015" t="s">
        <v>1301</v>
      </c>
    </row>
    <row r="1016" spans="1:2" x14ac:dyDescent="0.3">
      <c r="A1016">
        <v>1297</v>
      </c>
      <c r="B1016" t="s">
        <v>1302</v>
      </c>
    </row>
    <row r="1017" spans="1:2" x14ac:dyDescent="0.3">
      <c r="A1017">
        <v>1298</v>
      </c>
      <c r="B1017" t="s">
        <v>1303</v>
      </c>
    </row>
    <row r="1018" spans="1:2" x14ac:dyDescent="0.3">
      <c r="A1018">
        <v>1299</v>
      </c>
      <c r="B1018" t="s">
        <v>1304</v>
      </c>
    </row>
    <row r="1019" spans="1:2" x14ac:dyDescent="0.3">
      <c r="A1019">
        <v>1300</v>
      </c>
      <c r="B1019" t="s">
        <v>1305</v>
      </c>
    </row>
    <row r="1020" spans="1:2" x14ac:dyDescent="0.3">
      <c r="A1020">
        <v>1301</v>
      </c>
      <c r="B1020" t="s">
        <v>1306</v>
      </c>
    </row>
    <row r="1021" spans="1:2" x14ac:dyDescent="0.3">
      <c r="A1021">
        <v>1302</v>
      </c>
      <c r="B1021" t="s">
        <v>1307</v>
      </c>
    </row>
    <row r="1022" spans="1:2" x14ac:dyDescent="0.3">
      <c r="A1022">
        <v>1303</v>
      </c>
      <c r="B1022" t="s">
        <v>1308</v>
      </c>
    </row>
    <row r="1023" spans="1:2" x14ac:dyDescent="0.3">
      <c r="A1023">
        <v>1304</v>
      </c>
      <c r="B1023" t="s">
        <v>1309</v>
      </c>
    </row>
    <row r="1024" spans="1:2" x14ac:dyDescent="0.3">
      <c r="A1024">
        <v>1305</v>
      </c>
      <c r="B1024" t="s">
        <v>1310</v>
      </c>
    </row>
    <row r="1025" spans="1:2" x14ac:dyDescent="0.3">
      <c r="A1025">
        <v>1306</v>
      </c>
      <c r="B1025" t="s">
        <v>1311</v>
      </c>
    </row>
    <row r="1026" spans="1:2" x14ac:dyDescent="0.3">
      <c r="A1026">
        <v>1309</v>
      </c>
      <c r="B1026" t="s">
        <v>1314</v>
      </c>
    </row>
    <row r="1027" spans="1:2" x14ac:dyDescent="0.3">
      <c r="A1027">
        <v>1318</v>
      </c>
      <c r="B1027" t="s">
        <v>1323</v>
      </c>
    </row>
    <row r="1028" spans="1:2" x14ac:dyDescent="0.3">
      <c r="A1028">
        <v>1319</v>
      </c>
      <c r="B1028" t="s">
        <v>1324</v>
      </c>
    </row>
    <row r="1029" spans="1:2" x14ac:dyDescent="0.3">
      <c r="A1029">
        <v>1320</v>
      </c>
      <c r="B1029" t="s">
        <v>1325</v>
      </c>
    </row>
    <row r="1030" spans="1:2" x14ac:dyDescent="0.3">
      <c r="A1030">
        <v>1323</v>
      </c>
      <c r="B1030" t="s">
        <v>1328</v>
      </c>
    </row>
    <row r="1031" spans="1:2" x14ac:dyDescent="0.3">
      <c r="A1031">
        <v>1324</v>
      </c>
      <c r="B1031" t="s">
        <v>1329</v>
      </c>
    </row>
    <row r="1032" spans="1:2" x14ac:dyDescent="0.3">
      <c r="A1032">
        <v>1326</v>
      </c>
      <c r="B1032" t="s">
        <v>1331</v>
      </c>
    </row>
    <row r="1033" spans="1:2" x14ac:dyDescent="0.3">
      <c r="A1033">
        <v>1327</v>
      </c>
      <c r="B1033" t="s">
        <v>1332</v>
      </c>
    </row>
    <row r="1034" spans="1:2" x14ac:dyDescent="0.3">
      <c r="A1034">
        <v>1328</v>
      </c>
      <c r="B1034" t="s">
        <v>1333</v>
      </c>
    </row>
    <row r="1035" spans="1:2" x14ac:dyDescent="0.3">
      <c r="A1035">
        <v>1329</v>
      </c>
      <c r="B1035" t="s">
        <v>1334</v>
      </c>
    </row>
    <row r="1036" spans="1:2" x14ac:dyDescent="0.3">
      <c r="A1036">
        <v>1330</v>
      </c>
      <c r="B1036" t="s">
        <v>1335</v>
      </c>
    </row>
    <row r="1037" spans="1:2" x14ac:dyDescent="0.3">
      <c r="A1037">
        <v>1331</v>
      </c>
      <c r="B1037" t="s">
        <v>1336</v>
      </c>
    </row>
    <row r="1038" spans="1:2" x14ac:dyDescent="0.3">
      <c r="A1038">
        <v>1332</v>
      </c>
      <c r="B1038" t="s">
        <v>1337</v>
      </c>
    </row>
    <row r="1039" spans="1:2" x14ac:dyDescent="0.3">
      <c r="A1039">
        <v>1335</v>
      </c>
      <c r="B1039" t="s">
        <v>1340</v>
      </c>
    </row>
    <row r="1040" spans="1:2" x14ac:dyDescent="0.3">
      <c r="A1040">
        <v>1337</v>
      </c>
      <c r="B1040" t="s">
        <v>1342</v>
      </c>
    </row>
    <row r="1041" spans="1:2" x14ac:dyDescent="0.3">
      <c r="A1041">
        <v>1338</v>
      </c>
      <c r="B1041" t="s">
        <v>1343</v>
      </c>
    </row>
    <row r="1042" spans="1:2" x14ac:dyDescent="0.3">
      <c r="A1042">
        <v>1341</v>
      </c>
      <c r="B1042" t="s">
        <v>1346</v>
      </c>
    </row>
    <row r="1043" spans="1:2" x14ac:dyDescent="0.3">
      <c r="A1043">
        <v>1352</v>
      </c>
      <c r="B1043" t="s">
        <v>1357</v>
      </c>
    </row>
    <row r="1044" spans="1:2" x14ac:dyDescent="0.3">
      <c r="A1044">
        <v>1354</v>
      </c>
      <c r="B1044" t="s">
        <v>1359</v>
      </c>
    </row>
    <row r="1045" spans="1:2" x14ac:dyDescent="0.3">
      <c r="A1045">
        <v>1355</v>
      </c>
      <c r="B1045" t="s">
        <v>1360</v>
      </c>
    </row>
    <row r="1046" spans="1:2" x14ac:dyDescent="0.3">
      <c r="A1046">
        <v>1359</v>
      </c>
      <c r="B1046" t="s">
        <v>1364</v>
      </c>
    </row>
    <row r="1047" spans="1:2" x14ac:dyDescent="0.3">
      <c r="A1047">
        <v>1361</v>
      </c>
      <c r="B1047" t="s">
        <v>1366</v>
      </c>
    </row>
    <row r="1048" spans="1:2" x14ac:dyDescent="0.3">
      <c r="A1048">
        <v>1362</v>
      </c>
      <c r="B1048" t="s">
        <v>1367</v>
      </c>
    </row>
    <row r="1049" spans="1:2" x14ac:dyDescent="0.3">
      <c r="A1049">
        <v>1364</v>
      </c>
      <c r="B1049" t="s">
        <v>1369</v>
      </c>
    </row>
    <row r="1050" spans="1:2" x14ac:dyDescent="0.3">
      <c r="A1050">
        <v>1365</v>
      </c>
      <c r="B1050" t="s">
        <v>1370</v>
      </c>
    </row>
    <row r="1051" spans="1:2" x14ac:dyDescent="0.3">
      <c r="A1051">
        <v>1369</v>
      </c>
      <c r="B1051" t="s">
        <v>1374</v>
      </c>
    </row>
    <row r="1052" spans="1:2" x14ac:dyDescent="0.3">
      <c r="A1052">
        <v>1370</v>
      </c>
      <c r="B1052" t="s">
        <v>1375</v>
      </c>
    </row>
    <row r="1053" spans="1:2" x14ac:dyDescent="0.3">
      <c r="A1053">
        <v>1371</v>
      </c>
      <c r="B1053" t="s">
        <v>1376</v>
      </c>
    </row>
    <row r="1054" spans="1:2" x14ac:dyDescent="0.3">
      <c r="A1054">
        <v>1372</v>
      </c>
      <c r="B1054" t="s">
        <v>1377</v>
      </c>
    </row>
    <row r="1055" spans="1:2" x14ac:dyDescent="0.3">
      <c r="A1055">
        <v>1376</v>
      </c>
      <c r="B1055" t="s">
        <v>1381</v>
      </c>
    </row>
    <row r="1056" spans="1:2" x14ac:dyDescent="0.3">
      <c r="A1056">
        <v>1377</v>
      </c>
      <c r="B1056" t="s">
        <v>1382</v>
      </c>
    </row>
    <row r="1057" spans="1:2" x14ac:dyDescent="0.3">
      <c r="A1057">
        <v>1380</v>
      </c>
      <c r="B1057" t="s">
        <v>1385</v>
      </c>
    </row>
    <row r="1058" spans="1:2" x14ac:dyDescent="0.3">
      <c r="A1058">
        <v>1383</v>
      </c>
      <c r="B1058" t="s">
        <v>1388</v>
      </c>
    </row>
    <row r="1059" spans="1:2" x14ac:dyDescent="0.3">
      <c r="A1059">
        <v>1390</v>
      </c>
      <c r="B1059" t="s">
        <v>1395</v>
      </c>
    </row>
    <row r="1060" spans="1:2" x14ac:dyDescent="0.3">
      <c r="A1060">
        <v>1394</v>
      </c>
      <c r="B1060" t="s">
        <v>1399</v>
      </c>
    </row>
    <row r="1061" spans="1:2" x14ac:dyDescent="0.3">
      <c r="A1061">
        <v>1395</v>
      </c>
      <c r="B1061" t="s">
        <v>1400</v>
      </c>
    </row>
    <row r="1062" spans="1:2" x14ac:dyDescent="0.3">
      <c r="A1062">
        <v>1404</v>
      </c>
      <c r="B1062" t="s">
        <v>1409</v>
      </c>
    </row>
    <row r="1063" spans="1:2" x14ac:dyDescent="0.3">
      <c r="A1063">
        <v>1414</v>
      </c>
      <c r="B1063" t="s">
        <v>1419</v>
      </c>
    </row>
    <row r="1064" spans="1:2" x14ac:dyDescent="0.3">
      <c r="A1064">
        <v>1415</v>
      </c>
      <c r="B1064" t="s">
        <v>1420</v>
      </c>
    </row>
    <row r="1065" spans="1:2" x14ac:dyDescent="0.3">
      <c r="A1065">
        <v>1418</v>
      </c>
      <c r="B1065" t="s">
        <v>1423</v>
      </c>
    </row>
    <row r="1066" spans="1:2" x14ac:dyDescent="0.3">
      <c r="A1066">
        <v>1419</v>
      </c>
      <c r="B1066" t="s">
        <v>1424</v>
      </c>
    </row>
    <row r="1067" spans="1:2" x14ac:dyDescent="0.3">
      <c r="A1067">
        <v>1422</v>
      </c>
      <c r="B1067" t="s">
        <v>1427</v>
      </c>
    </row>
    <row r="1068" spans="1:2" x14ac:dyDescent="0.3">
      <c r="A1068">
        <v>1424</v>
      </c>
      <c r="B1068" t="s">
        <v>1429</v>
      </c>
    </row>
    <row r="1069" spans="1:2" x14ac:dyDescent="0.3">
      <c r="A1069">
        <v>1425</v>
      </c>
      <c r="B1069" t="s">
        <v>1430</v>
      </c>
    </row>
    <row r="1070" spans="1:2" x14ac:dyDescent="0.3">
      <c r="A1070">
        <v>1427</v>
      </c>
      <c r="B1070" t="s">
        <v>1432</v>
      </c>
    </row>
    <row r="1071" spans="1:2" x14ac:dyDescent="0.3">
      <c r="A1071">
        <v>1428</v>
      </c>
      <c r="B1071" t="s">
        <v>1433</v>
      </c>
    </row>
    <row r="1072" spans="1:2" x14ac:dyDescent="0.3">
      <c r="A1072">
        <v>1440</v>
      </c>
      <c r="B1072" t="s">
        <v>1445</v>
      </c>
    </row>
    <row r="1073" spans="1:2" x14ac:dyDescent="0.3">
      <c r="A1073">
        <v>1443</v>
      </c>
      <c r="B1073" t="s">
        <v>1448</v>
      </c>
    </row>
    <row r="1074" spans="1:2" x14ac:dyDescent="0.3">
      <c r="A1074">
        <v>1446</v>
      </c>
      <c r="B1074" t="s">
        <v>1451</v>
      </c>
    </row>
    <row r="1075" spans="1:2" x14ac:dyDescent="0.3">
      <c r="A1075">
        <v>1447</v>
      </c>
      <c r="B1075" t="s">
        <v>1452</v>
      </c>
    </row>
    <row r="1076" spans="1:2" x14ac:dyDescent="0.3">
      <c r="A1076">
        <v>1450</v>
      </c>
      <c r="B1076" t="s">
        <v>1455</v>
      </c>
    </row>
    <row r="1077" spans="1:2" x14ac:dyDescent="0.3">
      <c r="A1077">
        <v>1451</v>
      </c>
      <c r="B1077" t="s">
        <v>1456</v>
      </c>
    </row>
    <row r="1078" spans="1:2" x14ac:dyDescent="0.3">
      <c r="A1078">
        <v>1452</v>
      </c>
      <c r="B1078" t="s">
        <v>1457</v>
      </c>
    </row>
    <row r="1079" spans="1:2" x14ac:dyDescent="0.3">
      <c r="A1079">
        <v>1453</v>
      </c>
      <c r="B1079" t="s">
        <v>1458</v>
      </c>
    </row>
    <row r="1080" spans="1:2" x14ac:dyDescent="0.3">
      <c r="A1080">
        <v>1454</v>
      </c>
      <c r="B1080" t="s">
        <v>1459</v>
      </c>
    </row>
    <row r="1081" spans="1:2" x14ac:dyDescent="0.3">
      <c r="A1081">
        <v>1455</v>
      </c>
      <c r="B1081" t="s">
        <v>1460</v>
      </c>
    </row>
    <row r="1082" spans="1:2" x14ac:dyDescent="0.3">
      <c r="A1082">
        <v>1456</v>
      </c>
      <c r="B1082" t="s">
        <v>1461</v>
      </c>
    </row>
    <row r="1083" spans="1:2" x14ac:dyDescent="0.3">
      <c r="A1083">
        <v>1457</v>
      </c>
      <c r="B1083" t="s">
        <v>1462</v>
      </c>
    </row>
    <row r="1084" spans="1:2" x14ac:dyDescent="0.3">
      <c r="A1084">
        <v>1458</v>
      </c>
      <c r="B1084" t="s">
        <v>1463</v>
      </c>
    </row>
    <row r="1085" spans="1:2" x14ac:dyDescent="0.3">
      <c r="A1085">
        <v>1459</v>
      </c>
      <c r="B1085" t="s">
        <v>1464</v>
      </c>
    </row>
    <row r="1086" spans="1:2" x14ac:dyDescent="0.3">
      <c r="A1086">
        <v>1460</v>
      </c>
      <c r="B1086" t="s">
        <v>1465</v>
      </c>
    </row>
    <row r="1087" spans="1:2" x14ac:dyDescent="0.3">
      <c r="A1087">
        <v>1461</v>
      </c>
      <c r="B1087" t="s">
        <v>1466</v>
      </c>
    </row>
    <row r="1088" spans="1:2" x14ac:dyDescent="0.3">
      <c r="A1088">
        <v>1462</v>
      </c>
      <c r="B1088" t="s">
        <v>1467</v>
      </c>
    </row>
    <row r="1089" spans="1:2" x14ac:dyDescent="0.3">
      <c r="A1089">
        <v>1463</v>
      </c>
      <c r="B1089" t="s">
        <v>1468</v>
      </c>
    </row>
    <row r="1090" spans="1:2" x14ac:dyDescent="0.3">
      <c r="A1090">
        <v>1464</v>
      </c>
      <c r="B1090" t="s">
        <v>1469</v>
      </c>
    </row>
    <row r="1091" spans="1:2" x14ac:dyDescent="0.3">
      <c r="A1091">
        <v>1465</v>
      </c>
      <c r="B1091" t="s">
        <v>1470</v>
      </c>
    </row>
    <row r="1092" spans="1:2" x14ac:dyDescent="0.3">
      <c r="A1092">
        <v>1466</v>
      </c>
      <c r="B1092" t="s">
        <v>1471</v>
      </c>
    </row>
    <row r="1093" spans="1:2" x14ac:dyDescent="0.3">
      <c r="A1093">
        <v>1467</v>
      </c>
      <c r="B1093" t="s">
        <v>1472</v>
      </c>
    </row>
    <row r="1094" spans="1:2" x14ac:dyDescent="0.3">
      <c r="A1094">
        <v>1468</v>
      </c>
      <c r="B1094" t="s">
        <v>1473</v>
      </c>
    </row>
    <row r="1095" spans="1:2" x14ac:dyDescent="0.3">
      <c r="A1095">
        <v>1469</v>
      </c>
      <c r="B1095" t="s">
        <v>1474</v>
      </c>
    </row>
    <row r="1096" spans="1:2" x14ac:dyDescent="0.3">
      <c r="A1096">
        <v>1470</v>
      </c>
      <c r="B1096" t="s">
        <v>1475</v>
      </c>
    </row>
    <row r="1097" spans="1:2" x14ac:dyDescent="0.3">
      <c r="A1097">
        <v>1471</v>
      </c>
      <c r="B1097" t="s">
        <v>1476</v>
      </c>
    </row>
    <row r="1098" spans="1:2" x14ac:dyDescent="0.3">
      <c r="A1098">
        <v>1472</v>
      </c>
      <c r="B1098" t="s">
        <v>1477</v>
      </c>
    </row>
    <row r="1099" spans="1:2" x14ac:dyDescent="0.3">
      <c r="A1099">
        <v>1473</v>
      </c>
      <c r="B1099" t="s">
        <v>1478</v>
      </c>
    </row>
    <row r="1100" spans="1:2" x14ac:dyDescent="0.3">
      <c r="A1100">
        <v>1474</v>
      </c>
      <c r="B1100" t="s">
        <v>1479</v>
      </c>
    </row>
    <row r="1101" spans="1:2" x14ac:dyDescent="0.3">
      <c r="A1101">
        <v>1476</v>
      </c>
      <c r="B1101" t="s">
        <v>1481</v>
      </c>
    </row>
    <row r="1102" spans="1:2" x14ac:dyDescent="0.3">
      <c r="A1102">
        <v>1477</v>
      </c>
      <c r="B1102" t="s">
        <v>1482</v>
      </c>
    </row>
    <row r="1103" spans="1:2" x14ac:dyDescent="0.3">
      <c r="A1103">
        <v>1478</v>
      </c>
      <c r="B1103" t="s">
        <v>1483</v>
      </c>
    </row>
    <row r="1104" spans="1:2" x14ac:dyDescent="0.3">
      <c r="A1104">
        <v>1479</v>
      </c>
      <c r="B1104" t="s">
        <v>1484</v>
      </c>
    </row>
    <row r="1105" spans="1:2" x14ac:dyDescent="0.3">
      <c r="A1105">
        <v>1480</v>
      </c>
      <c r="B1105" t="s">
        <v>1485</v>
      </c>
    </row>
    <row r="1106" spans="1:2" x14ac:dyDescent="0.3">
      <c r="A1106">
        <v>1481</v>
      </c>
      <c r="B1106" t="s">
        <v>1486</v>
      </c>
    </row>
    <row r="1107" spans="1:2" x14ac:dyDescent="0.3">
      <c r="A1107">
        <v>1484</v>
      </c>
      <c r="B1107" t="s">
        <v>1489</v>
      </c>
    </row>
    <row r="1108" spans="1:2" x14ac:dyDescent="0.3">
      <c r="A1108">
        <v>1485</v>
      </c>
      <c r="B1108" t="s">
        <v>1490</v>
      </c>
    </row>
    <row r="1109" spans="1:2" x14ac:dyDescent="0.3">
      <c r="A1109">
        <v>1486</v>
      </c>
      <c r="B1109" t="s">
        <v>1491</v>
      </c>
    </row>
    <row r="1110" spans="1:2" x14ac:dyDescent="0.3">
      <c r="A1110">
        <v>1487</v>
      </c>
      <c r="B1110" t="s">
        <v>1492</v>
      </c>
    </row>
    <row r="1111" spans="1:2" x14ac:dyDescent="0.3">
      <c r="A1111">
        <v>1488</v>
      </c>
      <c r="B1111" t="s">
        <v>1493</v>
      </c>
    </row>
    <row r="1112" spans="1:2" x14ac:dyDescent="0.3">
      <c r="A1112">
        <v>1489</v>
      </c>
      <c r="B1112" t="s">
        <v>1494</v>
      </c>
    </row>
    <row r="1113" spans="1:2" x14ac:dyDescent="0.3">
      <c r="A1113">
        <v>1490</v>
      </c>
      <c r="B1113" t="s">
        <v>1495</v>
      </c>
    </row>
    <row r="1114" spans="1:2" x14ac:dyDescent="0.3">
      <c r="A1114">
        <v>1491</v>
      </c>
      <c r="B1114" t="s">
        <v>1496</v>
      </c>
    </row>
    <row r="1115" spans="1:2" x14ac:dyDescent="0.3">
      <c r="A1115">
        <v>1492</v>
      </c>
      <c r="B1115" t="s">
        <v>1497</v>
      </c>
    </row>
    <row r="1116" spans="1:2" x14ac:dyDescent="0.3">
      <c r="A1116">
        <v>1493</v>
      </c>
      <c r="B1116" t="s">
        <v>1498</v>
      </c>
    </row>
    <row r="1117" spans="1:2" x14ac:dyDescent="0.3">
      <c r="A1117">
        <v>1495</v>
      </c>
      <c r="B1117" t="s">
        <v>1500</v>
      </c>
    </row>
    <row r="1118" spans="1:2" x14ac:dyDescent="0.3">
      <c r="A1118">
        <v>1496</v>
      </c>
      <c r="B1118" t="s">
        <v>1501</v>
      </c>
    </row>
    <row r="1119" spans="1:2" x14ac:dyDescent="0.3">
      <c r="A1119">
        <v>1498</v>
      </c>
      <c r="B1119" t="s">
        <v>1503</v>
      </c>
    </row>
    <row r="1120" spans="1:2" x14ac:dyDescent="0.3">
      <c r="A1120">
        <v>1499</v>
      </c>
      <c r="B1120" t="s">
        <v>1504</v>
      </c>
    </row>
    <row r="1121" spans="1:2" x14ac:dyDescent="0.3">
      <c r="A1121">
        <v>1500</v>
      </c>
      <c r="B1121" t="s">
        <v>1505</v>
      </c>
    </row>
    <row r="1122" spans="1:2" x14ac:dyDescent="0.3">
      <c r="A1122">
        <v>1501</v>
      </c>
      <c r="B1122" t="s">
        <v>1506</v>
      </c>
    </row>
    <row r="1123" spans="1:2" x14ac:dyDescent="0.3">
      <c r="A1123">
        <v>1502</v>
      </c>
      <c r="B1123" t="s">
        <v>1507</v>
      </c>
    </row>
    <row r="1124" spans="1:2" x14ac:dyDescent="0.3">
      <c r="A1124">
        <v>1503</v>
      </c>
      <c r="B1124" t="s">
        <v>1508</v>
      </c>
    </row>
    <row r="1125" spans="1:2" x14ac:dyDescent="0.3">
      <c r="A1125">
        <v>1504</v>
      </c>
      <c r="B1125" t="s">
        <v>1509</v>
      </c>
    </row>
    <row r="1126" spans="1:2" x14ac:dyDescent="0.3">
      <c r="A1126">
        <v>1505</v>
      </c>
      <c r="B1126" t="s">
        <v>1510</v>
      </c>
    </row>
    <row r="1127" spans="1:2" x14ac:dyDescent="0.3">
      <c r="A1127">
        <v>1506</v>
      </c>
      <c r="B1127" t="s">
        <v>1511</v>
      </c>
    </row>
    <row r="1128" spans="1:2" x14ac:dyDescent="0.3">
      <c r="A1128">
        <v>1507</v>
      </c>
      <c r="B1128" t="s">
        <v>1512</v>
      </c>
    </row>
    <row r="1129" spans="1:2" x14ac:dyDescent="0.3">
      <c r="A1129">
        <v>1508</v>
      </c>
      <c r="B1129" t="s">
        <v>1513</v>
      </c>
    </row>
    <row r="1130" spans="1:2" x14ac:dyDescent="0.3">
      <c r="A1130">
        <v>1509</v>
      </c>
      <c r="B1130" t="s">
        <v>1514</v>
      </c>
    </row>
    <row r="1131" spans="1:2" x14ac:dyDescent="0.3">
      <c r="A1131">
        <v>1512</v>
      </c>
      <c r="B1131" t="s">
        <v>1517</v>
      </c>
    </row>
    <row r="1132" spans="1:2" x14ac:dyDescent="0.3">
      <c r="A1132">
        <v>1515</v>
      </c>
      <c r="B1132" t="s">
        <v>1520</v>
      </c>
    </row>
    <row r="1133" spans="1:2" x14ac:dyDescent="0.3">
      <c r="A1133">
        <v>1516</v>
      </c>
      <c r="B1133" t="s">
        <v>1521</v>
      </c>
    </row>
    <row r="1134" spans="1:2" x14ac:dyDescent="0.3">
      <c r="A1134">
        <v>1518</v>
      </c>
      <c r="B1134" t="s">
        <v>1523</v>
      </c>
    </row>
    <row r="1135" spans="1:2" x14ac:dyDescent="0.3">
      <c r="A1135">
        <v>1521</v>
      </c>
      <c r="B1135" t="s">
        <v>1526</v>
      </c>
    </row>
    <row r="1136" spans="1:2" x14ac:dyDescent="0.3">
      <c r="A1136">
        <v>1522</v>
      </c>
      <c r="B1136" t="s">
        <v>1527</v>
      </c>
    </row>
    <row r="1137" spans="1:2" x14ac:dyDescent="0.3">
      <c r="A1137">
        <v>1523</v>
      </c>
      <c r="B1137" t="s">
        <v>1528</v>
      </c>
    </row>
    <row r="1138" spans="1:2" x14ac:dyDescent="0.3">
      <c r="A1138">
        <v>1524</v>
      </c>
      <c r="B1138" t="s">
        <v>1529</v>
      </c>
    </row>
    <row r="1139" spans="1:2" x14ac:dyDescent="0.3">
      <c r="A1139">
        <v>1525</v>
      </c>
      <c r="B1139" t="s">
        <v>1530</v>
      </c>
    </row>
    <row r="1140" spans="1:2" x14ac:dyDescent="0.3">
      <c r="A1140">
        <v>1526</v>
      </c>
      <c r="B1140" t="s">
        <v>1531</v>
      </c>
    </row>
    <row r="1141" spans="1:2" x14ac:dyDescent="0.3">
      <c r="A1141">
        <v>1527</v>
      </c>
      <c r="B1141" t="s">
        <v>1532</v>
      </c>
    </row>
    <row r="1142" spans="1:2" x14ac:dyDescent="0.3">
      <c r="A1142">
        <v>1528</v>
      </c>
      <c r="B1142" t="s">
        <v>1533</v>
      </c>
    </row>
    <row r="1143" spans="1:2" x14ac:dyDescent="0.3">
      <c r="A1143">
        <v>1529</v>
      </c>
      <c r="B1143" t="s">
        <v>1534</v>
      </c>
    </row>
    <row r="1144" spans="1:2" x14ac:dyDescent="0.3">
      <c r="A1144">
        <v>1530</v>
      </c>
      <c r="B1144" t="s">
        <v>1535</v>
      </c>
    </row>
    <row r="1145" spans="1:2" x14ac:dyDescent="0.3">
      <c r="A1145">
        <v>1531</v>
      </c>
      <c r="B1145" t="s">
        <v>1536</v>
      </c>
    </row>
    <row r="1146" spans="1:2" x14ac:dyDescent="0.3">
      <c r="A1146">
        <v>1532</v>
      </c>
      <c r="B1146" t="s">
        <v>1537</v>
      </c>
    </row>
    <row r="1147" spans="1:2" x14ac:dyDescent="0.3">
      <c r="A1147">
        <v>1533</v>
      </c>
      <c r="B1147" t="s">
        <v>1538</v>
      </c>
    </row>
    <row r="1148" spans="1:2" x14ac:dyDescent="0.3">
      <c r="A1148">
        <v>1534</v>
      </c>
      <c r="B1148" t="s">
        <v>1539</v>
      </c>
    </row>
    <row r="1149" spans="1:2" x14ac:dyDescent="0.3">
      <c r="A1149">
        <v>1535</v>
      </c>
      <c r="B1149" t="s">
        <v>1540</v>
      </c>
    </row>
    <row r="1150" spans="1:2" x14ac:dyDescent="0.3">
      <c r="A1150">
        <v>1536</v>
      </c>
      <c r="B1150" t="s">
        <v>1541</v>
      </c>
    </row>
    <row r="1151" spans="1:2" x14ac:dyDescent="0.3">
      <c r="A1151">
        <v>1537</v>
      </c>
      <c r="B1151" t="s">
        <v>1542</v>
      </c>
    </row>
    <row r="1152" spans="1:2" x14ac:dyDescent="0.3">
      <c r="A1152">
        <v>1538</v>
      </c>
      <c r="B1152" t="s">
        <v>1543</v>
      </c>
    </row>
    <row r="1153" spans="1:2" x14ac:dyDescent="0.3">
      <c r="A1153">
        <v>1539</v>
      </c>
      <c r="B1153" t="s">
        <v>1544</v>
      </c>
    </row>
    <row r="1154" spans="1:2" x14ac:dyDescent="0.3">
      <c r="A1154">
        <v>1540</v>
      </c>
      <c r="B1154" t="s">
        <v>1545</v>
      </c>
    </row>
    <row r="1155" spans="1:2" x14ac:dyDescent="0.3">
      <c r="A1155">
        <v>1541</v>
      </c>
      <c r="B1155" t="s">
        <v>1546</v>
      </c>
    </row>
    <row r="1156" spans="1:2" x14ac:dyDescent="0.3">
      <c r="A1156">
        <v>1542</v>
      </c>
      <c r="B1156" t="s">
        <v>1547</v>
      </c>
    </row>
    <row r="1157" spans="1:2" x14ac:dyDescent="0.3">
      <c r="A1157">
        <v>1543</v>
      </c>
      <c r="B1157" t="s">
        <v>1548</v>
      </c>
    </row>
    <row r="1158" spans="1:2" x14ac:dyDescent="0.3">
      <c r="A1158">
        <v>1544</v>
      </c>
      <c r="B1158" t="s">
        <v>1549</v>
      </c>
    </row>
    <row r="1159" spans="1:2" x14ac:dyDescent="0.3">
      <c r="A1159">
        <v>1545</v>
      </c>
      <c r="B1159" t="s">
        <v>1550</v>
      </c>
    </row>
    <row r="1160" spans="1:2" x14ac:dyDescent="0.3">
      <c r="A1160">
        <v>1547</v>
      </c>
      <c r="B1160" t="s">
        <v>1552</v>
      </c>
    </row>
    <row r="1161" spans="1:2" x14ac:dyDescent="0.3">
      <c r="A1161">
        <v>1548</v>
      </c>
      <c r="B1161" t="s">
        <v>1553</v>
      </c>
    </row>
    <row r="1162" spans="1:2" x14ac:dyDescent="0.3">
      <c r="A1162">
        <v>1550</v>
      </c>
      <c r="B1162" t="s">
        <v>1555</v>
      </c>
    </row>
    <row r="1163" spans="1:2" x14ac:dyDescent="0.3">
      <c r="A1163">
        <v>1551</v>
      </c>
      <c r="B1163" t="s">
        <v>1556</v>
      </c>
    </row>
    <row r="1164" spans="1:2" x14ac:dyDescent="0.3">
      <c r="A1164">
        <v>1552</v>
      </c>
      <c r="B1164" t="s">
        <v>1557</v>
      </c>
    </row>
    <row r="1165" spans="1:2" x14ac:dyDescent="0.3">
      <c r="A1165">
        <v>1553</v>
      </c>
      <c r="B1165" t="s">
        <v>1558</v>
      </c>
    </row>
    <row r="1166" spans="1:2" x14ac:dyDescent="0.3">
      <c r="A1166">
        <v>1554</v>
      </c>
      <c r="B1166" t="s">
        <v>1559</v>
      </c>
    </row>
    <row r="1167" spans="1:2" x14ac:dyDescent="0.3">
      <c r="A1167">
        <v>1555</v>
      </c>
      <c r="B1167" t="s">
        <v>1560</v>
      </c>
    </row>
    <row r="1168" spans="1:2" x14ac:dyDescent="0.3">
      <c r="A1168">
        <v>1556</v>
      </c>
      <c r="B1168" t="s">
        <v>1561</v>
      </c>
    </row>
    <row r="1169" spans="1:2" x14ac:dyDescent="0.3">
      <c r="A1169">
        <v>1557</v>
      </c>
      <c r="B1169" t="s">
        <v>1562</v>
      </c>
    </row>
    <row r="1170" spans="1:2" x14ac:dyDescent="0.3">
      <c r="A1170">
        <v>1558</v>
      </c>
      <c r="B1170" t="s">
        <v>1563</v>
      </c>
    </row>
    <row r="1171" spans="1:2" x14ac:dyDescent="0.3">
      <c r="A1171">
        <v>1559</v>
      </c>
      <c r="B1171" t="s">
        <v>1564</v>
      </c>
    </row>
    <row r="1172" spans="1:2" x14ac:dyDescent="0.3">
      <c r="A1172">
        <v>1560</v>
      </c>
      <c r="B1172" t="s">
        <v>1565</v>
      </c>
    </row>
    <row r="1173" spans="1:2" x14ac:dyDescent="0.3">
      <c r="A1173">
        <v>1561</v>
      </c>
      <c r="B1173" t="s">
        <v>1566</v>
      </c>
    </row>
    <row r="1174" spans="1:2" x14ac:dyDescent="0.3">
      <c r="A1174">
        <v>1562</v>
      </c>
      <c r="B1174" t="s">
        <v>1567</v>
      </c>
    </row>
    <row r="1175" spans="1:2" x14ac:dyDescent="0.3">
      <c r="A1175">
        <v>1563</v>
      </c>
      <c r="B1175" t="s">
        <v>1568</v>
      </c>
    </row>
    <row r="1176" spans="1:2" x14ac:dyDescent="0.3">
      <c r="A1176">
        <v>1564</v>
      </c>
      <c r="B1176" t="s">
        <v>1569</v>
      </c>
    </row>
    <row r="1177" spans="1:2" x14ac:dyDescent="0.3">
      <c r="A1177">
        <v>1565</v>
      </c>
      <c r="B1177" t="s">
        <v>1570</v>
      </c>
    </row>
    <row r="1178" spans="1:2" x14ac:dyDescent="0.3">
      <c r="A1178">
        <v>1566</v>
      </c>
      <c r="B1178" t="s">
        <v>1571</v>
      </c>
    </row>
    <row r="1179" spans="1:2" x14ac:dyDescent="0.3">
      <c r="A1179">
        <v>1567</v>
      </c>
      <c r="B1179" t="s">
        <v>1572</v>
      </c>
    </row>
    <row r="1180" spans="1:2" x14ac:dyDescent="0.3">
      <c r="A1180">
        <v>1568</v>
      </c>
      <c r="B1180" t="s">
        <v>1573</v>
      </c>
    </row>
    <row r="1181" spans="1:2" x14ac:dyDescent="0.3">
      <c r="A1181">
        <v>1569</v>
      </c>
      <c r="B1181" t="s">
        <v>1574</v>
      </c>
    </row>
    <row r="1182" spans="1:2" x14ac:dyDescent="0.3">
      <c r="A1182">
        <v>1570</v>
      </c>
      <c r="B1182" t="s">
        <v>1575</v>
      </c>
    </row>
    <row r="1183" spans="1:2" x14ac:dyDescent="0.3">
      <c r="A1183">
        <v>1571</v>
      </c>
      <c r="B1183" t="s">
        <v>1576</v>
      </c>
    </row>
    <row r="1184" spans="1:2" x14ac:dyDescent="0.3">
      <c r="A1184">
        <v>1572</v>
      </c>
      <c r="B1184" t="s">
        <v>1577</v>
      </c>
    </row>
    <row r="1185" spans="1:2" x14ac:dyDescent="0.3">
      <c r="A1185">
        <v>1573</v>
      </c>
      <c r="B1185" t="s">
        <v>1578</v>
      </c>
    </row>
    <row r="1186" spans="1:2" x14ac:dyDescent="0.3">
      <c r="A1186">
        <v>1574</v>
      </c>
      <c r="B1186" t="s">
        <v>1579</v>
      </c>
    </row>
    <row r="1187" spans="1:2" x14ac:dyDescent="0.3">
      <c r="A1187">
        <v>1575</v>
      </c>
      <c r="B1187" t="s">
        <v>1580</v>
      </c>
    </row>
    <row r="1188" spans="1:2" x14ac:dyDescent="0.3">
      <c r="A1188">
        <v>1576</v>
      </c>
      <c r="B1188" t="s">
        <v>1581</v>
      </c>
    </row>
    <row r="1189" spans="1:2" x14ac:dyDescent="0.3">
      <c r="A1189">
        <v>1577</v>
      </c>
      <c r="B1189" t="s">
        <v>1582</v>
      </c>
    </row>
    <row r="1190" spans="1:2" x14ac:dyDescent="0.3">
      <c r="A1190">
        <v>1578</v>
      </c>
      <c r="B1190" t="s">
        <v>1583</v>
      </c>
    </row>
    <row r="1191" spans="1:2" x14ac:dyDescent="0.3">
      <c r="A1191">
        <v>1579</v>
      </c>
      <c r="B1191" t="s">
        <v>1584</v>
      </c>
    </row>
    <row r="1192" spans="1:2" x14ac:dyDescent="0.3">
      <c r="A1192">
        <v>1580</v>
      </c>
      <c r="B1192" t="s">
        <v>1585</v>
      </c>
    </row>
    <row r="1193" spans="1:2" x14ac:dyDescent="0.3">
      <c r="A1193">
        <v>1581</v>
      </c>
      <c r="B1193" t="s">
        <v>1586</v>
      </c>
    </row>
    <row r="1194" spans="1:2" x14ac:dyDescent="0.3">
      <c r="A1194">
        <v>1582</v>
      </c>
      <c r="B1194" t="s">
        <v>1587</v>
      </c>
    </row>
    <row r="1195" spans="1:2" x14ac:dyDescent="0.3">
      <c r="A1195">
        <v>1585</v>
      </c>
      <c r="B1195" t="s">
        <v>1590</v>
      </c>
    </row>
    <row r="1196" spans="1:2" x14ac:dyDescent="0.3">
      <c r="A1196">
        <v>1586</v>
      </c>
      <c r="B1196" t="s">
        <v>1591</v>
      </c>
    </row>
    <row r="1197" spans="1:2" x14ac:dyDescent="0.3">
      <c r="A1197">
        <v>1588</v>
      </c>
      <c r="B1197" t="s">
        <v>1593</v>
      </c>
    </row>
    <row r="1198" spans="1:2" x14ac:dyDescent="0.3">
      <c r="A1198">
        <v>1591</v>
      </c>
      <c r="B1198" t="s">
        <v>1596</v>
      </c>
    </row>
    <row r="1199" spans="1:2" x14ac:dyDescent="0.3">
      <c r="A1199">
        <v>1592</v>
      </c>
      <c r="B1199" t="s">
        <v>1597</v>
      </c>
    </row>
    <row r="1200" spans="1:2" x14ac:dyDescent="0.3">
      <c r="A1200">
        <v>1593</v>
      </c>
      <c r="B1200" t="s">
        <v>1598</v>
      </c>
    </row>
    <row r="1201" spans="1:2" x14ac:dyDescent="0.3">
      <c r="A1201">
        <v>1595</v>
      </c>
      <c r="B1201" t="s">
        <v>1600</v>
      </c>
    </row>
    <row r="1202" spans="1:2" x14ac:dyDescent="0.3">
      <c r="A1202">
        <v>1596</v>
      </c>
      <c r="B1202" t="s">
        <v>1601</v>
      </c>
    </row>
    <row r="1203" spans="1:2" x14ac:dyDescent="0.3">
      <c r="A1203">
        <v>1597</v>
      </c>
      <c r="B1203" t="s">
        <v>1602</v>
      </c>
    </row>
    <row r="1204" spans="1:2" x14ac:dyDescent="0.3">
      <c r="A1204">
        <v>1598</v>
      </c>
      <c r="B1204" t="s">
        <v>1603</v>
      </c>
    </row>
    <row r="1205" spans="1:2" x14ac:dyDescent="0.3">
      <c r="A1205">
        <v>1599</v>
      </c>
      <c r="B1205" t="s">
        <v>1604</v>
      </c>
    </row>
    <row r="1206" spans="1:2" x14ac:dyDescent="0.3">
      <c r="A1206">
        <v>1600</v>
      </c>
      <c r="B1206" t="s">
        <v>1605</v>
      </c>
    </row>
    <row r="1207" spans="1:2" x14ac:dyDescent="0.3">
      <c r="A1207">
        <v>1601</v>
      </c>
      <c r="B1207" t="s">
        <v>1606</v>
      </c>
    </row>
    <row r="1208" spans="1:2" x14ac:dyDescent="0.3">
      <c r="A1208">
        <v>1602</v>
      </c>
      <c r="B1208" t="s">
        <v>1607</v>
      </c>
    </row>
    <row r="1209" spans="1:2" x14ac:dyDescent="0.3">
      <c r="A1209">
        <v>1603</v>
      </c>
      <c r="B1209" t="s">
        <v>1608</v>
      </c>
    </row>
    <row r="1210" spans="1:2" x14ac:dyDescent="0.3">
      <c r="A1210">
        <v>1604</v>
      </c>
      <c r="B1210" t="s">
        <v>1609</v>
      </c>
    </row>
    <row r="1211" spans="1:2" x14ac:dyDescent="0.3">
      <c r="A1211">
        <v>1605</v>
      </c>
      <c r="B1211" t="s">
        <v>1610</v>
      </c>
    </row>
    <row r="1212" spans="1:2" x14ac:dyDescent="0.3">
      <c r="A1212">
        <v>1606</v>
      </c>
      <c r="B1212" t="s">
        <v>1611</v>
      </c>
    </row>
    <row r="1213" spans="1:2" x14ac:dyDescent="0.3">
      <c r="A1213">
        <v>1607</v>
      </c>
      <c r="B1213" t="s">
        <v>1612</v>
      </c>
    </row>
    <row r="1214" spans="1:2" x14ac:dyDescent="0.3">
      <c r="A1214">
        <v>1608</v>
      </c>
      <c r="B1214" t="s">
        <v>1613</v>
      </c>
    </row>
    <row r="1215" spans="1:2" x14ac:dyDescent="0.3">
      <c r="A1215">
        <v>1609</v>
      </c>
      <c r="B1215" t="s">
        <v>1614</v>
      </c>
    </row>
    <row r="1216" spans="1:2" x14ac:dyDescent="0.3">
      <c r="A1216">
        <v>1610</v>
      </c>
      <c r="B1216" t="s">
        <v>1615</v>
      </c>
    </row>
    <row r="1217" spans="1:2" x14ac:dyDescent="0.3">
      <c r="A1217">
        <v>1611</v>
      </c>
      <c r="B1217" t="s">
        <v>1616</v>
      </c>
    </row>
    <row r="1218" spans="1:2" x14ac:dyDescent="0.3">
      <c r="A1218">
        <v>1612</v>
      </c>
      <c r="B1218" t="s">
        <v>1617</v>
      </c>
    </row>
    <row r="1219" spans="1:2" x14ac:dyDescent="0.3">
      <c r="A1219">
        <v>1614</v>
      </c>
      <c r="B1219" t="s">
        <v>1619</v>
      </c>
    </row>
    <row r="1220" spans="1:2" x14ac:dyDescent="0.3">
      <c r="A1220">
        <v>1615</v>
      </c>
      <c r="B1220" t="s">
        <v>1620</v>
      </c>
    </row>
    <row r="1221" spans="1:2" x14ac:dyDescent="0.3">
      <c r="A1221">
        <v>1617</v>
      </c>
      <c r="B1221" t="s">
        <v>1622</v>
      </c>
    </row>
    <row r="1222" spans="1:2" x14ac:dyDescent="0.3">
      <c r="A1222">
        <v>1623</v>
      </c>
      <c r="B1222" t="s">
        <v>1628</v>
      </c>
    </row>
    <row r="1223" spans="1:2" x14ac:dyDescent="0.3">
      <c r="A1223">
        <v>1625</v>
      </c>
      <c r="B1223" t="s">
        <v>1630</v>
      </c>
    </row>
    <row r="1224" spans="1:2" x14ac:dyDescent="0.3">
      <c r="A1224">
        <v>1626</v>
      </c>
      <c r="B1224" t="s">
        <v>1631</v>
      </c>
    </row>
    <row r="1225" spans="1:2" x14ac:dyDescent="0.3">
      <c r="A1225">
        <v>1627</v>
      </c>
      <c r="B1225" t="s">
        <v>1632</v>
      </c>
    </row>
    <row r="1226" spans="1:2" x14ac:dyDescent="0.3">
      <c r="A1226">
        <v>1628</v>
      </c>
      <c r="B1226" t="s">
        <v>1633</v>
      </c>
    </row>
    <row r="1227" spans="1:2" x14ac:dyDescent="0.3">
      <c r="A1227">
        <v>1629</v>
      </c>
      <c r="B1227" t="s">
        <v>1634</v>
      </c>
    </row>
    <row r="1228" spans="1:2" x14ac:dyDescent="0.3">
      <c r="A1228">
        <v>1631</v>
      </c>
      <c r="B1228" t="s">
        <v>1636</v>
      </c>
    </row>
    <row r="1229" spans="1:2" x14ac:dyDescent="0.3">
      <c r="A1229">
        <v>1632</v>
      </c>
      <c r="B1229" t="s">
        <v>1637</v>
      </c>
    </row>
    <row r="1230" spans="1:2" x14ac:dyDescent="0.3">
      <c r="A1230">
        <v>1633</v>
      </c>
      <c r="B1230" t="s">
        <v>1638</v>
      </c>
    </row>
    <row r="1231" spans="1:2" x14ac:dyDescent="0.3">
      <c r="A1231">
        <v>1634</v>
      </c>
      <c r="B1231" t="s">
        <v>1639</v>
      </c>
    </row>
    <row r="1232" spans="1:2" x14ac:dyDescent="0.3">
      <c r="A1232">
        <v>1635</v>
      </c>
      <c r="B1232" t="s">
        <v>1640</v>
      </c>
    </row>
    <row r="1233" spans="1:2" x14ac:dyDescent="0.3">
      <c r="A1233">
        <v>1636</v>
      </c>
      <c r="B1233" t="s">
        <v>1641</v>
      </c>
    </row>
    <row r="1234" spans="1:2" x14ac:dyDescent="0.3">
      <c r="A1234">
        <v>1637</v>
      </c>
      <c r="B1234" t="s">
        <v>1642</v>
      </c>
    </row>
    <row r="1235" spans="1:2" x14ac:dyDescent="0.3">
      <c r="A1235">
        <v>1638</v>
      </c>
      <c r="B1235" t="s">
        <v>1643</v>
      </c>
    </row>
    <row r="1236" spans="1:2" x14ac:dyDescent="0.3">
      <c r="A1236">
        <v>1639</v>
      </c>
      <c r="B1236" t="s">
        <v>1644</v>
      </c>
    </row>
    <row r="1237" spans="1:2" x14ac:dyDescent="0.3">
      <c r="A1237">
        <v>1640</v>
      </c>
      <c r="B1237" t="s">
        <v>1645</v>
      </c>
    </row>
    <row r="1238" spans="1:2" x14ac:dyDescent="0.3">
      <c r="A1238">
        <v>1641</v>
      </c>
      <c r="B1238" t="s">
        <v>1646</v>
      </c>
    </row>
    <row r="1239" spans="1:2" x14ac:dyDescent="0.3">
      <c r="A1239">
        <v>1642</v>
      </c>
      <c r="B1239" t="s">
        <v>1647</v>
      </c>
    </row>
    <row r="1240" spans="1:2" x14ac:dyDescent="0.3">
      <c r="A1240">
        <v>1643</v>
      </c>
      <c r="B1240" t="s">
        <v>1648</v>
      </c>
    </row>
    <row r="1241" spans="1:2" x14ac:dyDescent="0.3">
      <c r="A1241">
        <v>1644</v>
      </c>
      <c r="B1241" t="s">
        <v>1649</v>
      </c>
    </row>
    <row r="1242" spans="1:2" x14ac:dyDescent="0.3">
      <c r="A1242">
        <v>1645</v>
      </c>
      <c r="B1242" t="s">
        <v>1650</v>
      </c>
    </row>
    <row r="1243" spans="1:2" x14ac:dyDescent="0.3">
      <c r="A1243">
        <v>1646</v>
      </c>
      <c r="B1243" t="s">
        <v>1651</v>
      </c>
    </row>
    <row r="1244" spans="1:2" x14ac:dyDescent="0.3">
      <c r="A1244">
        <v>1647</v>
      </c>
      <c r="B1244" t="s">
        <v>1652</v>
      </c>
    </row>
    <row r="1245" spans="1:2" x14ac:dyDescent="0.3">
      <c r="A1245">
        <v>1649</v>
      </c>
      <c r="B1245" t="s">
        <v>1654</v>
      </c>
    </row>
    <row r="1246" spans="1:2" x14ac:dyDescent="0.3">
      <c r="A1246">
        <v>1650</v>
      </c>
      <c r="B1246" t="s">
        <v>1655</v>
      </c>
    </row>
    <row r="1247" spans="1:2" x14ac:dyDescent="0.3">
      <c r="A1247">
        <v>1651</v>
      </c>
      <c r="B1247" t="s">
        <v>1656</v>
      </c>
    </row>
    <row r="1248" spans="1:2" x14ac:dyDescent="0.3">
      <c r="A1248">
        <v>1652</v>
      </c>
      <c r="B1248" t="s">
        <v>1657</v>
      </c>
    </row>
    <row r="1249" spans="1:2" x14ac:dyDescent="0.3">
      <c r="A1249">
        <v>1653</v>
      </c>
      <c r="B1249" t="s">
        <v>1658</v>
      </c>
    </row>
    <row r="1250" spans="1:2" x14ac:dyDescent="0.3">
      <c r="A1250">
        <v>1656</v>
      </c>
      <c r="B1250" t="s">
        <v>1661</v>
      </c>
    </row>
    <row r="1251" spans="1:2" x14ac:dyDescent="0.3">
      <c r="A1251">
        <v>1657</v>
      </c>
      <c r="B1251" t="s">
        <v>1662</v>
      </c>
    </row>
    <row r="1252" spans="1:2" x14ac:dyDescent="0.3">
      <c r="A1252">
        <v>1659</v>
      </c>
      <c r="B1252" t="s">
        <v>1664</v>
      </c>
    </row>
    <row r="1253" spans="1:2" x14ac:dyDescent="0.3">
      <c r="A1253">
        <v>1660</v>
      </c>
      <c r="B1253" t="s">
        <v>1665</v>
      </c>
    </row>
    <row r="1254" spans="1:2" x14ac:dyDescent="0.3">
      <c r="A1254">
        <v>1661</v>
      </c>
      <c r="B1254" t="s">
        <v>1666</v>
      </c>
    </row>
    <row r="1255" spans="1:2" x14ac:dyDescent="0.3">
      <c r="A1255">
        <v>1662</v>
      </c>
      <c r="B1255" t="s">
        <v>1667</v>
      </c>
    </row>
    <row r="1256" spans="1:2" x14ac:dyDescent="0.3">
      <c r="A1256">
        <v>1663</v>
      </c>
      <c r="B1256" t="s">
        <v>1668</v>
      </c>
    </row>
    <row r="1257" spans="1:2" x14ac:dyDescent="0.3">
      <c r="A1257">
        <v>1664</v>
      </c>
      <c r="B1257" t="s">
        <v>1669</v>
      </c>
    </row>
    <row r="1258" spans="1:2" x14ac:dyDescent="0.3">
      <c r="A1258">
        <v>1665</v>
      </c>
      <c r="B1258" t="s">
        <v>1670</v>
      </c>
    </row>
    <row r="1259" spans="1:2" x14ac:dyDescent="0.3">
      <c r="A1259">
        <v>1668</v>
      </c>
      <c r="B1259" t="s">
        <v>1673</v>
      </c>
    </row>
    <row r="1260" spans="1:2" x14ac:dyDescent="0.3">
      <c r="A1260">
        <v>1670</v>
      </c>
      <c r="B1260" t="s">
        <v>1675</v>
      </c>
    </row>
    <row r="1261" spans="1:2" x14ac:dyDescent="0.3">
      <c r="A1261">
        <v>1671</v>
      </c>
      <c r="B1261" t="s">
        <v>1676</v>
      </c>
    </row>
    <row r="1262" spans="1:2" x14ac:dyDescent="0.3">
      <c r="A1262">
        <v>1674</v>
      </c>
      <c r="B1262" t="s">
        <v>1679</v>
      </c>
    </row>
    <row r="1263" spans="1:2" x14ac:dyDescent="0.3">
      <c r="A1263">
        <v>1677</v>
      </c>
      <c r="B1263" t="s">
        <v>1682</v>
      </c>
    </row>
    <row r="1264" spans="1:2" x14ac:dyDescent="0.3">
      <c r="A1264">
        <v>1685</v>
      </c>
      <c r="B1264" t="s">
        <v>1690</v>
      </c>
    </row>
    <row r="1265" spans="1:2" x14ac:dyDescent="0.3">
      <c r="A1265">
        <v>1687</v>
      </c>
      <c r="B1265" t="s">
        <v>1692</v>
      </c>
    </row>
    <row r="1266" spans="1:2" x14ac:dyDescent="0.3">
      <c r="A1266">
        <v>1688</v>
      </c>
      <c r="B1266" t="s">
        <v>1693</v>
      </c>
    </row>
    <row r="1267" spans="1:2" x14ac:dyDescent="0.3">
      <c r="A1267">
        <v>1692</v>
      </c>
      <c r="B1267" t="s">
        <v>1697</v>
      </c>
    </row>
    <row r="1268" spans="1:2" x14ac:dyDescent="0.3">
      <c r="A1268">
        <v>1694</v>
      </c>
      <c r="B1268" t="s">
        <v>1699</v>
      </c>
    </row>
    <row r="1269" spans="1:2" x14ac:dyDescent="0.3">
      <c r="A1269">
        <v>1695</v>
      </c>
      <c r="B1269" t="s">
        <v>1700</v>
      </c>
    </row>
    <row r="1270" spans="1:2" x14ac:dyDescent="0.3">
      <c r="A1270">
        <v>1697</v>
      </c>
      <c r="B1270" t="s">
        <v>1702</v>
      </c>
    </row>
    <row r="1271" spans="1:2" x14ac:dyDescent="0.3">
      <c r="A1271">
        <v>1698</v>
      </c>
      <c r="B1271" t="s">
        <v>1703</v>
      </c>
    </row>
    <row r="1272" spans="1:2" x14ac:dyDescent="0.3">
      <c r="A1272">
        <v>1702</v>
      </c>
      <c r="B1272" t="s">
        <v>1707</v>
      </c>
    </row>
    <row r="1273" spans="1:2" x14ac:dyDescent="0.3">
      <c r="A1273">
        <v>1703</v>
      </c>
      <c r="B1273" t="s">
        <v>1708</v>
      </c>
    </row>
    <row r="1274" spans="1:2" x14ac:dyDescent="0.3">
      <c r="A1274">
        <v>1713</v>
      </c>
      <c r="B1274" t="s">
        <v>1718</v>
      </c>
    </row>
    <row r="1275" spans="1:2" x14ac:dyDescent="0.3">
      <c r="A1275">
        <v>1717</v>
      </c>
      <c r="B1275" t="s">
        <v>1722</v>
      </c>
    </row>
    <row r="1276" spans="1:2" x14ac:dyDescent="0.3">
      <c r="A1276">
        <v>1718</v>
      </c>
      <c r="B1276" t="s">
        <v>1723</v>
      </c>
    </row>
    <row r="1277" spans="1:2" x14ac:dyDescent="0.3">
      <c r="A1277">
        <v>1719</v>
      </c>
      <c r="B1277" t="s">
        <v>1724</v>
      </c>
    </row>
    <row r="1278" spans="1:2" x14ac:dyDescent="0.3">
      <c r="A1278">
        <v>1720</v>
      </c>
      <c r="B1278" t="s">
        <v>1725</v>
      </c>
    </row>
    <row r="1279" spans="1:2" x14ac:dyDescent="0.3">
      <c r="A1279">
        <v>1723</v>
      </c>
      <c r="B1279" t="s">
        <v>1728</v>
      </c>
    </row>
    <row r="1280" spans="1:2" x14ac:dyDescent="0.3">
      <c r="A1280">
        <v>1724</v>
      </c>
      <c r="B1280" t="s">
        <v>1729</v>
      </c>
    </row>
    <row r="1281" spans="1:2" x14ac:dyDescent="0.3">
      <c r="A1281">
        <v>1728</v>
      </c>
      <c r="B1281" t="s">
        <v>1733</v>
      </c>
    </row>
    <row r="1282" spans="1:2" x14ac:dyDescent="0.3">
      <c r="A1282">
        <v>1729</v>
      </c>
      <c r="B1282" t="s">
        <v>1734</v>
      </c>
    </row>
    <row r="1283" spans="1:2" x14ac:dyDescent="0.3">
      <c r="A1283">
        <v>1733</v>
      </c>
      <c r="B1283" t="s">
        <v>1738</v>
      </c>
    </row>
    <row r="1284" spans="1:2" x14ac:dyDescent="0.3">
      <c r="A1284">
        <v>1739</v>
      </c>
      <c r="B1284" t="s">
        <v>1744</v>
      </c>
    </row>
    <row r="1285" spans="1:2" x14ac:dyDescent="0.3">
      <c r="A1285">
        <v>1742</v>
      </c>
      <c r="B1285" t="s">
        <v>1747</v>
      </c>
    </row>
    <row r="1286" spans="1:2" x14ac:dyDescent="0.3">
      <c r="A1286">
        <v>1754</v>
      </c>
      <c r="B1286" t="s">
        <v>1759</v>
      </c>
    </row>
    <row r="1287" spans="1:2" x14ac:dyDescent="0.3">
      <c r="A1287">
        <v>1757</v>
      </c>
      <c r="B1287" t="s">
        <v>1762</v>
      </c>
    </row>
    <row r="1288" spans="1:2" x14ac:dyDescent="0.3">
      <c r="A1288">
        <v>1761</v>
      </c>
      <c r="B1288" t="s">
        <v>1766</v>
      </c>
    </row>
    <row r="1289" spans="1:2" x14ac:dyDescent="0.3">
      <c r="A1289">
        <v>1763</v>
      </c>
      <c r="B1289" t="s">
        <v>1768</v>
      </c>
    </row>
    <row r="1290" spans="1:2" x14ac:dyDescent="0.3">
      <c r="A1290">
        <v>1772</v>
      </c>
      <c r="B1290" t="s">
        <v>1777</v>
      </c>
    </row>
    <row r="1291" spans="1:2" x14ac:dyDescent="0.3">
      <c r="A1291">
        <v>1773</v>
      </c>
      <c r="B1291" t="s">
        <v>1778</v>
      </c>
    </row>
    <row r="1292" spans="1:2" x14ac:dyDescent="0.3">
      <c r="A1292">
        <v>1774</v>
      </c>
      <c r="B1292" t="s">
        <v>1779</v>
      </c>
    </row>
    <row r="1293" spans="1:2" x14ac:dyDescent="0.3">
      <c r="A1293">
        <v>1775</v>
      </c>
      <c r="B1293" t="s">
        <v>1780</v>
      </c>
    </row>
    <row r="1294" spans="1:2" x14ac:dyDescent="0.3">
      <c r="A1294">
        <v>1776</v>
      </c>
      <c r="B1294" t="s">
        <v>1781</v>
      </c>
    </row>
    <row r="1295" spans="1:2" x14ac:dyDescent="0.3">
      <c r="A1295">
        <v>1777</v>
      </c>
      <c r="B1295" t="s">
        <v>1782</v>
      </c>
    </row>
    <row r="1296" spans="1:2" x14ac:dyDescent="0.3">
      <c r="A1296">
        <v>1778</v>
      </c>
      <c r="B1296" t="s">
        <v>1783</v>
      </c>
    </row>
    <row r="1297" spans="1:2" x14ac:dyDescent="0.3">
      <c r="A1297">
        <v>1779</v>
      </c>
      <c r="B1297" t="s">
        <v>1784</v>
      </c>
    </row>
    <row r="1298" spans="1:2" x14ac:dyDescent="0.3">
      <c r="A1298">
        <v>1780</v>
      </c>
      <c r="B1298" t="s">
        <v>1785</v>
      </c>
    </row>
    <row r="1299" spans="1:2" x14ac:dyDescent="0.3">
      <c r="A1299">
        <v>1781</v>
      </c>
      <c r="B1299" t="s">
        <v>1786</v>
      </c>
    </row>
    <row r="1300" spans="1:2" x14ac:dyDescent="0.3">
      <c r="A1300">
        <v>1782</v>
      </c>
      <c r="B1300" t="s">
        <v>1787</v>
      </c>
    </row>
    <row r="1301" spans="1:2" x14ac:dyDescent="0.3">
      <c r="A1301">
        <v>1784</v>
      </c>
      <c r="B1301" t="s">
        <v>1789</v>
      </c>
    </row>
    <row r="1302" spans="1:2" x14ac:dyDescent="0.3">
      <c r="A1302">
        <v>1785</v>
      </c>
      <c r="B1302" t="s">
        <v>1790</v>
      </c>
    </row>
    <row r="1303" spans="1:2" x14ac:dyDescent="0.3">
      <c r="A1303">
        <v>1787</v>
      </c>
      <c r="B1303" t="s">
        <v>1792</v>
      </c>
    </row>
    <row r="1304" spans="1:2" x14ac:dyDescent="0.3">
      <c r="A1304">
        <v>1788</v>
      </c>
      <c r="B1304" t="s">
        <v>1793</v>
      </c>
    </row>
    <row r="1305" spans="1:2" x14ac:dyDescent="0.3">
      <c r="A1305">
        <v>1789</v>
      </c>
      <c r="B1305" t="s">
        <v>1794</v>
      </c>
    </row>
    <row r="1306" spans="1:2" x14ac:dyDescent="0.3">
      <c r="A1306">
        <v>1790</v>
      </c>
      <c r="B1306" t="s">
        <v>1795</v>
      </c>
    </row>
    <row r="1307" spans="1:2" x14ac:dyDescent="0.3">
      <c r="A1307">
        <v>1791</v>
      </c>
      <c r="B1307" t="s">
        <v>1796</v>
      </c>
    </row>
    <row r="1308" spans="1:2" x14ac:dyDescent="0.3">
      <c r="A1308">
        <v>1792</v>
      </c>
      <c r="B1308" t="s">
        <v>1797</v>
      </c>
    </row>
    <row r="1309" spans="1:2" x14ac:dyDescent="0.3">
      <c r="A1309">
        <v>1793</v>
      </c>
      <c r="B1309" t="s">
        <v>1798</v>
      </c>
    </row>
    <row r="1310" spans="1:2" x14ac:dyDescent="0.3">
      <c r="A1310">
        <v>1794</v>
      </c>
      <c r="B1310" t="s">
        <v>1799</v>
      </c>
    </row>
    <row r="1311" spans="1:2" x14ac:dyDescent="0.3">
      <c r="A1311">
        <v>1795</v>
      </c>
      <c r="B1311" t="s">
        <v>1800</v>
      </c>
    </row>
    <row r="1312" spans="1:2" x14ac:dyDescent="0.3">
      <c r="A1312">
        <v>1796</v>
      </c>
      <c r="B1312" t="s">
        <v>1801</v>
      </c>
    </row>
    <row r="1313" spans="1:2" x14ac:dyDescent="0.3">
      <c r="A1313">
        <v>1797</v>
      </c>
      <c r="B1313" t="s">
        <v>1802</v>
      </c>
    </row>
    <row r="1314" spans="1:2" x14ac:dyDescent="0.3">
      <c r="A1314">
        <v>1798</v>
      </c>
      <c r="B1314" t="s">
        <v>1803</v>
      </c>
    </row>
    <row r="1315" spans="1:2" x14ac:dyDescent="0.3">
      <c r="A1315">
        <v>1804</v>
      </c>
      <c r="B1315" t="s">
        <v>1809</v>
      </c>
    </row>
    <row r="1316" spans="1:2" x14ac:dyDescent="0.3">
      <c r="A1316">
        <v>1805</v>
      </c>
      <c r="B1316" t="s">
        <v>1810</v>
      </c>
    </row>
    <row r="1317" spans="1:2" x14ac:dyDescent="0.3">
      <c r="A1317">
        <v>1806</v>
      </c>
      <c r="B1317" t="s">
        <v>1811</v>
      </c>
    </row>
    <row r="1318" spans="1:2" x14ac:dyDescent="0.3">
      <c r="A1318">
        <v>1807</v>
      </c>
      <c r="B1318" t="s">
        <v>1812</v>
      </c>
    </row>
    <row r="1319" spans="1:2" x14ac:dyDescent="0.3">
      <c r="A1319">
        <v>1810</v>
      </c>
      <c r="B1319" t="s">
        <v>1815</v>
      </c>
    </row>
    <row r="1320" spans="1:2" x14ac:dyDescent="0.3">
      <c r="A1320">
        <v>1811</v>
      </c>
      <c r="B1320" t="s">
        <v>1816</v>
      </c>
    </row>
    <row r="1321" spans="1:2" x14ac:dyDescent="0.3">
      <c r="A1321">
        <v>1812</v>
      </c>
      <c r="B1321" t="s">
        <v>1817</v>
      </c>
    </row>
    <row r="1322" spans="1:2" x14ac:dyDescent="0.3">
      <c r="A1322">
        <v>1813</v>
      </c>
      <c r="B1322" t="s">
        <v>1818</v>
      </c>
    </row>
    <row r="1323" spans="1:2" x14ac:dyDescent="0.3">
      <c r="A1323">
        <v>1814</v>
      </c>
      <c r="B1323" t="s">
        <v>1819</v>
      </c>
    </row>
    <row r="1324" spans="1:2" x14ac:dyDescent="0.3">
      <c r="A1324">
        <v>1815</v>
      </c>
      <c r="B1324" t="s">
        <v>1820</v>
      </c>
    </row>
    <row r="1325" spans="1:2" x14ac:dyDescent="0.3">
      <c r="A1325">
        <v>1816</v>
      </c>
      <c r="B1325" t="s">
        <v>1821</v>
      </c>
    </row>
    <row r="1326" spans="1:2" x14ac:dyDescent="0.3">
      <c r="A1326">
        <v>1817</v>
      </c>
      <c r="B1326" t="s">
        <v>1822</v>
      </c>
    </row>
    <row r="1327" spans="1:2" x14ac:dyDescent="0.3">
      <c r="A1327">
        <v>1818</v>
      </c>
      <c r="B1327" t="s">
        <v>1823</v>
      </c>
    </row>
    <row r="1328" spans="1:2" x14ac:dyDescent="0.3">
      <c r="A1328">
        <v>1819</v>
      </c>
      <c r="B1328" t="s">
        <v>1824</v>
      </c>
    </row>
    <row r="1329" spans="1:2" x14ac:dyDescent="0.3">
      <c r="A1329">
        <v>1820</v>
      </c>
      <c r="B1329" t="s">
        <v>1825</v>
      </c>
    </row>
    <row r="1330" spans="1:2" x14ac:dyDescent="0.3">
      <c r="A1330">
        <v>1821</v>
      </c>
      <c r="B1330" t="s">
        <v>1826</v>
      </c>
    </row>
    <row r="1331" spans="1:2" x14ac:dyDescent="0.3">
      <c r="A1331">
        <v>1822</v>
      </c>
      <c r="B1331" t="s">
        <v>1827</v>
      </c>
    </row>
    <row r="1332" spans="1:2" x14ac:dyDescent="0.3">
      <c r="A1332">
        <v>1823</v>
      </c>
      <c r="B1332" t="s">
        <v>1828</v>
      </c>
    </row>
    <row r="1333" spans="1:2" x14ac:dyDescent="0.3">
      <c r="A1333">
        <v>1824</v>
      </c>
      <c r="B1333" t="s">
        <v>1829</v>
      </c>
    </row>
    <row r="1334" spans="1:2" x14ac:dyDescent="0.3">
      <c r="A1334">
        <v>1826</v>
      </c>
      <c r="B1334" t="s">
        <v>1831</v>
      </c>
    </row>
    <row r="1335" spans="1:2" x14ac:dyDescent="0.3">
      <c r="A1335">
        <v>1827</v>
      </c>
      <c r="B1335" t="s">
        <v>1832</v>
      </c>
    </row>
    <row r="1336" spans="1:2" x14ac:dyDescent="0.3">
      <c r="A1336">
        <v>1830</v>
      </c>
      <c r="B1336" t="s">
        <v>1835</v>
      </c>
    </row>
    <row r="1337" spans="1:2" x14ac:dyDescent="0.3">
      <c r="A1337">
        <v>1833</v>
      </c>
      <c r="B1337" t="s">
        <v>1838</v>
      </c>
    </row>
    <row r="1338" spans="1:2" x14ac:dyDescent="0.3">
      <c r="A1338">
        <v>1834</v>
      </c>
      <c r="B1338" t="s">
        <v>1839</v>
      </c>
    </row>
    <row r="1339" spans="1:2" x14ac:dyDescent="0.3">
      <c r="A1339">
        <v>1836</v>
      </c>
      <c r="B1339" t="s">
        <v>1841</v>
      </c>
    </row>
    <row r="1340" spans="1:2" x14ac:dyDescent="0.3">
      <c r="A1340">
        <v>1844</v>
      </c>
      <c r="B1340" t="s">
        <v>1849</v>
      </c>
    </row>
    <row r="1341" spans="1:2" x14ac:dyDescent="0.3">
      <c r="A1341">
        <v>1845</v>
      </c>
      <c r="B1341" t="s">
        <v>1850</v>
      </c>
    </row>
    <row r="1342" spans="1:2" x14ac:dyDescent="0.3">
      <c r="A1342">
        <v>1846</v>
      </c>
      <c r="B1342" t="s">
        <v>1851</v>
      </c>
    </row>
    <row r="1343" spans="1:2" x14ac:dyDescent="0.3">
      <c r="A1343">
        <v>1847</v>
      </c>
      <c r="B1343" t="s">
        <v>1852</v>
      </c>
    </row>
    <row r="1344" spans="1:2" x14ac:dyDescent="0.3">
      <c r="A1344">
        <v>1848</v>
      </c>
      <c r="B1344" t="s">
        <v>1853</v>
      </c>
    </row>
    <row r="1345" spans="1:2" x14ac:dyDescent="0.3">
      <c r="A1345">
        <v>1849</v>
      </c>
      <c r="B1345" t="s">
        <v>1854</v>
      </c>
    </row>
    <row r="1346" spans="1:2" x14ac:dyDescent="0.3">
      <c r="A1346">
        <v>1850</v>
      </c>
      <c r="B1346" t="s">
        <v>1855</v>
      </c>
    </row>
    <row r="1347" spans="1:2" x14ac:dyDescent="0.3">
      <c r="A1347">
        <v>1851</v>
      </c>
      <c r="B1347" t="s">
        <v>1856</v>
      </c>
    </row>
    <row r="1348" spans="1:2" x14ac:dyDescent="0.3">
      <c r="A1348">
        <v>1852</v>
      </c>
      <c r="B1348" t="s">
        <v>1857</v>
      </c>
    </row>
    <row r="1349" spans="1:2" x14ac:dyDescent="0.3">
      <c r="A1349">
        <v>1853</v>
      </c>
      <c r="B1349" t="s">
        <v>1858</v>
      </c>
    </row>
    <row r="1350" spans="1:2" x14ac:dyDescent="0.3">
      <c r="A1350">
        <v>1854</v>
      </c>
      <c r="B1350" t="s">
        <v>1859</v>
      </c>
    </row>
    <row r="1351" spans="1:2" x14ac:dyDescent="0.3">
      <c r="A1351">
        <v>1855</v>
      </c>
      <c r="B1351" t="s">
        <v>1860</v>
      </c>
    </row>
    <row r="1352" spans="1:2" x14ac:dyDescent="0.3">
      <c r="A1352">
        <v>1856</v>
      </c>
      <c r="B1352" t="s">
        <v>1861</v>
      </c>
    </row>
    <row r="1353" spans="1:2" x14ac:dyDescent="0.3">
      <c r="A1353">
        <v>1857</v>
      </c>
      <c r="B1353" t="s">
        <v>1862</v>
      </c>
    </row>
    <row r="1354" spans="1:2" x14ac:dyDescent="0.3">
      <c r="A1354">
        <v>1858</v>
      </c>
      <c r="B1354" t="s">
        <v>1863</v>
      </c>
    </row>
    <row r="1355" spans="1:2" x14ac:dyDescent="0.3">
      <c r="A1355">
        <v>1860</v>
      </c>
      <c r="B1355" t="s">
        <v>1865</v>
      </c>
    </row>
    <row r="1356" spans="1:2" x14ac:dyDescent="0.3">
      <c r="A1356">
        <v>1861</v>
      </c>
      <c r="B1356" t="s">
        <v>1866</v>
      </c>
    </row>
    <row r="1357" spans="1:2" x14ac:dyDescent="0.3">
      <c r="A1357">
        <v>1862</v>
      </c>
      <c r="B1357" t="s">
        <v>1867</v>
      </c>
    </row>
    <row r="1358" spans="1:2" x14ac:dyDescent="0.3">
      <c r="A1358">
        <v>1863</v>
      </c>
      <c r="B1358" t="s">
        <v>1868</v>
      </c>
    </row>
    <row r="1359" spans="1:2" x14ac:dyDescent="0.3">
      <c r="A1359">
        <v>1868</v>
      </c>
      <c r="B1359" t="s">
        <v>1873</v>
      </c>
    </row>
    <row r="1360" spans="1:2" x14ac:dyDescent="0.3">
      <c r="A1360">
        <v>1869</v>
      </c>
      <c r="B1360" t="s">
        <v>1874</v>
      </c>
    </row>
    <row r="1361" spans="1:2" x14ac:dyDescent="0.3">
      <c r="A1361">
        <v>1870</v>
      </c>
      <c r="B1361" t="s">
        <v>1875</v>
      </c>
    </row>
    <row r="1362" spans="1:2" x14ac:dyDescent="0.3">
      <c r="A1362">
        <v>1871</v>
      </c>
      <c r="B1362" t="s">
        <v>1876</v>
      </c>
    </row>
    <row r="1363" spans="1:2" x14ac:dyDescent="0.3">
      <c r="A1363">
        <v>1872</v>
      </c>
      <c r="B1363" t="s">
        <v>1877</v>
      </c>
    </row>
    <row r="1364" spans="1:2" x14ac:dyDescent="0.3">
      <c r="A1364">
        <v>1874</v>
      </c>
      <c r="B1364" t="s">
        <v>1879</v>
      </c>
    </row>
    <row r="1365" spans="1:2" x14ac:dyDescent="0.3">
      <c r="A1365">
        <v>1875</v>
      </c>
      <c r="B1365" t="s">
        <v>1880</v>
      </c>
    </row>
    <row r="1366" spans="1:2" x14ac:dyDescent="0.3">
      <c r="A1366">
        <v>1876</v>
      </c>
      <c r="B1366" t="s">
        <v>1881</v>
      </c>
    </row>
    <row r="1367" spans="1:2" x14ac:dyDescent="0.3">
      <c r="A1367">
        <v>1878</v>
      </c>
      <c r="B1367" t="s">
        <v>1883</v>
      </c>
    </row>
    <row r="1368" spans="1:2" x14ac:dyDescent="0.3">
      <c r="A1368">
        <v>1879</v>
      </c>
      <c r="B1368" t="s">
        <v>1884</v>
      </c>
    </row>
    <row r="1369" spans="1:2" x14ac:dyDescent="0.3">
      <c r="A1369">
        <v>1880</v>
      </c>
      <c r="B1369" t="s">
        <v>1885</v>
      </c>
    </row>
    <row r="1370" spans="1:2" x14ac:dyDescent="0.3">
      <c r="A1370">
        <v>1881</v>
      </c>
      <c r="B1370" t="s">
        <v>1886</v>
      </c>
    </row>
    <row r="1371" spans="1:2" x14ac:dyDescent="0.3">
      <c r="A1371">
        <v>1882</v>
      </c>
      <c r="B1371" t="s">
        <v>1887</v>
      </c>
    </row>
    <row r="1372" spans="1:2" x14ac:dyDescent="0.3">
      <c r="A1372">
        <v>1883</v>
      </c>
      <c r="B1372" t="s">
        <v>1888</v>
      </c>
    </row>
    <row r="1373" spans="1:2" x14ac:dyDescent="0.3">
      <c r="A1373">
        <v>1884</v>
      </c>
      <c r="B1373" t="s">
        <v>1889</v>
      </c>
    </row>
    <row r="1374" spans="1:2" x14ac:dyDescent="0.3">
      <c r="A1374">
        <v>1885</v>
      </c>
      <c r="B1374" t="s">
        <v>1890</v>
      </c>
    </row>
    <row r="1375" spans="1:2" x14ac:dyDescent="0.3">
      <c r="A1375">
        <v>1886</v>
      </c>
      <c r="B1375" t="s">
        <v>1891</v>
      </c>
    </row>
    <row r="1376" spans="1:2" x14ac:dyDescent="0.3">
      <c r="A1376">
        <v>1887</v>
      </c>
      <c r="B1376" t="s">
        <v>1892</v>
      </c>
    </row>
    <row r="1377" spans="1:2" x14ac:dyDescent="0.3">
      <c r="A1377">
        <v>1888</v>
      </c>
      <c r="B1377" t="s">
        <v>1893</v>
      </c>
    </row>
    <row r="1378" spans="1:2" x14ac:dyDescent="0.3">
      <c r="A1378">
        <v>1889</v>
      </c>
      <c r="B1378" t="s">
        <v>1894</v>
      </c>
    </row>
    <row r="1379" spans="1:2" x14ac:dyDescent="0.3">
      <c r="A1379">
        <v>1890</v>
      </c>
      <c r="B1379" t="s">
        <v>1895</v>
      </c>
    </row>
    <row r="1380" spans="1:2" x14ac:dyDescent="0.3">
      <c r="A1380">
        <v>1891</v>
      </c>
      <c r="B1380" t="s">
        <v>1896</v>
      </c>
    </row>
    <row r="1381" spans="1:2" x14ac:dyDescent="0.3">
      <c r="A1381">
        <v>1893</v>
      </c>
      <c r="B1381" t="s">
        <v>1898</v>
      </c>
    </row>
    <row r="1382" spans="1:2" x14ac:dyDescent="0.3">
      <c r="A1382">
        <v>1894</v>
      </c>
      <c r="B1382" t="s">
        <v>1899</v>
      </c>
    </row>
    <row r="1383" spans="1:2" x14ac:dyDescent="0.3">
      <c r="A1383">
        <v>1895</v>
      </c>
      <c r="B1383" t="s">
        <v>1900</v>
      </c>
    </row>
    <row r="1384" spans="1:2" x14ac:dyDescent="0.3">
      <c r="A1384">
        <v>1896</v>
      </c>
      <c r="B1384" t="s">
        <v>1901</v>
      </c>
    </row>
    <row r="1385" spans="1:2" x14ac:dyDescent="0.3">
      <c r="A1385">
        <v>1902</v>
      </c>
      <c r="B1385" t="s">
        <v>1907</v>
      </c>
    </row>
    <row r="1386" spans="1:2" x14ac:dyDescent="0.3">
      <c r="A1386">
        <v>1904</v>
      </c>
      <c r="B1386" t="s">
        <v>1909</v>
      </c>
    </row>
    <row r="1387" spans="1:2" x14ac:dyDescent="0.3">
      <c r="A1387">
        <v>1906</v>
      </c>
      <c r="B1387" t="s">
        <v>1911</v>
      </c>
    </row>
    <row r="1388" spans="1:2" x14ac:dyDescent="0.3">
      <c r="A1388">
        <v>1907</v>
      </c>
      <c r="B1388" t="s">
        <v>1912</v>
      </c>
    </row>
    <row r="1389" spans="1:2" x14ac:dyDescent="0.3">
      <c r="A1389">
        <v>1911</v>
      </c>
      <c r="B1389" t="s">
        <v>1916</v>
      </c>
    </row>
    <row r="1390" spans="1:2" x14ac:dyDescent="0.3">
      <c r="A1390">
        <v>1914</v>
      </c>
      <c r="B1390" t="s">
        <v>1919</v>
      </c>
    </row>
    <row r="1391" spans="1:2" x14ac:dyDescent="0.3">
      <c r="A1391">
        <v>1915</v>
      </c>
      <c r="B1391" t="s">
        <v>1920</v>
      </c>
    </row>
    <row r="1392" spans="1:2" x14ac:dyDescent="0.3">
      <c r="A1392">
        <v>1916</v>
      </c>
      <c r="B1392" t="s">
        <v>1921</v>
      </c>
    </row>
    <row r="1393" spans="1:2" x14ac:dyDescent="0.3">
      <c r="A1393">
        <v>1917</v>
      </c>
      <c r="B1393" t="s">
        <v>1922</v>
      </c>
    </row>
    <row r="1394" spans="1:2" x14ac:dyDescent="0.3">
      <c r="A1394">
        <v>1918</v>
      </c>
      <c r="B1394" t="s">
        <v>1923</v>
      </c>
    </row>
    <row r="1395" spans="1:2" x14ac:dyDescent="0.3">
      <c r="A1395">
        <v>1920</v>
      </c>
      <c r="B1395" t="s">
        <v>1925</v>
      </c>
    </row>
    <row r="1396" spans="1:2" x14ac:dyDescent="0.3">
      <c r="A1396">
        <v>1922</v>
      </c>
      <c r="B1396" t="s">
        <v>1927</v>
      </c>
    </row>
    <row r="1397" spans="1:2" x14ac:dyDescent="0.3">
      <c r="A1397">
        <v>1930</v>
      </c>
      <c r="B1397" t="s">
        <v>1935</v>
      </c>
    </row>
    <row r="1398" spans="1:2" x14ac:dyDescent="0.3">
      <c r="A1398">
        <v>1932</v>
      </c>
      <c r="B1398" t="s">
        <v>1937</v>
      </c>
    </row>
    <row r="1399" spans="1:2" x14ac:dyDescent="0.3">
      <c r="A1399">
        <v>1935</v>
      </c>
      <c r="B1399" t="s">
        <v>1940</v>
      </c>
    </row>
    <row r="1400" spans="1:2" x14ac:dyDescent="0.3">
      <c r="A1400">
        <v>1936</v>
      </c>
      <c r="B1400" t="s">
        <v>1941</v>
      </c>
    </row>
    <row r="1401" spans="1:2" x14ac:dyDescent="0.3">
      <c r="A1401">
        <v>1937</v>
      </c>
      <c r="B1401" t="s">
        <v>1942</v>
      </c>
    </row>
    <row r="1402" spans="1:2" x14ac:dyDescent="0.3">
      <c r="A1402">
        <v>1938</v>
      </c>
      <c r="B1402" t="s">
        <v>1943</v>
      </c>
    </row>
    <row r="1403" spans="1:2" x14ac:dyDescent="0.3">
      <c r="A1403">
        <v>1939</v>
      </c>
      <c r="B1403" t="s">
        <v>1944</v>
      </c>
    </row>
    <row r="1404" spans="1:2" x14ac:dyDescent="0.3">
      <c r="A1404">
        <v>1940</v>
      </c>
      <c r="B1404" t="s">
        <v>1945</v>
      </c>
    </row>
    <row r="1405" spans="1:2" x14ac:dyDescent="0.3">
      <c r="A1405">
        <v>1941</v>
      </c>
      <c r="B1405" t="s">
        <v>1946</v>
      </c>
    </row>
    <row r="1406" spans="1:2" x14ac:dyDescent="0.3">
      <c r="A1406">
        <v>1942</v>
      </c>
      <c r="B1406" t="s">
        <v>1947</v>
      </c>
    </row>
    <row r="1407" spans="1:2" x14ac:dyDescent="0.3">
      <c r="A1407">
        <v>1943</v>
      </c>
      <c r="B1407" t="s">
        <v>1948</v>
      </c>
    </row>
    <row r="1408" spans="1:2" x14ac:dyDescent="0.3">
      <c r="A1408">
        <v>1945</v>
      </c>
      <c r="B1408" t="s">
        <v>1950</v>
      </c>
    </row>
    <row r="1409" spans="1:2" x14ac:dyDescent="0.3">
      <c r="A1409">
        <v>1947</v>
      </c>
      <c r="B1409" t="s">
        <v>1952</v>
      </c>
    </row>
    <row r="1410" spans="1:2" x14ac:dyDescent="0.3">
      <c r="A1410">
        <v>1948</v>
      </c>
      <c r="B1410" t="s">
        <v>1953</v>
      </c>
    </row>
    <row r="1411" spans="1:2" x14ac:dyDescent="0.3">
      <c r="A1411">
        <v>1952</v>
      </c>
      <c r="B1411" t="s">
        <v>1957</v>
      </c>
    </row>
    <row r="1412" spans="1:2" x14ac:dyDescent="0.3">
      <c r="A1412">
        <v>1954</v>
      </c>
      <c r="B1412" t="s">
        <v>1959</v>
      </c>
    </row>
    <row r="1413" spans="1:2" x14ac:dyDescent="0.3">
      <c r="A1413">
        <v>1955</v>
      </c>
      <c r="B1413" t="s">
        <v>1960</v>
      </c>
    </row>
    <row r="1414" spans="1:2" x14ac:dyDescent="0.3">
      <c r="A1414">
        <v>1957</v>
      </c>
      <c r="B1414" t="s">
        <v>1962</v>
      </c>
    </row>
    <row r="1415" spans="1:2" x14ac:dyDescent="0.3">
      <c r="A1415">
        <v>1958</v>
      </c>
      <c r="B1415" t="s">
        <v>1963</v>
      </c>
    </row>
    <row r="1416" spans="1:2" x14ac:dyDescent="0.3">
      <c r="A1416">
        <v>1962</v>
      </c>
      <c r="B1416" t="s">
        <v>1967</v>
      </c>
    </row>
    <row r="1417" spans="1:2" x14ac:dyDescent="0.3">
      <c r="A1417">
        <v>1963</v>
      </c>
      <c r="B1417" t="s">
        <v>1968</v>
      </c>
    </row>
    <row r="1418" spans="1:2" x14ac:dyDescent="0.3">
      <c r="A1418">
        <v>1973</v>
      </c>
      <c r="B1418" t="s">
        <v>1978</v>
      </c>
    </row>
    <row r="1419" spans="1:2" x14ac:dyDescent="0.3">
      <c r="A1419">
        <v>1978</v>
      </c>
      <c r="B1419" t="s">
        <v>1983</v>
      </c>
    </row>
    <row r="1420" spans="1:2" x14ac:dyDescent="0.3">
      <c r="A1420">
        <v>1979</v>
      </c>
      <c r="B1420" t="s">
        <v>1984</v>
      </c>
    </row>
    <row r="1421" spans="1:2" x14ac:dyDescent="0.3">
      <c r="A1421">
        <v>1980</v>
      </c>
      <c r="B1421" t="s">
        <v>1985</v>
      </c>
    </row>
    <row r="1422" spans="1:2" x14ac:dyDescent="0.3">
      <c r="A1422">
        <v>1983</v>
      </c>
      <c r="B1422" t="s">
        <v>1988</v>
      </c>
    </row>
    <row r="1423" spans="1:2" x14ac:dyDescent="0.3">
      <c r="A1423">
        <v>1990</v>
      </c>
      <c r="B1423" t="s">
        <v>1995</v>
      </c>
    </row>
    <row r="1424" spans="1:2" x14ac:dyDescent="0.3">
      <c r="A1424">
        <v>1991</v>
      </c>
      <c r="B1424" t="s">
        <v>1996</v>
      </c>
    </row>
    <row r="1425" spans="1:2" x14ac:dyDescent="0.3">
      <c r="A1425">
        <v>1998</v>
      </c>
      <c r="B1425" t="s">
        <v>2003</v>
      </c>
    </row>
    <row r="1426" spans="1:2" x14ac:dyDescent="0.3">
      <c r="A1426">
        <v>2013</v>
      </c>
      <c r="B1426" t="s">
        <v>2018</v>
      </c>
    </row>
    <row r="1427" spans="1:2" x14ac:dyDescent="0.3">
      <c r="A1427">
        <v>2014</v>
      </c>
      <c r="B1427" t="s">
        <v>2019</v>
      </c>
    </row>
    <row r="1428" spans="1:2" x14ac:dyDescent="0.3">
      <c r="A1428">
        <v>2017</v>
      </c>
      <c r="B1428" t="s">
        <v>2022</v>
      </c>
    </row>
    <row r="1429" spans="1:2" x14ac:dyDescent="0.3">
      <c r="A1429">
        <v>2018</v>
      </c>
      <c r="B1429" t="s">
        <v>2023</v>
      </c>
    </row>
    <row r="1430" spans="1:2" x14ac:dyDescent="0.3">
      <c r="A1430">
        <v>2019</v>
      </c>
      <c r="B1430" t="s">
        <v>2024</v>
      </c>
    </row>
    <row r="1431" spans="1:2" x14ac:dyDescent="0.3">
      <c r="A1431">
        <v>2020</v>
      </c>
      <c r="B1431" t="s">
        <v>2025</v>
      </c>
    </row>
    <row r="1432" spans="1:2" x14ac:dyDescent="0.3">
      <c r="A1432">
        <v>2021</v>
      </c>
      <c r="B1432" t="s">
        <v>2026</v>
      </c>
    </row>
    <row r="1433" spans="1:2" x14ac:dyDescent="0.3">
      <c r="A1433">
        <v>2022</v>
      </c>
      <c r="B1433" t="s">
        <v>2027</v>
      </c>
    </row>
    <row r="1434" spans="1:2" x14ac:dyDescent="0.3">
      <c r="A1434">
        <v>2023</v>
      </c>
      <c r="B1434" t="s">
        <v>2028</v>
      </c>
    </row>
    <row r="1435" spans="1:2" x14ac:dyDescent="0.3">
      <c r="A1435">
        <v>2024</v>
      </c>
      <c r="B1435" t="s">
        <v>2029</v>
      </c>
    </row>
    <row r="1436" spans="1:2" x14ac:dyDescent="0.3">
      <c r="A1436">
        <v>2025</v>
      </c>
      <c r="B1436" t="s">
        <v>2030</v>
      </c>
    </row>
    <row r="1437" spans="1:2" x14ac:dyDescent="0.3">
      <c r="A1437">
        <v>2026</v>
      </c>
      <c r="B1437" t="s">
        <v>2031</v>
      </c>
    </row>
    <row r="1438" spans="1:2" x14ac:dyDescent="0.3">
      <c r="A1438">
        <v>2027</v>
      </c>
      <c r="B1438" t="s">
        <v>2032</v>
      </c>
    </row>
    <row r="1439" spans="1:2" x14ac:dyDescent="0.3">
      <c r="A1439">
        <v>2028</v>
      </c>
      <c r="B1439" t="s">
        <v>2033</v>
      </c>
    </row>
    <row r="1440" spans="1:2" x14ac:dyDescent="0.3">
      <c r="A1440">
        <v>2029</v>
      </c>
      <c r="B1440" t="s">
        <v>2034</v>
      </c>
    </row>
    <row r="1441" spans="1:2" x14ac:dyDescent="0.3">
      <c r="A1441">
        <v>2030</v>
      </c>
      <c r="B1441" t="s">
        <v>2035</v>
      </c>
    </row>
    <row r="1442" spans="1:2" x14ac:dyDescent="0.3">
      <c r="A1442">
        <v>2031</v>
      </c>
      <c r="B1442" t="s">
        <v>2036</v>
      </c>
    </row>
    <row r="1443" spans="1:2" x14ac:dyDescent="0.3">
      <c r="A1443">
        <v>2032</v>
      </c>
      <c r="B1443" t="s">
        <v>2037</v>
      </c>
    </row>
    <row r="1444" spans="1:2" x14ac:dyDescent="0.3">
      <c r="A1444">
        <v>2033</v>
      </c>
      <c r="B1444" t="s">
        <v>2038</v>
      </c>
    </row>
    <row r="1445" spans="1:2" x14ac:dyDescent="0.3">
      <c r="A1445">
        <v>2034</v>
      </c>
      <c r="B1445" t="s">
        <v>2039</v>
      </c>
    </row>
    <row r="1446" spans="1:2" x14ac:dyDescent="0.3">
      <c r="A1446">
        <v>2035</v>
      </c>
      <c r="B1446" t="s">
        <v>2040</v>
      </c>
    </row>
    <row r="1447" spans="1:2" x14ac:dyDescent="0.3">
      <c r="A1447">
        <v>2036</v>
      </c>
      <c r="B1447" t="s">
        <v>2041</v>
      </c>
    </row>
    <row r="1448" spans="1:2" x14ac:dyDescent="0.3">
      <c r="A1448">
        <v>2037</v>
      </c>
      <c r="B1448" t="s">
        <v>2042</v>
      </c>
    </row>
    <row r="1449" spans="1:2" x14ac:dyDescent="0.3">
      <c r="A1449">
        <v>2040</v>
      </c>
      <c r="B1449" t="s">
        <v>2045</v>
      </c>
    </row>
    <row r="1450" spans="1:2" x14ac:dyDescent="0.3">
      <c r="A1450">
        <v>2041</v>
      </c>
      <c r="B1450" t="s">
        <v>2046</v>
      </c>
    </row>
    <row r="1451" spans="1:2" x14ac:dyDescent="0.3">
      <c r="A1451">
        <v>2043</v>
      </c>
      <c r="B1451" t="s">
        <v>2048</v>
      </c>
    </row>
    <row r="1452" spans="1:2" x14ac:dyDescent="0.3">
      <c r="A1452">
        <v>2048</v>
      </c>
      <c r="B1452" t="s">
        <v>2053</v>
      </c>
    </row>
    <row r="1453" spans="1:2" x14ac:dyDescent="0.3">
      <c r="A1453">
        <v>2049</v>
      </c>
      <c r="B1453" t="s">
        <v>2054</v>
      </c>
    </row>
    <row r="1454" spans="1:2" x14ac:dyDescent="0.3">
      <c r="A1454">
        <v>2051</v>
      </c>
      <c r="B1454" t="s">
        <v>2056</v>
      </c>
    </row>
    <row r="1455" spans="1:2" x14ac:dyDescent="0.3">
      <c r="A1455">
        <v>2052</v>
      </c>
      <c r="B1455" t="s">
        <v>2057</v>
      </c>
    </row>
    <row r="1456" spans="1:2" x14ac:dyDescent="0.3">
      <c r="A1456">
        <v>2053</v>
      </c>
      <c r="B1456" t="s">
        <v>2058</v>
      </c>
    </row>
    <row r="1457" spans="1:2" x14ac:dyDescent="0.3">
      <c r="A1457">
        <v>2054</v>
      </c>
      <c r="B1457" t="s">
        <v>2059</v>
      </c>
    </row>
    <row r="1458" spans="1:2" x14ac:dyDescent="0.3">
      <c r="A1458">
        <v>2057</v>
      </c>
      <c r="B1458" t="s">
        <v>2062</v>
      </c>
    </row>
    <row r="1459" spans="1:2" x14ac:dyDescent="0.3">
      <c r="A1459">
        <v>2058</v>
      </c>
      <c r="B1459" t="s">
        <v>2063</v>
      </c>
    </row>
    <row r="1460" spans="1:2" x14ac:dyDescent="0.3">
      <c r="A1460">
        <v>2060</v>
      </c>
      <c r="B1460" t="s">
        <v>2065</v>
      </c>
    </row>
    <row r="1461" spans="1:2" x14ac:dyDescent="0.3">
      <c r="A1461">
        <v>2061</v>
      </c>
      <c r="B1461" t="s">
        <v>2066</v>
      </c>
    </row>
    <row r="1462" spans="1:2" x14ac:dyDescent="0.3">
      <c r="A1462">
        <v>2064</v>
      </c>
      <c r="B1462" t="s">
        <v>2069</v>
      </c>
    </row>
    <row r="1463" spans="1:2" x14ac:dyDescent="0.3">
      <c r="A1463">
        <v>2067</v>
      </c>
      <c r="B1463" t="s">
        <v>2072</v>
      </c>
    </row>
    <row r="1464" spans="1:2" x14ac:dyDescent="0.3">
      <c r="A1464">
        <v>2077</v>
      </c>
      <c r="B1464" t="s">
        <v>2082</v>
      </c>
    </row>
    <row r="1465" spans="1:2" x14ac:dyDescent="0.3">
      <c r="A1465">
        <v>2079</v>
      </c>
      <c r="B1465" t="s">
        <v>2084</v>
      </c>
    </row>
    <row r="1466" spans="1:2" x14ac:dyDescent="0.3">
      <c r="A1466">
        <v>2082</v>
      </c>
      <c r="B1466" t="s">
        <v>2087</v>
      </c>
    </row>
    <row r="1467" spans="1:2" x14ac:dyDescent="0.3">
      <c r="A1467">
        <v>2083</v>
      </c>
      <c r="B1467" t="s">
        <v>2088</v>
      </c>
    </row>
    <row r="1468" spans="1:2" x14ac:dyDescent="0.3">
      <c r="A1468">
        <v>2084</v>
      </c>
      <c r="B1468" t="s">
        <v>2089</v>
      </c>
    </row>
    <row r="1469" spans="1:2" x14ac:dyDescent="0.3">
      <c r="A1469">
        <v>2085</v>
      </c>
      <c r="B1469" t="s">
        <v>2090</v>
      </c>
    </row>
    <row r="1470" spans="1:2" x14ac:dyDescent="0.3">
      <c r="A1470">
        <v>2086</v>
      </c>
      <c r="B1470" t="s">
        <v>2091</v>
      </c>
    </row>
    <row r="1471" spans="1:2" x14ac:dyDescent="0.3">
      <c r="A1471">
        <v>2089</v>
      </c>
      <c r="B1471" t="s">
        <v>2094</v>
      </c>
    </row>
    <row r="1472" spans="1:2" x14ac:dyDescent="0.3">
      <c r="A1472">
        <v>2092</v>
      </c>
      <c r="B1472" t="s">
        <v>2097</v>
      </c>
    </row>
    <row r="1473" spans="1:2" x14ac:dyDescent="0.3">
      <c r="A1473">
        <v>2094</v>
      </c>
      <c r="B1473" t="s">
        <v>2099</v>
      </c>
    </row>
    <row r="1474" spans="1:2" x14ac:dyDescent="0.3">
      <c r="A1474">
        <v>2095</v>
      </c>
      <c r="B1474" t="s">
        <v>2100</v>
      </c>
    </row>
    <row r="1475" spans="1:2" x14ac:dyDescent="0.3">
      <c r="A1475">
        <v>2098</v>
      </c>
      <c r="B1475" t="s">
        <v>2103</v>
      </c>
    </row>
    <row r="1476" spans="1:2" x14ac:dyDescent="0.3">
      <c r="A1476">
        <v>2099</v>
      </c>
      <c r="B1476" t="s">
        <v>2104</v>
      </c>
    </row>
    <row r="1477" spans="1:2" x14ac:dyDescent="0.3">
      <c r="A1477">
        <v>2102</v>
      </c>
      <c r="B1477" t="s">
        <v>2107</v>
      </c>
    </row>
    <row r="1478" spans="1:2" x14ac:dyDescent="0.3">
      <c r="A1478">
        <v>2103</v>
      </c>
      <c r="B1478" t="s">
        <v>2108</v>
      </c>
    </row>
    <row r="1479" spans="1:2" x14ac:dyDescent="0.3">
      <c r="A1479">
        <v>2104</v>
      </c>
      <c r="B1479" t="s">
        <v>2109</v>
      </c>
    </row>
    <row r="1480" spans="1:2" x14ac:dyDescent="0.3">
      <c r="A1480">
        <v>2105</v>
      </c>
      <c r="B1480" t="s">
        <v>2110</v>
      </c>
    </row>
    <row r="1481" spans="1:2" x14ac:dyDescent="0.3">
      <c r="A1481">
        <v>2108</v>
      </c>
      <c r="B1481" t="s">
        <v>2113</v>
      </c>
    </row>
    <row r="1482" spans="1:2" x14ac:dyDescent="0.3">
      <c r="A1482">
        <v>2109</v>
      </c>
      <c r="B1482" t="s">
        <v>2114</v>
      </c>
    </row>
    <row r="1483" spans="1:2" x14ac:dyDescent="0.3">
      <c r="A1483">
        <v>2110</v>
      </c>
      <c r="B1483" t="s">
        <v>2115</v>
      </c>
    </row>
    <row r="1484" spans="1:2" x14ac:dyDescent="0.3">
      <c r="A1484">
        <v>2120</v>
      </c>
      <c r="B1484" t="s">
        <v>2125</v>
      </c>
    </row>
    <row r="1485" spans="1:2" x14ac:dyDescent="0.3">
      <c r="A1485">
        <v>2123</v>
      </c>
      <c r="B1485" t="s">
        <v>2128</v>
      </c>
    </row>
    <row r="1486" spans="1:2" x14ac:dyDescent="0.3">
      <c r="A1486">
        <v>2125</v>
      </c>
      <c r="B1486" t="s">
        <v>2130</v>
      </c>
    </row>
    <row r="1487" spans="1:2" x14ac:dyDescent="0.3">
      <c r="A1487">
        <v>2126</v>
      </c>
      <c r="B1487" t="s">
        <v>2131</v>
      </c>
    </row>
    <row r="1488" spans="1:2" x14ac:dyDescent="0.3">
      <c r="A1488">
        <v>2127</v>
      </c>
      <c r="B1488" t="s">
        <v>2132</v>
      </c>
    </row>
    <row r="1489" spans="1:2" x14ac:dyDescent="0.3">
      <c r="A1489">
        <v>2130</v>
      </c>
      <c r="B1489" t="s">
        <v>2135</v>
      </c>
    </row>
    <row r="1490" spans="1:2" x14ac:dyDescent="0.3">
      <c r="A1490">
        <v>2133</v>
      </c>
      <c r="B1490" t="s">
        <v>2138</v>
      </c>
    </row>
    <row r="1491" spans="1:2" x14ac:dyDescent="0.3">
      <c r="A1491">
        <v>2134</v>
      </c>
      <c r="B1491" t="s">
        <v>2139</v>
      </c>
    </row>
    <row r="1492" spans="1:2" x14ac:dyDescent="0.3">
      <c r="A1492">
        <v>2136</v>
      </c>
      <c r="B1492" t="s">
        <v>2141</v>
      </c>
    </row>
    <row r="1493" spans="1:2" x14ac:dyDescent="0.3">
      <c r="A1493">
        <v>2137</v>
      </c>
      <c r="B1493" t="s">
        <v>2142</v>
      </c>
    </row>
    <row r="1494" spans="1:2" x14ac:dyDescent="0.3">
      <c r="A1494">
        <v>2138</v>
      </c>
      <c r="B1494" t="s">
        <v>2143</v>
      </c>
    </row>
    <row r="1495" spans="1:2" x14ac:dyDescent="0.3">
      <c r="A1495">
        <v>2139</v>
      </c>
      <c r="B1495" t="s">
        <v>2144</v>
      </c>
    </row>
    <row r="1496" spans="1:2" x14ac:dyDescent="0.3">
      <c r="A1496">
        <v>2142</v>
      </c>
      <c r="B1496" t="s">
        <v>2147</v>
      </c>
    </row>
    <row r="1497" spans="1:2" x14ac:dyDescent="0.3">
      <c r="A1497">
        <v>2147</v>
      </c>
      <c r="B1497" t="s">
        <v>2152</v>
      </c>
    </row>
    <row r="1498" spans="1:2" x14ac:dyDescent="0.3">
      <c r="A1498">
        <v>2149</v>
      </c>
      <c r="B1498" t="s">
        <v>2154</v>
      </c>
    </row>
    <row r="1499" spans="1:2" x14ac:dyDescent="0.3">
      <c r="A1499">
        <v>2152</v>
      </c>
      <c r="B1499" t="s">
        <v>2157</v>
      </c>
    </row>
    <row r="1500" spans="1:2" x14ac:dyDescent="0.3">
      <c r="A1500">
        <v>2156</v>
      </c>
      <c r="B1500" t="s">
        <v>2161</v>
      </c>
    </row>
    <row r="1501" spans="1:2" x14ac:dyDescent="0.3">
      <c r="A1501">
        <v>2160</v>
      </c>
      <c r="B1501" t="s">
        <v>2165</v>
      </c>
    </row>
    <row r="1502" spans="1:2" x14ac:dyDescent="0.3">
      <c r="A1502">
        <v>2173</v>
      </c>
      <c r="B1502" t="s">
        <v>2178</v>
      </c>
    </row>
    <row r="1503" spans="1:2" x14ac:dyDescent="0.3">
      <c r="A1503">
        <v>2174</v>
      </c>
      <c r="B1503" t="s">
        <v>2179</v>
      </c>
    </row>
    <row r="1504" spans="1:2" x14ac:dyDescent="0.3">
      <c r="A1504">
        <v>2175</v>
      </c>
      <c r="B1504" t="s">
        <v>2180</v>
      </c>
    </row>
    <row r="1505" spans="1:2" x14ac:dyDescent="0.3">
      <c r="A1505">
        <v>2176</v>
      </c>
      <c r="B1505" t="s">
        <v>2181</v>
      </c>
    </row>
    <row r="1506" spans="1:2" x14ac:dyDescent="0.3">
      <c r="A1506">
        <v>2178</v>
      </c>
      <c r="B1506" t="s">
        <v>2183</v>
      </c>
    </row>
    <row r="1507" spans="1:2" x14ac:dyDescent="0.3">
      <c r="A1507">
        <v>2179</v>
      </c>
      <c r="B1507" t="s">
        <v>2184</v>
      </c>
    </row>
    <row r="1508" spans="1:2" x14ac:dyDescent="0.3">
      <c r="A1508">
        <v>2180</v>
      </c>
      <c r="B1508" t="s">
        <v>2185</v>
      </c>
    </row>
    <row r="1509" spans="1:2" x14ac:dyDescent="0.3">
      <c r="A1509">
        <v>2181</v>
      </c>
      <c r="B1509" t="s">
        <v>2186</v>
      </c>
    </row>
    <row r="1510" spans="1:2" x14ac:dyDescent="0.3">
      <c r="A1510">
        <v>2182</v>
      </c>
      <c r="B1510" t="s">
        <v>2187</v>
      </c>
    </row>
    <row r="1511" spans="1:2" x14ac:dyDescent="0.3">
      <c r="A1511">
        <v>2183</v>
      </c>
      <c r="B1511" t="s">
        <v>2188</v>
      </c>
    </row>
    <row r="1512" spans="1:2" x14ac:dyDescent="0.3">
      <c r="A1512">
        <v>2184</v>
      </c>
      <c r="B1512" t="s">
        <v>2189</v>
      </c>
    </row>
    <row r="1513" spans="1:2" x14ac:dyDescent="0.3">
      <c r="A1513">
        <v>2185</v>
      </c>
      <c r="B1513" t="s">
        <v>2190</v>
      </c>
    </row>
    <row r="1514" spans="1:2" x14ac:dyDescent="0.3">
      <c r="A1514">
        <v>2186</v>
      </c>
      <c r="B1514" t="s">
        <v>2191</v>
      </c>
    </row>
    <row r="1515" spans="1:2" x14ac:dyDescent="0.3">
      <c r="A1515">
        <v>2187</v>
      </c>
      <c r="B1515" t="s">
        <v>2192</v>
      </c>
    </row>
    <row r="1516" spans="1:2" x14ac:dyDescent="0.3">
      <c r="A1516">
        <v>2189</v>
      </c>
      <c r="B1516" t="s">
        <v>2194</v>
      </c>
    </row>
    <row r="1517" spans="1:2" x14ac:dyDescent="0.3">
      <c r="A1517">
        <v>2190</v>
      </c>
      <c r="B1517" t="s">
        <v>2195</v>
      </c>
    </row>
    <row r="1518" spans="1:2" x14ac:dyDescent="0.3">
      <c r="A1518">
        <v>2191</v>
      </c>
      <c r="B1518" t="s">
        <v>2196</v>
      </c>
    </row>
    <row r="1519" spans="1:2" x14ac:dyDescent="0.3">
      <c r="A1519">
        <v>2201</v>
      </c>
      <c r="B1519" t="s">
        <v>2206</v>
      </c>
    </row>
    <row r="1520" spans="1:2" x14ac:dyDescent="0.3">
      <c r="A1520">
        <v>2204</v>
      </c>
      <c r="B1520" t="s">
        <v>2209</v>
      </c>
    </row>
    <row r="1521" spans="1:2" x14ac:dyDescent="0.3">
      <c r="A1521">
        <v>2206</v>
      </c>
      <c r="B1521" t="s">
        <v>2211</v>
      </c>
    </row>
    <row r="1522" spans="1:2" x14ac:dyDescent="0.3">
      <c r="A1522">
        <v>2215</v>
      </c>
      <c r="B1522" t="s">
        <v>2220</v>
      </c>
    </row>
    <row r="1523" spans="1:2" x14ac:dyDescent="0.3">
      <c r="A1523">
        <v>2217</v>
      </c>
      <c r="B1523" t="s">
        <v>2222</v>
      </c>
    </row>
    <row r="1524" spans="1:2" x14ac:dyDescent="0.3">
      <c r="A1524">
        <v>2218</v>
      </c>
      <c r="B1524" t="s">
        <v>2223</v>
      </c>
    </row>
    <row r="1525" spans="1:2" x14ac:dyDescent="0.3">
      <c r="A1525">
        <v>2219</v>
      </c>
      <c r="B1525" t="s">
        <v>2224</v>
      </c>
    </row>
    <row r="1526" spans="1:2" x14ac:dyDescent="0.3">
      <c r="A1526">
        <v>2223</v>
      </c>
      <c r="B1526" t="s">
        <v>2228</v>
      </c>
    </row>
    <row r="1527" spans="1:2" x14ac:dyDescent="0.3">
      <c r="A1527">
        <v>2226</v>
      </c>
      <c r="B1527" t="s">
        <v>2231</v>
      </c>
    </row>
    <row r="1528" spans="1:2" x14ac:dyDescent="0.3">
      <c r="A1528">
        <v>2229</v>
      </c>
      <c r="B1528" t="s">
        <v>2234</v>
      </c>
    </row>
    <row r="1529" spans="1:2" x14ac:dyDescent="0.3">
      <c r="A1529">
        <v>2230</v>
      </c>
      <c r="B1529" t="s">
        <v>2235</v>
      </c>
    </row>
    <row r="1530" spans="1:2" x14ac:dyDescent="0.3">
      <c r="A1530">
        <v>2233</v>
      </c>
      <c r="B1530" t="s">
        <v>2238</v>
      </c>
    </row>
    <row r="1531" spans="1:2" x14ac:dyDescent="0.3">
      <c r="A1531">
        <v>2240</v>
      </c>
      <c r="B1531" t="s">
        <v>2245</v>
      </c>
    </row>
    <row r="1532" spans="1:2" x14ac:dyDescent="0.3">
      <c r="A1532">
        <v>2241</v>
      </c>
      <c r="B1532" t="s">
        <v>2246</v>
      </c>
    </row>
    <row r="1533" spans="1:2" x14ac:dyDescent="0.3">
      <c r="A1533">
        <v>2243</v>
      </c>
      <c r="B1533" t="s">
        <v>2248</v>
      </c>
    </row>
    <row r="1534" spans="1:2" x14ac:dyDescent="0.3">
      <c r="A1534">
        <v>2244</v>
      </c>
      <c r="B1534" t="s">
        <v>2249</v>
      </c>
    </row>
    <row r="1535" spans="1:2" x14ac:dyDescent="0.3">
      <c r="A1535">
        <v>2246</v>
      </c>
      <c r="B1535" t="s">
        <v>2251</v>
      </c>
    </row>
    <row r="1536" spans="1:2" x14ac:dyDescent="0.3">
      <c r="A1536">
        <v>2250</v>
      </c>
      <c r="B1536" t="s">
        <v>2255</v>
      </c>
    </row>
    <row r="1537" spans="1:2" x14ac:dyDescent="0.3">
      <c r="A1537">
        <v>2257</v>
      </c>
      <c r="B1537" t="s">
        <v>2262</v>
      </c>
    </row>
    <row r="1538" spans="1:2" x14ac:dyDescent="0.3">
      <c r="A1538">
        <v>2258</v>
      </c>
      <c r="B1538" t="s">
        <v>2263</v>
      </c>
    </row>
    <row r="1539" spans="1:2" x14ac:dyDescent="0.3">
      <c r="A1539">
        <v>2260</v>
      </c>
      <c r="B1539" t="s">
        <v>2265</v>
      </c>
    </row>
    <row r="1540" spans="1:2" x14ac:dyDescent="0.3">
      <c r="A1540">
        <v>2261</v>
      </c>
      <c r="B1540" t="s">
        <v>2266</v>
      </c>
    </row>
    <row r="1541" spans="1:2" x14ac:dyDescent="0.3">
      <c r="A1541">
        <v>2262</v>
      </c>
      <c r="B1541" t="s">
        <v>2267</v>
      </c>
    </row>
    <row r="1542" spans="1:2" x14ac:dyDescent="0.3">
      <c r="A1542">
        <v>2263</v>
      </c>
      <c r="B1542" t="s">
        <v>2268</v>
      </c>
    </row>
    <row r="1543" spans="1:2" x14ac:dyDescent="0.3">
      <c r="A1543">
        <v>2265</v>
      </c>
      <c r="B1543" t="s">
        <v>2270</v>
      </c>
    </row>
    <row r="1544" spans="1:2" x14ac:dyDescent="0.3">
      <c r="A1544">
        <v>2268</v>
      </c>
      <c r="B1544" t="s">
        <v>2273</v>
      </c>
    </row>
    <row r="1545" spans="1:2" x14ac:dyDescent="0.3">
      <c r="A1545">
        <v>2275</v>
      </c>
      <c r="B1545" t="s">
        <v>2280</v>
      </c>
    </row>
    <row r="1546" spans="1:2" x14ac:dyDescent="0.3">
      <c r="A1546">
        <v>2278</v>
      </c>
      <c r="B1546" t="s">
        <v>2283</v>
      </c>
    </row>
    <row r="1547" spans="1:2" x14ac:dyDescent="0.3">
      <c r="A1547">
        <v>2279</v>
      </c>
      <c r="B1547" t="s">
        <v>2284</v>
      </c>
    </row>
    <row r="1548" spans="1:2" x14ac:dyDescent="0.3">
      <c r="A1548">
        <v>2285</v>
      </c>
      <c r="B1548" t="s">
        <v>2290</v>
      </c>
    </row>
    <row r="1549" spans="1:2" x14ac:dyDescent="0.3">
      <c r="A1549">
        <v>2292</v>
      </c>
      <c r="B1549" t="s">
        <v>2297</v>
      </c>
    </row>
    <row r="1550" spans="1:2" x14ac:dyDescent="0.3">
      <c r="A1550">
        <v>2294</v>
      </c>
      <c r="B1550" t="s">
        <v>2299</v>
      </c>
    </row>
    <row r="1551" spans="1:2" x14ac:dyDescent="0.3">
      <c r="A1551">
        <v>2295</v>
      </c>
      <c r="B1551" t="s">
        <v>2300</v>
      </c>
    </row>
    <row r="1552" spans="1:2" x14ac:dyDescent="0.3">
      <c r="A1552">
        <v>2296</v>
      </c>
      <c r="B1552" t="s">
        <v>2301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53"/>
  <sheetViews>
    <sheetView workbookViewId="0"/>
  </sheetViews>
  <sheetFormatPr defaultColWidth="11.5546875" defaultRowHeight="14.4" x14ac:dyDescent="0.3"/>
  <cols>
    <col min="1" max="1" width="7.5546875" bestFit="1" customWidth="1"/>
    <col min="2" max="2" width="63.5546875" bestFit="1" customWidth="1"/>
  </cols>
  <sheetData>
    <row r="1" spans="1:2" x14ac:dyDescent="0.3">
      <c r="A1" t="s">
        <v>0</v>
      </c>
      <c r="B1" t="s">
        <v>2309</v>
      </c>
    </row>
    <row r="2" spans="1:2" x14ac:dyDescent="0.3">
      <c r="A2">
        <v>7</v>
      </c>
      <c r="B2" t="s">
        <v>12</v>
      </c>
    </row>
    <row r="3" spans="1:2" x14ac:dyDescent="0.3">
      <c r="A3">
        <v>19</v>
      </c>
      <c r="B3" t="s">
        <v>24</v>
      </c>
    </row>
    <row r="4" spans="1:2" x14ac:dyDescent="0.3">
      <c r="A4">
        <v>20</v>
      </c>
      <c r="B4" t="s">
        <v>25</v>
      </c>
    </row>
    <row r="5" spans="1:2" x14ac:dyDescent="0.3">
      <c r="A5">
        <v>24</v>
      </c>
      <c r="B5" t="s">
        <v>29</v>
      </c>
    </row>
    <row r="6" spans="1:2" x14ac:dyDescent="0.3">
      <c r="A6">
        <v>62</v>
      </c>
      <c r="B6" t="s">
        <v>67</v>
      </c>
    </row>
    <row r="7" spans="1:2" x14ac:dyDescent="0.3">
      <c r="A7">
        <v>65</v>
      </c>
      <c r="B7" t="s">
        <v>70</v>
      </c>
    </row>
    <row r="8" spans="1:2" x14ac:dyDescent="0.3">
      <c r="A8">
        <v>66</v>
      </c>
      <c r="B8" t="s">
        <v>71</v>
      </c>
    </row>
    <row r="9" spans="1:2" x14ac:dyDescent="0.3">
      <c r="A9">
        <v>67</v>
      </c>
      <c r="B9" t="s">
        <v>72</v>
      </c>
    </row>
    <row r="10" spans="1:2" x14ac:dyDescent="0.3">
      <c r="A10">
        <v>69</v>
      </c>
      <c r="B10" t="s">
        <v>74</v>
      </c>
    </row>
    <row r="11" spans="1:2" x14ac:dyDescent="0.3">
      <c r="A11">
        <v>71</v>
      </c>
      <c r="B11" t="s">
        <v>76</v>
      </c>
    </row>
    <row r="12" spans="1:2" x14ac:dyDescent="0.3">
      <c r="A12">
        <v>72</v>
      </c>
      <c r="B12" t="s">
        <v>77</v>
      </c>
    </row>
    <row r="13" spans="1:2" x14ac:dyDescent="0.3">
      <c r="A13">
        <v>73</v>
      </c>
      <c r="B13" t="s">
        <v>78</v>
      </c>
    </row>
    <row r="14" spans="1:2" x14ac:dyDescent="0.3">
      <c r="A14">
        <v>74</v>
      </c>
      <c r="B14" t="s">
        <v>79</v>
      </c>
    </row>
    <row r="15" spans="1:2" x14ac:dyDescent="0.3">
      <c r="A15">
        <v>78</v>
      </c>
      <c r="B15" t="s">
        <v>83</v>
      </c>
    </row>
    <row r="16" spans="1:2" x14ac:dyDescent="0.3">
      <c r="A16">
        <v>79</v>
      </c>
      <c r="B16" t="s">
        <v>84</v>
      </c>
    </row>
    <row r="17" spans="1:2" x14ac:dyDescent="0.3">
      <c r="A17">
        <v>83</v>
      </c>
      <c r="B17" t="s">
        <v>88</v>
      </c>
    </row>
    <row r="18" spans="1:2" x14ac:dyDescent="0.3">
      <c r="A18">
        <v>85</v>
      </c>
      <c r="B18" t="s">
        <v>90</v>
      </c>
    </row>
    <row r="19" spans="1:2" x14ac:dyDescent="0.3">
      <c r="A19">
        <v>160</v>
      </c>
      <c r="B19" t="s">
        <v>165</v>
      </c>
    </row>
    <row r="20" spans="1:2" x14ac:dyDescent="0.3">
      <c r="A20">
        <v>163</v>
      </c>
      <c r="B20" t="s">
        <v>168</v>
      </c>
    </row>
    <row r="21" spans="1:2" x14ac:dyDescent="0.3">
      <c r="A21">
        <v>164</v>
      </c>
      <c r="B21" t="s">
        <v>169</v>
      </c>
    </row>
    <row r="22" spans="1:2" x14ac:dyDescent="0.3">
      <c r="A22">
        <v>166</v>
      </c>
      <c r="B22" t="s">
        <v>171</v>
      </c>
    </row>
    <row r="23" spans="1:2" x14ac:dyDescent="0.3">
      <c r="A23">
        <v>168</v>
      </c>
      <c r="B23" t="s">
        <v>173</v>
      </c>
    </row>
    <row r="24" spans="1:2" x14ac:dyDescent="0.3">
      <c r="A24">
        <v>170</v>
      </c>
      <c r="B24" t="s">
        <v>175</v>
      </c>
    </row>
    <row r="25" spans="1:2" x14ac:dyDescent="0.3">
      <c r="A25">
        <v>171</v>
      </c>
      <c r="B25" t="s">
        <v>176</v>
      </c>
    </row>
    <row r="26" spans="1:2" x14ac:dyDescent="0.3">
      <c r="A26">
        <v>173</v>
      </c>
      <c r="B26" t="s">
        <v>178</v>
      </c>
    </row>
    <row r="27" spans="1:2" x14ac:dyDescent="0.3">
      <c r="A27">
        <v>174</v>
      </c>
      <c r="B27" t="s">
        <v>179</v>
      </c>
    </row>
    <row r="28" spans="1:2" x14ac:dyDescent="0.3">
      <c r="A28">
        <v>176</v>
      </c>
      <c r="B28" t="s">
        <v>181</v>
      </c>
    </row>
    <row r="29" spans="1:2" x14ac:dyDescent="0.3">
      <c r="A29">
        <v>178</v>
      </c>
      <c r="B29" t="s">
        <v>183</v>
      </c>
    </row>
    <row r="30" spans="1:2" x14ac:dyDescent="0.3">
      <c r="A30">
        <v>180</v>
      </c>
      <c r="B30" t="s">
        <v>185</v>
      </c>
    </row>
    <row r="31" spans="1:2" x14ac:dyDescent="0.3">
      <c r="A31">
        <v>181</v>
      </c>
      <c r="B31" t="s">
        <v>186</v>
      </c>
    </row>
    <row r="32" spans="1:2" x14ac:dyDescent="0.3">
      <c r="A32">
        <v>182</v>
      </c>
      <c r="B32" t="s">
        <v>187</v>
      </c>
    </row>
    <row r="33" spans="1:2" x14ac:dyDescent="0.3">
      <c r="A33">
        <v>183</v>
      </c>
      <c r="B33" t="s">
        <v>188</v>
      </c>
    </row>
    <row r="34" spans="1:2" x14ac:dyDescent="0.3">
      <c r="A34">
        <v>190</v>
      </c>
      <c r="B34" t="s">
        <v>195</v>
      </c>
    </row>
    <row r="35" spans="1:2" x14ac:dyDescent="0.3">
      <c r="A35">
        <v>191</v>
      </c>
      <c r="B35" t="s">
        <v>196</v>
      </c>
    </row>
    <row r="36" spans="1:2" x14ac:dyDescent="0.3">
      <c r="A36">
        <v>192</v>
      </c>
      <c r="B36" t="s">
        <v>197</v>
      </c>
    </row>
    <row r="37" spans="1:2" x14ac:dyDescent="0.3">
      <c r="A37">
        <v>193</v>
      </c>
      <c r="B37" t="s">
        <v>198</v>
      </c>
    </row>
    <row r="38" spans="1:2" x14ac:dyDescent="0.3">
      <c r="A38">
        <v>199</v>
      </c>
      <c r="B38" t="s">
        <v>204</v>
      </c>
    </row>
    <row r="39" spans="1:2" x14ac:dyDescent="0.3">
      <c r="A39">
        <v>201</v>
      </c>
      <c r="B39" t="s">
        <v>206</v>
      </c>
    </row>
    <row r="40" spans="1:2" x14ac:dyDescent="0.3">
      <c r="A40">
        <v>203</v>
      </c>
      <c r="B40" t="s">
        <v>208</v>
      </c>
    </row>
    <row r="41" spans="1:2" x14ac:dyDescent="0.3">
      <c r="A41">
        <v>206</v>
      </c>
      <c r="B41" t="s">
        <v>211</v>
      </c>
    </row>
    <row r="42" spans="1:2" x14ac:dyDescent="0.3">
      <c r="A42">
        <v>209</v>
      </c>
      <c r="B42" t="s">
        <v>214</v>
      </c>
    </row>
    <row r="43" spans="1:2" x14ac:dyDescent="0.3">
      <c r="A43">
        <v>212</v>
      </c>
      <c r="B43" t="s">
        <v>217</v>
      </c>
    </row>
    <row r="44" spans="1:2" x14ac:dyDescent="0.3">
      <c r="A44">
        <v>213</v>
      </c>
      <c r="B44" t="s">
        <v>218</v>
      </c>
    </row>
    <row r="45" spans="1:2" x14ac:dyDescent="0.3">
      <c r="A45">
        <v>236</v>
      </c>
      <c r="B45" t="s">
        <v>241</v>
      </c>
    </row>
    <row r="46" spans="1:2" x14ac:dyDescent="0.3">
      <c r="A46">
        <v>271</v>
      </c>
      <c r="B46" t="s">
        <v>276</v>
      </c>
    </row>
    <row r="47" spans="1:2" x14ac:dyDescent="0.3">
      <c r="A47">
        <v>294</v>
      </c>
      <c r="B47" t="s">
        <v>299</v>
      </c>
    </row>
    <row r="48" spans="1:2" x14ac:dyDescent="0.3">
      <c r="A48">
        <v>314</v>
      </c>
      <c r="B48" t="s">
        <v>319</v>
      </c>
    </row>
    <row r="49" spans="1:2" x14ac:dyDescent="0.3">
      <c r="A49">
        <v>315</v>
      </c>
      <c r="B49" t="s">
        <v>320</v>
      </c>
    </row>
    <row r="50" spans="1:2" x14ac:dyDescent="0.3">
      <c r="A50">
        <v>324</v>
      </c>
      <c r="B50" t="s">
        <v>329</v>
      </c>
    </row>
    <row r="51" spans="1:2" x14ac:dyDescent="0.3">
      <c r="A51">
        <v>332</v>
      </c>
      <c r="B51" t="s">
        <v>337</v>
      </c>
    </row>
    <row r="52" spans="1:2" x14ac:dyDescent="0.3">
      <c r="A52">
        <v>350</v>
      </c>
      <c r="B52" t="s">
        <v>355</v>
      </c>
    </row>
    <row r="53" spans="1:2" x14ac:dyDescent="0.3">
      <c r="A53">
        <v>351</v>
      </c>
      <c r="B53" t="s">
        <v>356</v>
      </c>
    </row>
    <row r="54" spans="1:2" x14ac:dyDescent="0.3">
      <c r="A54">
        <v>352</v>
      </c>
      <c r="B54" t="s">
        <v>357</v>
      </c>
    </row>
    <row r="55" spans="1:2" x14ac:dyDescent="0.3">
      <c r="A55">
        <v>353</v>
      </c>
      <c r="B55" t="s">
        <v>358</v>
      </c>
    </row>
    <row r="56" spans="1:2" x14ac:dyDescent="0.3">
      <c r="A56">
        <v>357</v>
      </c>
      <c r="B56" t="s">
        <v>362</v>
      </c>
    </row>
    <row r="57" spans="1:2" x14ac:dyDescent="0.3">
      <c r="A57">
        <v>359</v>
      </c>
      <c r="B57" t="s">
        <v>364</v>
      </c>
    </row>
    <row r="58" spans="1:2" x14ac:dyDescent="0.3">
      <c r="A58">
        <v>360</v>
      </c>
      <c r="B58" t="s">
        <v>365</v>
      </c>
    </row>
    <row r="59" spans="1:2" x14ac:dyDescent="0.3">
      <c r="A59">
        <v>363</v>
      </c>
      <c r="B59" t="s">
        <v>368</v>
      </c>
    </row>
    <row r="60" spans="1:2" x14ac:dyDescent="0.3">
      <c r="A60">
        <v>368</v>
      </c>
      <c r="B60" t="s">
        <v>373</v>
      </c>
    </row>
    <row r="61" spans="1:2" x14ac:dyDescent="0.3">
      <c r="A61">
        <v>369</v>
      </c>
      <c r="B61" t="s">
        <v>374</v>
      </c>
    </row>
    <row r="62" spans="1:2" x14ac:dyDescent="0.3">
      <c r="A62">
        <v>370</v>
      </c>
      <c r="B62" t="s">
        <v>375</v>
      </c>
    </row>
    <row r="63" spans="1:2" x14ac:dyDescent="0.3">
      <c r="A63">
        <v>371</v>
      </c>
      <c r="B63" t="s">
        <v>376</v>
      </c>
    </row>
    <row r="64" spans="1:2" x14ac:dyDescent="0.3">
      <c r="A64">
        <v>372</v>
      </c>
      <c r="B64" t="s">
        <v>377</v>
      </c>
    </row>
    <row r="65" spans="1:2" x14ac:dyDescent="0.3">
      <c r="A65">
        <v>376</v>
      </c>
      <c r="B65" t="s">
        <v>381</v>
      </c>
    </row>
    <row r="66" spans="1:2" x14ac:dyDescent="0.3">
      <c r="A66">
        <v>378</v>
      </c>
      <c r="B66" t="s">
        <v>383</v>
      </c>
    </row>
    <row r="67" spans="1:2" x14ac:dyDescent="0.3">
      <c r="A67">
        <v>380</v>
      </c>
      <c r="B67" t="s">
        <v>385</v>
      </c>
    </row>
    <row r="68" spans="1:2" x14ac:dyDescent="0.3">
      <c r="A68">
        <v>381</v>
      </c>
      <c r="B68" t="s">
        <v>386</v>
      </c>
    </row>
    <row r="69" spans="1:2" x14ac:dyDescent="0.3">
      <c r="A69">
        <v>383</v>
      </c>
      <c r="B69" t="s">
        <v>388</v>
      </c>
    </row>
    <row r="70" spans="1:2" x14ac:dyDescent="0.3">
      <c r="A70">
        <v>386</v>
      </c>
      <c r="B70" t="s">
        <v>391</v>
      </c>
    </row>
    <row r="71" spans="1:2" x14ac:dyDescent="0.3">
      <c r="A71">
        <v>387</v>
      </c>
      <c r="B71" t="s">
        <v>392</v>
      </c>
    </row>
    <row r="72" spans="1:2" x14ac:dyDescent="0.3">
      <c r="A72">
        <v>388</v>
      </c>
      <c r="B72" t="s">
        <v>393</v>
      </c>
    </row>
    <row r="73" spans="1:2" x14ac:dyDescent="0.3">
      <c r="A73">
        <v>389</v>
      </c>
      <c r="B73" t="s">
        <v>394</v>
      </c>
    </row>
    <row r="74" spans="1:2" x14ac:dyDescent="0.3">
      <c r="A74">
        <v>390</v>
      </c>
      <c r="B74" t="s">
        <v>395</v>
      </c>
    </row>
    <row r="75" spans="1:2" x14ac:dyDescent="0.3">
      <c r="A75">
        <v>393</v>
      </c>
      <c r="B75" t="s">
        <v>398</v>
      </c>
    </row>
    <row r="76" spans="1:2" x14ac:dyDescent="0.3">
      <c r="A76">
        <v>394</v>
      </c>
      <c r="B76" t="s">
        <v>399</v>
      </c>
    </row>
    <row r="77" spans="1:2" x14ac:dyDescent="0.3">
      <c r="A77">
        <v>397</v>
      </c>
      <c r="B77" t="s">
        <v>402</v>
      </c>
    </row>
    <row r="78" spans="1:2" x14ac:dyDescent="0.3">
      <c r="A78">
        <v>400</v>
      </c>
      <c r="B78" t="s">
        <v>405</v>
      </c>
    </row>
    <row r="79" spans="1:2" x14ac:dyDescent="0.3">
      <c r="A79">
        <v>401</v>
      </c>
      <c r="B79" t="s">
        <v>406</v>
      </c>
    </row>
    <row r="80" spans="1:2" x14ac:dyDescent="0.3">
      <c r="A80">
        <v>402</v>
      </c>
      <c r="B80" t="s">
        <v>407</v>
      </c>
    </row>
    <row r="81" spans="1:2" x14ac:dyDescent="0.3">
      <c r="A81">
        <v>407</v>
      </c>
      <c r="B81" t="s">
        <v>412</v>
      </c>
    </row>
    <row r="82" spans="1:2" x14ac:dyDescent="0.3">
      <c r="A82">
        <v>411</v>
      </c>
      <c r="B82" t="s">
        <v>416</v>
      </c>
    </row>
    <row r="83" spans="1:2" x14ac:dyDescent="0.3">
      <c r="A83">
        <v>414</v>
      </c>
      <c r="B83" t="s">
        <v>419</v>
      </c>
    </row>
    <row r="84" spans="1:2" x14ac:dyDescent="0.3">
      <c r="A84">
        <v>416</v>
      </c>
      <c r="B84" t="s">
        <v>421</v>
      </c>
    </row>
    <row r="85" spans="1:2" x14ac:dyDescent="0.3">
      <c r="A85">
        <v>417</v>
      </c>
      <c r="B85" t="s">
        <v>422</v>
      </c>
    </row>
    <row r="86" spans="1:2" x14ac:dyDescent="0.3">
      <c r="A86">
        <v>421</v>
      </c>
      <c r="B86" t="s">
        <v>426</v>
      </c>
    </row>
    <row r="87" spans="1:2" x14ac:dyDescent="0.3">
      <c r="A87">
        <v>425</v>
      </c>
      <c r="B87" t="s">
        <v>430</v>
      </c>
    </row>
    <row r="88" spans="1:2" x14ac:dyDescent="0.3">
      <c r="A88">
        <v>426</v>
      </c>
      <c r="B88" t="s">
        <v>431</v>
      </c>
    </row>
    <row r="89" spans="1:2" x14ac:dyDescent="0.3">
      <c r="A89">
        <v>428</v>
      </c>
      <c r="B89" t="s">
        <v>433</v>
      </c>
    </row>
    <row r="90" spans="1:2" x14ac:dyDescent="0.3">
      <c r="A90">
        <v>429</v>
      </c>
      <c r="B90" t="s">
        <v>434</v>
      </c>
    </row>
    <row r="91" spans="1:2" x14ac:dyDescent="0.3">
      <c r="A91">
        <v>430</v>
      </c>
      <c r="B91" t="s">
        <v>435</v>
      </c>
    </row>
    <row r="92" spans="1:2" x14ac:dyDescent="0.3">
      <c r="A92">
        <v>437</v>
      </c>
      <c r="B92" t="s">
        <v>442</v>
      </c>
    </row>
    <row r="93" spans="1:2" x14ac:dyDescent="0.3">
      <c r="A93">
        <v>466</v>
      </c>
      <c r="B93" t="s">
        <v>471</v>
      </c>
    </row>
    <row r="94" spans="1:2" x14ac:dyDescent="0.3">
      <c r="A94">
        <v>484</v>
      </c>
      <c r="B94" t="s">
        <v>489</v>
      </c>
    </row>
    <row r="95" spans="1:2" x14ac:dyDescent="0.3">
      <c r="A95">
        <v>509</v>
      </c>
      <c r="B95" t="s">
        <v>514</v>
      </c>
    </row>
    <row r="96" spans="1:2" x14ac:dyDescent="0.3">
      <c r="A96">
        <v>563</v>
      </c>
      <c r="B96" t="s">
        <v>568</v>
      </c>
    </row>
    <row r="97" spans="1:2" x14ac:dyDescent="0.3">
      <c r="A97">
        <v>564</v>
      </c>
      <c r="B97" t="s">
        <v>569</v>
      </c>
    </row>
    <row r="98" spans="1:2" x14ac:dyDescent="0.3">
      <c r="A98">
        <v>573</v>
      </c>
      <c r="B98" t="s">
        <v>578</v>
      </c>
    </row>
    <row r="99" spans="1:2" x14ac:dyDescent="0.3">
      <c r="A99">
        <v>581</v>
      </c>
      <c r="B99" t="s">
        <v>586</v>
      </c>
    </row>
    <row r="100" spans="1:2" x14ac:dyDescent="0.3">
      <c r="A100">
        <v>588</v>
      </c>
      <c r="B100" t="s">
        <v>593</v>
      </c>
    </row>
    <row r="101" spans="1:2" x14ac:dyDescent="0.3">
      <c r="A101">
        <v>589</v>
      </c>
      <c r="B101" t="s">
        <v>594</v>
      </c>
    </row>
    <row r="102" spans="1:2" x14ac:dyDescent="0.3">
      <c r="A102">
        <v>595</v>
      </c>
      <c r="B102" t="s">
        <v>600</v>
      </c>
    </row>
    <row r="103" spans="1:2" x14ac:dyDescent="0.3">
      <c r="A103">
        <v>596</v>
      </c>
      <c r="B103" t="s">
        <v>601</v>
      </c>
    </row>
    <row r="104" spans="1:2" x14ac:dyDescent="0.3">
      <c r="A104">
        <v>597</v>
      </c>
      <c r="B104" t="s">
        <v>602</v>
      </c>
    </row>
    <row r="105" spans="1:2" x14ac:dyDescent="0.3">
      <c r="A105">
        <v>609</v>
      </c>
      <c r="B105" t="s">
        <v>614</v>
      </c>
    </row>
    <row r="106" spans="1:2" x14ac:dyDescent="0.3">
      <c r="A106">
        <v>610</v>
      </c>
      <c r="B106" t="s">
        <v>615</v>
      </c>
    </row>
    <row r="107" spans="1:2" x14ac:dyDescent="0.3">
      <c r="A107">
        <v>626</v>
      </c>
      <c r="B107" t="s">
        <v>631</v>
      </c>
    </row>
    <row r="108" spans="1:2" x14ac:dyDescent="0.3">
      <c r="A108">
        <v>635</v>
      </c>
      <c r="B108" t="s">
        <v>640</v>
      </c>
    </row>
    <row r="109" spans="1:2" x14ac:dyDescent="0.3">
      <c r="A109">
        <v>636</v>
      </c>
      <c r="B109" t="s">
        <v>641</v>
      </c>
    </row>
    <row r="110" spans="1:2" x14ac:dyDescent="0.3">
      <c r="A110">
        <v>637</v>
      </c>
      <c r="B110" t="s">
        <v>642</v>
      </c>
    </row>
    <row r="111" spans="1:2" x14ac:dyDescent="0.3">
      <c r="A111">
        <v>639</v>
      </c>
      <c r="B111" t="s">
        <v>644</v>
      </c>
    </row>
    <row r="112" spans="1:2" x14ac:dyDescent="0.3">
      <c r="A112">
        <v>641</v>
      </c>
      <c r="B112" t="s">
        <v>646</v>
      </c>
    </row>
    <row r="113" spans="1:2" x14ac:dyDescent="0.3">
      <c r="A113">
        <v>643</v>
      </c>
      <c r="B113" t="s">
        <v>648</v>
      </c>
    </row>
    <row r="114" spans="1:2" x14ac:dyDescent="0.3">
      <c r="A114">
        <v>644</v>
      </c>
      <c r="B114" t="s">
        <v>649</v>
      </c>
    </row>
    <row r="115" spans="1:2" x14ac:dyDescent="0.3">
      <c r="A115">
        <v>646</v>
      </c>
      <c r="B115" t="s">
        <v>651</v>
      </c>
    </row>
    <row r="116" spans="1:2" x14ac:dyDescent="0.3">
      <c r="A116">
        <v>649</v>
      </c>
      <c r="B116" t="s">
        <v>654</v>
      </c>
    </row>
    <row r="117" spans="1:2" x14ac:dyDescent="0.3">
      <c r="A117">
        <v>652</v>
      </c>
      <c r="B117" t="s">
        <v>657</v>
      </c>
    </row>
    <row r="118" spans="1:2" x14ac:dyDescent="0.3">
      <c r="A118">
        <v>653</v>
      </c>
      <c r="B118" t="s">
        <v>658</v>
      </c>
    </row>
    <row r="119" spans="1:2" x14ac:dyDescent="0.3">
      <c r="A119">
        <v>654</v>
      </c>
      <c r="B119" t="s">
        <v>659</v>
      </c>
    </row>
    <row r="120" spans="1:2" x14ac:dyDescent="0.3">
      <c r="A120">
        <v>656</v>
      </c>
      <c r="B120" t="s">
        <v>661</v>
      </c>
    </row>
    <row r="121" spans="1:2" x14ac:dyDescent="0.3">
      <c r="A121">
        <v>657</v>
      </c>
      <c r="B121" t="s">
        <v>662</v>
      </c>
    </row>
    <row r="122" spans="1:2" x14ac:dyDescent="0.3">
      <c r="A122">
        <v>658</v>
      </c>
      <c r="B122" t="s">
        <v>663</v>
      </c>
    </row>
    <row r="123" spans="1:2" x14ac:dyDescent="0.3">
      <c r="A123">
        <v>660</v>
      </c>
      <c r="B123" t="s">
        <v>665</v>
      </c>
    </row>
    <row r="124" spans="1:2" x14ac:dyDescent="0.3">
      <c r="A124">
        <v>662</v>
      </c>
      <c r="B124" t="s">
        <v>667</v>
      </c>
    </row>
    <row r="125" spans="1:2" x14ac:dyDescent="0.3">
      <c r="A125">
        <v>663</v>
      </c>
      <c r="B125" t="s">
        <v>668</v>
      </c>
    </row>
    <row r="126" spans="1:2" x14ac:dyDescent="0.3">
      <c r="A126">
        <v>664</v>
      </c>
      <c r="B126" t="s">
        <v>669</v>
      </c>
    </row>
    <row r="127" spans="1:2" x14ac:dyDescent="0.3">
      <c r="A127">
        <v>665</v>
      </c>
      <c r="B127" t="s">
        <v>670</v>
      </c>
    </row>
    <row r="128" spans="1:2" x14ac:dyDescent="0.3">
      <c r="A128">
        <v>669</v>
      </c>
      <c r="B128" t="s">
        <v>674</v>
      </c>
    </row>
    <row r="129" spans="1:2" x14ac:dyDescent="0.3">
      <c r="A129">
        <v>670</v>
      </c>
      <c r="B129" t="s">
        <v>675</v>
      </c>
    </row>
    <row r="130" spans="1:2" x14ac:dyDescent="0.3">
      <c r="A130">
        <v>671</v>
      </c>
      <c r="B130" t="s">
        <v>676</v>
      </c>
    </row>
    <row r="131" spans="1:2" x14ac:dyDescent="0.3">
      <c r="A131">
        <v>674</v>
      </c>
      <c r="B131" t="s">
        <v>679</v>
      </c>
    </row>
    <row r="132" spans="1:2" x14ac:dyDescent="0.3">
      <c r="A132">
        <v>675</v>
      </c>
      <c r="B132" t="s">
        <v>680</v>
      </c>
    </row>
    <row r="133" spans="1:2" x14ac:dyDescent="0.3">
      <c r="A133">
        <v>677</v>
      </c>
      <c r="B133" t="s">
        <v>682</v>
      </c>
    </row>
    <row r="134" spans="1:2" x14ac:dyDescent="0.3">
      <c r="A134">
        <v>678</v>
      </c>
      <c r="B134" t="s">
        <v>683</v>
      </c>
    </row>
    <row r="135" spans="1:2" x14ac:dyDescent="0.3">
      <c r="A135">
        <v>679</v>
      </c>
      <c r="B135" t="s">
        <v>684</v>
      </c>
    </row>
    <row r="136" spans="1:2" x14ac:dyDescent="0.3">
      <c r="A136">
        <v>680</v>
      </c>
      <c r="B136" t="s">
        <v>685</v>
      </c>
    </row>
    <row r="137" spans="1:2" x14ac:dyDescent="0.3">
      <c r="A137">
        <v>684</v>
      </c>
      <c r="B137" t="s">
        <v>689</v>
      </c>
    </row>
    <row r="138" spans="1:2" x14ac:dyDescent="0.3">
      <c r="A138">
        <v>685</v>
      </c>
      <c r="B138" t="s">
        <v>690</v>
      </c>
    </row>
    <row r="139" spans="1:2" x14ac:dyDescent="0.3">
      <c r="A139">
        <v>688</v>
      </c>
      <c r="B139" t="s">
        <v>693</v>
      </c>
    </row>
    <row r="140" spans="1:2" x14ac:dyDescent="0.3">
      <c r="A140">
        <v>689</v>
      </c>
      <c r="B140" t="s">
        <v>694</v>
      </c>
    </row>
    <row r="141" spans="1:2" x14ac:dyDescent="0.3">
      <c r="A141">
        <v>691</v>
      </c>
      <c r="B141" t="s">
        <v>696</v>
      </c>
    </row>
    <row r="142" spans="1:2" x14ac:dyDescent="0.3">
      <c r="A142">
        <v>692</v>
      </c>
      <c r="B142" t="s">
        <v>697</v>
      </c>
    </row>
    <row r="143" spans="1:2" x14ac:dyDescent="0.3">
      <c r="A143">
        <v>693</v>
      </c>
      <c r="B143" t="s">
        <v>698</v>
      </c>
    </row>
    <row r="144" spans="1:2" x14ac:dyDescent="0.3">
      <c r="A144">
        <v>694</v>
      </c>
      <c r="B144" t="s">
        <v>699</v>
      </c>
    </row>
    <row r="145" spans="1:2" x14ac:dyDescent="0.3">
      <c r="A145">
        <v>695</v>
      </c>
      <c r="B145" t="s">
        <v>700</v>
      </c>
    </row>
    <row r="146" spans="1:2" x14ac:dyDescent="0.3">
      <c r="A146">
        <v>696</v>
      </c>
      <c r="B146" t="s">
        <v>701</v>
      </c>
    </row>
    <row r="147" spans="1:2" x14ac:dyDescent="0.3">
      <c r="A147">
        <v>697</v>
      </c>
      <c r="B147" t="s">
        <v>702</v>
      </c>
    </row>
    <row r="148" spans="1:2" x14ac:dyDescent="0.3">
      <c r="A148">
        <v>698</v>
      </c>
      <c r="B148" t="s">
        <v>703</v>
      </c>
    </row>
    <row r="149" spans="1:2" x14ac:dyDescent="0.3">
      <c r="A149">
        <v>700</v>
      </c>
      <c r="B149" t="s">
        <v>705</v>
      </c>
    </row>
    <row r="150" spans="1:2" x14ac:dyDescent="0.3">
      <c r="A150">
        <v>701</v>
      </c>
      <c r="B150" t="s">
        <v>706</v>
      </c>
    </row>
    <row r="151" spans="1:2" x14ac:dyDescent="0.3">
      <c r="A151">
        <v>702</v>
      </c>
      <c r="B151" t="s">
        <v>707</v>
      </c>
    </row>
    <row r="152" spans="1:2" x14ac:dyDescent="0.3">
      <c r="A152">
        <v>703</v>
      </c>
      <c r="B152" t="s">
        <v>708</v>
      </c>
    </row>
    <row r="153" spans="1:2" x14ac:dyDescent="0.3">
      <c r="A153">
        <v>705</v>
      </c>
      <c r="B153" t="s">
        <v>710</v>
      </c>
    </row>
    <row r="154" spans="1:2" x14ac:dyDescent="0.3">
      <c r="A154">
        <v>706</v>
      </c>
      <c r="B154" t="s">
        <v>711</v>
      </c>
    </row>
    <row r="155" spans="1:2" x14ac:dyDescent="0.3">
      <c r="A155">
        <v>708</v>
      </c>
      <c r="B155" t="s">
        <v>713</v>
      </c>
    </row>
    <row r="156" spans="1:2" x14ac:dyDescent="0.3">
      <c r="A156">
        <v>709</v>
      </c>
      <c r="B156" t="s">
        <v>714</v>
      </c>
    </row>
    <row r="157" spans="1:2" x14ac:dyDescent="0.3">
      <c r="A157">
        <v>712</v>
      </c>
      <c r="B157" t="s">
        <v>717</v>
      </c>
    </row>
    <row r="158" spans="1:2" x14ac:dyDescent="0.3">
      <c r="A158">
        <v>713</v>
      </c>
      <c r="B158" t="s">
        <v>718</v>
      </c>
    </row>
    <row r="159" spans="1:2" x14ac:dyDescent="0.3">
      <c r="A159">
        <v>716</v>
      </c>
      <c r="B159" t="s">
        <v>721</v>
      </c>
    </row>
    <row r="160" spans="1:2" x14ac:dyDescent="0.3">
      <c r="A160">
        <v>717</v>
      </c>
      <c r="B160" t="s">
        <v>722</v>
      </c>
    </row>
    <row r="161" spans="1:2" x14ac:dyDescent="0.3">
      <c r="A161">
        <v>720</v>
      </c>
      <c r="B161" t="s">
        <v>725</v>
      </c>
    </row>
    <row r="162" spans="1:2" x14ac:dyDescent="0.3">
      <c r="A162">
        <v>724</v>
      </c>
      <c r="B162" t="s">
        <v>729</v>
      </c>
    </row>
    <row r="163" spans="1:2" x14ac:dyDescent="0.3">
      <c r="A163">
        <v>725</v>
      </c>
      <c r="B163" t="s">
        <v>730</v>
      </c>
    </row>
    <row r="164" spans="1:2" x14ac:dyDescent="0.3">
      <c r="A164">
        <v>726</v>
      </c>
      <c r="B164" t="s">
        <v>731</v>
      </c>
    </row>
    <row r="165" spans="1:2" x14ac:dyDescent="0.3">
      <c r="A165">
        <v>727</v>
      </c>
      <c r="B165" t="s">
        <v>732</v>
      </c>
    </row>
    <row r="166" spans="1:2" x14ac:dyDescent="0.3">
      <c r="A166">
        <v>729</v>
      </c>
      <c r="B166" t="s">
        <v>734</v>
      </c>
    </row>
    <row r="167" spans="1:2" x14ac:dyDescent="0.3">
      <c r="A167">
        <v>730</v>
      </c>
      <c r="B167" t="s">
        <v>735</v>
      </c>
    </row>
    <row r="168" spans="1:2" x14ac:dyDescent="0.3">
      <c r="A168">
        <v>735</v>
      </c>
      <c r="B168" t="s">
        <v>740</v>
      </c>
    </row>
    <row r="169" spans="1:2" x14ac:dyDescent="0.3">
      <c r="A169">
        <v>742</v>
      </c>
      <c r="B169" t="s">
        <v>747</v>
      </c>
    </row>
    <row r="170" spans="1:2" x14ac:dyDescent="0.3">
      <c r="A170">
        <v>767</v>
      </c>
      <c r="B170" t="s">
        <v>772</v>
      </c>
    </row>
    <row r="171" spans="1:2" x14ac:dyDescent="0.3">
      <c r="A171">
        <v>777</v>
      </c>
      <c r="B171" t="s">
        <v>782</v>
      </c>
    </row>
    <row r="172" spans="1:2" x14ac:dyDescent="0.3">
      <c r="A172">
        <v>786</v>
      </c>
      <c r="B172" t="s">
        <v>791</v>
      </c>
    </row>
    <row r="173" spans="1:2" x14ac:dyDescent="0.3">
      <c r="A173">
        <v>816</v>
      </c>
      <c r="B173" t="s">
        <v>821</v>
      </c>
    </row>
    <row r="174" spans="1:2" x14ac:dyDescent="0.3">
      <c r="A174">
        <v>819</v>
      </c>
      <c r="B174" t="s">
        <v>824</v>
      </c>
    </row>
    <row r="175" spans="1:2" x14ac:dyDescent="0.3">
      <c r="A175">
        <v>821</v>
      </c>
      <c r="B175" t="s">
        <v>826</v>
      </c>
    </row>
    <row r="176" spans="1:2" x14ac:dyDescent="0.3">
      <c r="A176">
        <v>846</v>
      </c>
      <c r="B176" t="s">
        <v>851</v>
      </c>
    </row>
    <row r="177" spans="1:2" x14ac:dyDescent="0.3">
      <c r="A177">
        <v>853</v>
      </c>
      <c r="B177" t="s">
        <v>858</v>
      </c>
    </row>
    <row r="178" spans="1:2" x14ac:dyDescent="0.3">
      <c r="A178">
        <v>854</v>
      </c>
      <c r="B178" t="s">
        <v>859</v>
      </c>
    </row>
    <row r="179" spans="1:2" x14ac:dyDescent="0.3">
      <c r="A179">
        <v>868</v>
      </c>
      <c r="B179" t="s">
        <v>873</v>
      </c>
    </row>
    <row r="180" spans="1:2" x14ac:dyDescent="0.3">
      <c r="A180">
        <v>914</v>
      </c>
      <c r="B180" t="s">
        <v>919</v>
      </c>
    </row>
    <row r="181" spans="1:2" x14ac:dyDescent="0.3">
      <c r="A181">
        <v>915</v>
      </c>
      <c r="B181" t="s">
        <v>920</v>
      </c>
    </row>
    <row r="182" spans="1:2" x14ac:dyDescent="0.3">
      <c r="A182">
        <v>921</v>
      </c>
      <c r="B182" t="s">
        <v>926</v>
      </c>
    </row>
    <row r="183" spans="1:2" x14ac:dyDescent="0.3">
      <c r="A183">
        <v>922</v>
      </c>
      <c r="B183" t="s">
        <v>927</v>
      </c>
    </row>
    <row r="184" spans="1:2" x14ac:dyDescent="0.3">
      <c r="A184">
        <v>923</v>
      </c>
      <c r="B184" t="s">
        <v>928</v>
      </c>
    </row>
    <row r="185" spans="1:2" x14ac:dyDescent="0.3">
      <c r="A185">
        <v>935</v>
      </c>
      <c r="B185" t="s">
        <v>940</v>
      </c>
    </row>
    <row r="186" spans="1:2" x14ac:dyDescent="0.3">
      <c r="A186">
        <v>936</v>
      </c>
      <c r="B186" t="s">
        <v>941</v>
      </c>
    </row>
    <row r="187" spans="1:2" x14ac:dyDescent="0.3">
      <c r="A187">
        <v>949</v>
      </c>
      <c r="B187" t="s">
        <v>954</v>
      </c>
    </row>
    <row r="188" spans="1:2" x14ac:dyDescent="0.3">
      <c r="A188">
        <v>950</v>
      </c>
      <c r="B188" t="s">
        <v>955</v>
      </c>
    </row>
    <row r="189" spans="1:2" x14ac:dyDescent="0.3">
      <c r="A189">
        <v>952</v>
      </c>
      <c r="B189" t="s">
        <v>957</v>
      </c>
    </row>
    <row r="190" spans="1:2" x14ac:dyDescent="0.3">
      <c r="A190">
        <v>953</v>
      </c>
      <c r="B190" t="s">
        <v>958</v>
      </c>
    </row>
    <row r="191" spans="1:2" x14ac:dyDescent="0.3">
      <c r="A191">
        <v>954</v>
      </c>
      <c r="B191" t="s">
        <v>959</v>
      </c>
    </row>
    <row r="192" spans="1:2" x14ac:dyDescent="0.3">
      <c r="A192">
        <v>956</v>
      </c>
      <c r="B192" t="s">
        <v>961</v>
      </c>
    </row>
    <row r="193" spans="1:2" x14ac:dyDescent="0.3">
      <c r="A193">
        <v>958</v>
      </c>
      <c r="B193" t="s">
        <v>963</v>
      </c>
    </row>
    <row r="194" spans="1:2" x14ac:dyDescent="0.3">
      <c r="A194">
        <v>959</v>
      </c>
      <c r="B194" t="s">
        <v>964</v>
      </c>
    </row>
    <row r="195" spans="1:2" x14ac:dyDescent="0.3">
      <c r="A195">
        <v>963</v>
      </c>
      <c r="B195" t="s">
        <v>968</v>
      </c>
    </row>
    <row r="196" spans="1:2" x14ac:dyDescent="0.3">
      <c r="A196">
        <v>964</v>
      </c>
      <c r="B196" t="s">
        <v>969</v>
      </c>
    </row>
    <row r="197" spans="1:2" x14ac:dyDescent="0.3">
      <c r="A197">
        <v>967</v>
      </c>
      <c r="B197" t="s">
        <v>972</v>
      </c>
    </row>
    <row r="198" spans="1:2" x14ac:dyDescent="0.3">
      <c r="A198">
        <v>975</v>
      </c>
      <c r="B198" t="s">
        <v>980</v>
      </c>
    </row>
    <row r="199" spans="1:2" x14ac:dyDescent="0.3">
      <c r="A199">
        <v>976</v>
      </c>
      <c r="B199" t="s">
        <v>981</v>
      </c>
    </row>
    <row r="200" spans="1:2" x14ac:dyDescent="0.3">
      <c r="A200">
        <v>985</v>
      </c>
      <c r="B200" t="s">
        <v>990</v>
      </c>
    </row>
    <row r="201" spans="1:2" x14ac:dyDescent="0.3">
      <c r="A201">
        <v>998</v>
      </c>
      <c r="B201" t="s">
        <v>1003</v>
      </c>
    </row>
    <row r="202" spans="1:2" x14ac:dyDescent="0.3">
      <c r="A202">
        <v>999</v>
      </c>
      <c r="B202" t="s">
        <v>1004</v>
      </c>
    </row>
    <row r="203" spans="1:2" x14ac:dyDescent="0.3">
      <c r="A203">
        <v>1000</v>
      </c>
      <c r="B203" t="s">
        <v>1005</v>
      </c>
    </row>
    <row r="204" spans="1:2" x14ac:dyDescent="0.3">
      <c r="A204">
        <v>1002</v>
      </c>
      <c r="B204" t="s">
        <v>1007</v>
      </c>
    </row>
    <row r="205" spans="1:2" x14ac:dyDescent="0.3">
      <c r="A205">
        <v>1003</v>
      </c>
      <c r="B205" t="s">
        <v>1008</v>
      </c>
    </row>
    <row r="206" spans="1:2" x14ac:dyDescent="0.3">
      <c r="A206">
        <v>1004</v>
      </c>
      <c r="B206" t="s">
        <v>1009</v>
      </c>
    </row>
    <row r="207" spans="1:2" x14ac:dyDescent="0.3">
      <c r="A207">
        <v>1005</v>
      </c>
      <c r="B207" t="s">
        <v>1010</v>
      </c>
    </row>
    <row r="208" spans="1:2" x14ac:dyDescent="0.3">
      <c r="A208">
        <v>1006</v>
      </c>
      <c r="B208" t="s">
        <v>1011</v>
      </c>
    </row>
    <row r="209" spans="1:2" x14ac:dyDescent="0.3">
      <c r="A209">
        <v>1007</v>
      </c>
      <c r="B209" t="s">
        <v>1012</v>
      </c>
    </row>
    <row r="210" spans="1:2" x14ac:dyDescent="0.3">
      <c r="A210">
        <v>1008</v>
      </c>
      <c r="B210" t="s">
        <v>1013</v>
      </c>
    </row>
    <row r="211" spans="1:2" x14ac:dyDescent="0.3">
      <c r="A211">
        <v>1009</v>
      </c>
      <c r="B211" t="s">
        <v>1014</v>
      </c>
    </row>
    <row r="212" spans="1:2" x14ac:dyDescent="0.3">
      <c r="A212">
        <v>1010</v>
      </c>
      <c r="B212" t="s">
        <v>1015</v>
      </c>
    </row>
    <row r="213" spans="1:2" x14ac:dyDescent="0.3">
      <c r="A213">
        <v>1012</v>
      </c>
      <c r="B213" t="s">
        <v>1017</v>
      </c>
    </row>
    <row r="214" spans="1:2" x14ac:dyDescent="0.3">
      <c r="A214">
        <v>1016</v>
      </c>
      <c r="B214" t="s">
        <v>1021</v>
      </c>
    </row>
    <row r="215" spans="1:2" x14ac:dyDescent="0.3">
      <c r="A215">
        <v>1019</v>
      </c>
      <c r="B215" t="s">
        <v>1024</v>
      </c>
    </row>
    <row r="216" spans="1:2" x14ac:dyDescent="0.3">
      <c r="A216">
        <v>1020</v>
      </c>
      <c r="B216" t="s">
        <v>1025</v>
      </c>
    </row>
    <row r="217" spans="1:2" x14ac:dyDescent="0.3">
      <c r="A217">
        <v>1021</v>
      </c>
      <c r="B217" t="s">
        <v>1026</v>
      </c>
    </row>
    <row r="218" spans="1:2" x14ac:dyDescent="0.3">
      <c r="A218">
        <v>1022</v>
      </c>
      <c r="B218" t="s">
        <v>1027</v>
      </c>
    </row>
    <row r="219" spans="1:2" x14ac:dyDescent="0.3">
      <c r="A219">
        <v>1023</v>
      </c>
      <c r="B219" t="s">
        <v>1028</v>
      </c>
    </row>
    <row r="220" spans="1:2" x14ac:dyDescent="0.3">
      <c r="A220">
        <v>1024</v>
      </c>
      <c r="B220" t="s">
        <v>1029</v>
      </c>
    </row>
    <row r="221" spans="1:2" x14ac:dyDescent="0.3">
      <c r="A221">
        <v>1025</v>
      </c>
      <c r="B221" t="s">
        <v>1030</v>
      </c>
    </row>
    <row r="222" spans="1:2" x14ac:dyDescent="0.3">
      <c r="A222">
        <v>1026</v>
      </c>
      <c r="B222" t="s">
        <v>1031</v>
      </c>
    </row>
    <row r="223" spans="1:2" x14ac:dyDescent="0.3">
      <c r="A223">
        <v>1027</v>
      </c>
      <c r="B223" t="s">
        <v>1032</v>
      </c>
    </row>
    <row r="224" spans="1:2" x14ac:dyDescent="0.3">
      <c r="A224">
        <v>1028</v>
      </c>
      <c r="B224" t="s">
        <v>1033</v>
      </c>
    </row>
    <row r="225" spans="1:2" x14ac:dyDescent="0.3">
      <c r="A225">
        <v>1029</v>
      </c>
      <c r="B225" t="s">
        <v>1034</v>
      </c>
    </row>
    <row r="226" spans="1:2" x14ac:dyDescent="0.3">
      <c r="A226">
        <v>1030</v>
      </c>
      <c r="B226" t="s">
        <v>1035</v>
      </c>
    </row>
    <row r="227" spans="1:2" x14ac:dyDescent="0.3">
      <c r="A227">
        <v>1031</v>
      </c>
      <c r="B227" t="s">
        <v>1036</v>
      </c>
    </row>
    <row r="228" spans="1:2" x14ac:dyDescent="0.3">
      <c r="A228">
        <v>1033</v>
      </c>
      <c r="B228" t="s">
        <v>1038</v>
      </c>
    </row>
    <row r="229" spans="1:2" x14ac:dyDescent="0.3">
      <c r="A229">
        <v>1034</v>
      </c>
      <c r="B229" t="s">
        <v>1039</v>
      </c>
    </row>
    <row r="230" spans="1:2" x14ac:dyDescent="0.3">
      <c r="A230">
        <v>1036</v>
      </c>
      <c r="B230" t="s">
        <v>1041</v>
      </c>
    </row>
    <row r="231" spans="1:2" x14ac:dyDescent="0.3">
      <c r="A231">
        <v>1037</v>
      </c>
      <c r="B231" t="s">
        <v>1042</v>
      </c>
    </row>
    <row r="232" spans="1:2" x14ac:dyDescent="0.3">
      <c r="A232">
        <v>1040</v>
      </c>
      <c r="B232" t="s">
        <v>1045</v>
      </c>
    </row>
    <row r="233" spans="1:2" x14ac:dyDescent="0.3">
      <c r="A233">
        <v>1041</v>
      </c>
      <c r="B233" t="s">
        <v>1046</v>
      </c>
    </row>
    <row r="234" spans="1:2" x14ac:dyDescent="0.3">
      <c r="A234">
        <v>1044</v>
      </c>
      <c r="B234" t="s">
        <v>1049</v>
      </c>
    </row>
    <row r="235" spans="1:2" x14ac:dyDescent="0.3">
      <c r="A235">
        <v>1045</v>
      </c>
      <c r="B235" t="s">
        <v>1050</v>
      </c>
    </row>
    <row r="236" spans="1:2" x14ac:dyDescent="0.3">
      <c r="A236">
        <v>1048</v>
      </c>
      <c r="B236" t="s">
        <v>1053</v>
      </c>
    </row>
    <row r="237" spans="1:2" x14ac:dyDescent="0.3">
      <c r="A237">
        <v>1049</v>
      </c>
      <c r="B237" t="s">
        <v>1054</v>
      </c>
    </row>
    <row r="238" spans="1:2" x14ac:dyDescent="0.3">
      <c r="A238">
        <v>1051</v>
      </c>
      <c r="B238" t="s">
        <v>1056</v>
      </c>
    </row>
    <row r="239" spans="1:2" x14ac:dyDescent="0.3">
      <c r="A239">
        <v>1052</v>
      </c>
      <c r="B239" t="s">
        <v>1057</v>
      </c>
    </row>
    <row r="240" spans="1:2" x14ac:dyDescent="0.3">
      <c r="A240">
        <v>1053</v>
      </c>
      <c r="B240" t="s">
        <v>1058</v>
      </c>
    </row>
    <row r="241" spans="1:2" x14ac:dyDescent="0.3">
      <c r="A241">
        <v>1054</v>
      </c>
      <c r="B241" t="s">
        <v>1059</v>
      </c>
    </row>
    <row r="242" spans="1:2" x14ac:dyDescent="0.3">
      <c r="A242">
        <v>1055</v>
      </c>
      <c r="B242" t="s">
        <v>1060</v>
      </c>
    </row>
    <row r="243" spans="1:2" x14ac:dyDescent="0.3">
      <c r="A243">
        <v>1057</v>
      </c>
      <c r="B243" t="s">
        <v>1062</v>
      </c>
    </row>
    <row r="244" spans="1:2" x14ac:dyDescent="0.3">
      <c r="A244">
        <v>1058</v>
      </c>
      <c r="B244" t="s">
        <v>1063</v>
      </c>
    </row>
    <row r="245" spans="1:2" x14ac:dyDescent="0.3">
      <c r="A245">
        <v>1059</v>
      </c>
      <c r="B245" t="s">
        <v>1064</v>
      </c>
    </row>
    <row r="246" spans="1:2" x14ac:dyDescent="0.3">
      <c r="A246">
        <v>1060</v>
      </c>
      <c r="B246" t="s">
        <v>1065</v>
      </c>
    </row>
    <row r="247" spans="1:2" x14ac:dyDescent="0.3">
      <c r="A247">
        <v>1061</v>
      </c>
      <c r="B247" t="s">
        <v>1066</v>
      </c>
    </row>
    <row r="248" spans="1:2" x14ac:dyDescent="0.3">
      <c r="A248">
        <v>1062</v>
      </c>
      <c r="B248" t="s">
        <v>1067</v>
      </c>
    </row>
    <row r="249" spans="1:2" x14ac:dyDescent="0.3">
      <c r="A249">
        <v>1063</v>
      </c>
      <c r="B249" t="s">
        <v>1068</v>
      </c>
    </row>
    <row r="250" spans="1:2" x14ac:dyDescent="0.3">
      <c r="A250">
        <v>1064</v>
      </c>
      <c r="B250" t="s">
        <v>1069</v>
      </c>
    </row>
    <row r="251" spans="1:2" x14ac:dyDescent="0.3">
      <c r="A251">
        <v>1065</v>
      </c>
      <c r="B251" t="s">
        <v>1070</v>
      </c>
    </row>
    <row r="252" spans="1:2" x14ac:dyDescent="0.3">
      <c r="A252">
        <v>1068</v>
      </c>
      <c r="B252" t="s">
        <v>1073</v>
      </c>
    </row>
    <row r="253" spans="1:2" x14ac:dyDescent="0.3">
      <c r="A253">
        <v>1069</v>
      </c>
      <c r="B253" t="s">
        <v>1074</v>
      </c>
    </row>
    <row r="254" spans="1:2" x14ac:dyDescent="0.3">
      <c r="A254">
        <v>1072</v>
      </c>
      <c r="B254" t="s">
        <v>1077</v>
      </c>
    </row>
    <row r="255" spans="1:2" x14ac:dyDescent="0.3">
      <c r="A255">
        <v>1073</v>
      </c>
      <c r="B255" t="s">
        <v>1078</v>
      </c>
    </row>
    <row r="256" spans="1:2" x14ac:dyDescent="0.3">
      <c r="A256">
        <v>1075</v>
      </c>
      <c r="B256" t="s">
        <v>1080</v>
      </c>
    </row>
    <row r="257" spans="1:2" x14ac:dyDescent="0.3">
      <c r="A257">
        <v>1078</v>
      </c>
      <c r="B257" t="s">
        <v>1083</v>
      </c>
    </row>
    <row r="258" spans="1:2" x14ac:dyDescent="0.3">
      <c r="A258">
        <v>1079</v>
      </c>
      <c r="B258" t="s">
        <v>1084</v>
      </c>
    </row>
    <row r="259" spans="1:2" x14ac:dyDescent="0.3">
      <c r="A259">
        <v>1081</v>
      </c>
      <c r="B259" t="s">
        <v>1086</v>
      </c>
    </row>
    <row r="260" spans="1:2" x14ac:dyDescent="0.3">
      <c r="A260">
        <v>1084</v>
      </c>
      <c r="B260" t="s">
        <v>1089</v>
      </c>
    </row>
    <row r="261" spans="1:2" x14ac:dyDescent="0.3">
      <c r="A261">
        <v>1086</v>
      </c>
      <c r="B261" t="s">
        <v>1091</v>
      </c>
    </row>
    <row r="262" spans="1:2" x14ac:dyDescent="0.3">
      <c r="A262">
        <v>1087</v>
      </c>
      <c r="B262" t="s">
        <v>1092</v>
      </c>
    </row>
    <row r="263" spans="1:2" x14ac:dyDescent="0.3">
      <c r="A263">
        <v>1104</v>
      </c>
      <c r="B263" t="s">
        <v>1109</v>
      </c>
    </row>
    <row r="264" spans="1:2" x14ac:dyDescent="0.3">
      <c r="A264">
        <v>1130</v>
      </c>
      <c r="B264" t="s">
        <v>1135</v>
      </c>
    </row>
    <row r="265" spans="1:2" x14ac:dyDescent="0.3">
      <c r="A265">
        <v>1134</v>
      </c>
      <c r="B265" t="s">
        <v>1139</v>
      </c>
    </row>
    <row r="266" spans="1:2" x14ac:dyDescent="0.3">
      <c r="A266">
        <v>1141</v>
      </c>
      <c r="B266" t="s">
        <v>1146</v>
      </c>
    </row>
    <row r="267" spans="1:2" x14ac:dyDescent="0.3">
      <c r="A267">
        <v>1142</v>
      </c>
      <c r="B267" t="s">
        <v>1147</v>
      </c>
    </row>
    <row r="268" spans="1:2" x14ac:dyDescent="0.3">
      <c r="A268">
        <v>1153</v>
      </c>
      <c r="B268" t="s">
        <v>1158</v>
      </c>
    </row>
    <row r="269" spans="1:2" x14ac:dyDescent="0.3">
      <c r="A269">
        <v>1156</v>
      </c>
      <c r="B269" t="s">
        <v>1161</v>
      </c>
    </row>
    <row r="270" spans="1:2" x14ac:dyDescent="0.3">
      <c r="A270">
        <v>1171</v>
      </c>
      <c r="B270" t="s">
        <v>1176</v>
      </c>
    </row>
    <row r="271" spans="1:2" x14ac:dyDescent="0.3">
      <c r="A271">
        <v>1202</v>
      </c>
      <c r="B271" t="s">
        <v>1207</v>
      </c>
    </row>
    <row r="272" spans="1:2" x14ac:dyDescent="0.3">
      <c r="A272">
        <v>1203</v>
      </c>
      <c r="B272" t="s">
        <v>1208</v>
      </c>
    </row>
    <row r="273" spans="1:2" x14ac:dyDescent="0.3">
      <c r="A273">
        <v>1209</v>
      </c>
      <c r="B273" t="s">
        <v>1214</v>
      </c>
    </row>
    <row r="274" spans="1:2" x14ac:dyDescent="0.3">
      <c r="A274">
        <v>1210</v>
      </c>
      <c r="B274" t="s">
        <v>1215</v>
      </c>
    </row>
    <row r="275" spans="1:2" x14ac:dyDescent="0.3">
      <c r="A275">
        <v>1224</v>
      </c>
      <c r="B275" t="s">
        <v>1229</v>
      </c>
    </row>
    <row r="276" spans="1:2" x14ac:dyDescent="0.3">
      <c r="A276">
        <v>1237</v>
      </c>
      <c r="B276" t="s">
        <v>1242</v>
      </c>
    </row>
    <row r="277" spans="1:2" x14ac:dyDescent="0.3">
      <c r="A277">
        <v>1238</v>
      </c>
      <c r="B277" t="s">
        <v>1243</v>
      </c>
    </row>
    <row r="278" spans="1:2" x14ac:dyDescent="0.3">
      <c r="A278">
        <v>1240</v>
      </c>
      <c r="B278" t="s">
        <v>1245</v>
      </c>
    </row>
    <row r="279" spans="1:2" x14ac:dyDescent="0.3">
      <c r="A279">
        <v>1241</v>
      </c>
      <c r="B279" t="s">
        <v>1246</v>
      </c>
    </row>
    <row r="280" spans="1:2" x14ac:dyDescent="0.3">
      <c r="A280">
        <v>1244</v>
      </c>
      <c r="B280" t="s">
        <v>1249</v>
      </c>
    </row>
    <row r="281" spans="1:2" x14ac:dyDescent="0.3">
      <c r="A281">
        <v>1246</v>
      </c>
      <c r="B281" t="s">
        <v>1251</v>
      </c>
    </row>
    <row r="282" spans="1:2" x14ac:dyDescent="0.3">
      <c r="A282">
        <v>1247</v>
      </c>
      <c r="B282" t="s">
        <v>1252</v>
      </c>
    </row>
    <row r="283" spans="1:2" x14ac:dyDescent="0.3">
      <c r="A283">
        <v>1293</v>
      </c>
      <c r="B283" t="s">
        <v>1298</v>
      </c>
    </row>
    <row r="284" spans="1:2" x14ac:dyDescent="0.3">
      <c r="A284">
        <v>1307</v>
      </c>
      <c r="B284" t="s">
        <v>1312</v>
      </c>
    </row>
    <row r="285" spans="1:2" x14ac:dyDescent="0.3">
      <c r="A285">
        <v>1308</v>
      </c>
      <c r="B285" t="s">
        <v>1313</v>
      </c>
    </row>
    <row r="286" spans="1:2" x14ac:dyDescent="0.3">
      <c r="A286">
        <v>1310</v>
      </c>
      <c r="B286" t="s">
        <v>1315</v>
      </c>
    </row>
    <row r="287" spans="1:2" x14ac:dyDescent="0.3">
      <c r="A287">
        <v>1311</v>
      </c>
      <c r="B287" t="s">
        <v>1316</v>
      </c>
    </row>
    <row r="288" spans="1:2" x14ac:dyDescent="0.3">
      <c r="A288">
        <v>1312</v>
      </c>
      <c r="B288" t="s">
        <v>1317</v>
      </c>
    </row>
    <row r="289" spans="1:2" x14ac:dyDescent="0.3">
      <c r="A289">
        <v>1313</v>
      </c>
      <c r="B289" t="s">
        <v>1318</v>
      </c>
    </row>
    <row r="290" spans="1:2" x14ac:dyDescent="0.3">
      <c r="A290">
        <v>1314</v>
      </c>
      <c r="B290" t="s">
        <v>1319</v>
      </c>
    </row>
    <row r="291" spans="1:2" x14ac:dyDescent="0.3">
      <c r="A291">
        <v>1315</v>
      </c>
      <c r="B291" t="s">
        <v>1320</v>
      </c>
    </row>
    <row r="292" spans="1:2" x14ac:dyDescent="0.3">
      <c r="A292">
        <v>1316</v>
      </c>
      <c r="B292" t="s">
        <v>1321</v>
      </c>
    </row>
    <row r="293" spans="1:2" x14ac:dyDescent="0.3">
      <c r="A293">
        <v>1317</v>
      </c>
      <c r="B293" t="s">
        <v>1322</v>
      </c>
    </row>
    <row r="294" spans="1:2" x14ac:dyDescent="0.3">
      <c r="A294">
        <v>1321</v>
      </c>
      <c r="B294" t="s">
        <v>1326</v>
      </c>
    </row>
    <row r="295" spans="1:2" x14ac:dyDescent="0.3">
      <c r="A295">
        <v>1322</v>
      </c>
      <c r="B295" t="s">
        <v>1327</v>
      </c>
    </row>
    <row r="296" spans="1:2" x14ac:dyDescent="0.3">
      <c r="A296">
        <v>1325</v>
      </c>
      <c r="B296" t="s">
        <v>1330</v>
      </c>
    </row>
    <row r="297" spans="1:2" x14ac:dyDescent="0.3">
      <c r="A297">
        <v>1333</v>
      </c>
      <c r="B297" t="s">
        <v>1338</v>
      </c>
    </row>
    <row r="298" spans="1:2" x14ac:dyDescent="0.3">
      <c r="A298">
        <v>1334</v>
      </c>
      <c r="B298" t="s">
        <v>1339</v>
      </c>
    </row>
    <row r="299" spans="1:2" x14ac:dyDescent="0.3">
      <c r="A299">
        <v>1336</v>
      </c>
      <c r="B299" t="s">
        <v>1341</v>
      </c>
    </row>
    <row r="300" spans="1:2" x14ac:dyDescent="0.3">
      <c r="A300">
        <v>1339</v>
      </c>
      <c r="B300" t="s">
        <v>1344</v>
      </c>
    </row>
    <row r="301" spans="1:2" x14ac:dyDescent="0.3">
      <c r="A301">
        <v>1340</v>
      </c>
      <c r="B301" t="s">
        <v>1345</v>
      </c>
    </row>
    <row r="302" spans="1:2" x14ac:dyDescent="0.3">
      <c r="A302">
        <v>1342</v>
      </c>
      <c r="B302" t="s">
        <v>1347</v>
      </c>
    </row>
    <row r="303" spans="1:2" x14ac:dyDescent="0.3">
      <c r="A303">
        <v>1343</v>
      </c>
      <c r="B303" t="s">
        <v>1348</v>
      </c>
    </row>
    <row r="304" spans="1:2" x14ac:dyDescent="0.3">
      <c r="A304">
        <v>1344</v>
      </c>
      <c r="B304" t="s">
        <v>1349</v>
      </c>
    </row>
    <row r="305" spans="1:2" x14ac:dyDescent="0.3">
      <c r="A305">
        <v>1345</v>
      </c>
      <c r="B305" t="s">
        <v>1350</v>
      </c>
    </row>
    <row r="306" spans="1:2" x14ac:dyDescent="0.3">
      <c r="A306">
        <v>1346</v>
      </c>
      <c r="B306" t="s">
        <v>1351</v>
      </c>
    </row>
    <row r="307" spans="1:2" x14ac:dyDescent="0.3">
      <c r="A307">
        <v>1347</v>
      </c>
      <c r="B307" t="s">
        <v>1352</v>
      </c>
    </row>
    <row r="308" spans="1:2" x14ac:dyDescent="0.3">
      <c r="A308">
        <v>1348</v>
      </c>
      <c r="B308" t="s">
        <v>1353</v>
      </c>
    </row>
    <row r="309" spans="1:2" x14ac:dyDescent="0.3">
      <c r="A309">
        <v>1349</v>
      </c>
      <c r="B309" t="s">
        <v>1354</v>
      </c>
    </row>
    <row r="310" spans="1:2" x14ac:dyDescent="0.3">
      <c r="A310">
        <v>1350</v>
      </c>
      <c r="B310" t="s">
        <v>1355</v>
      </c>
    </row>
    <row r="311" spans="1:2" x14ac:dyDescent="0.3">
      <c r="A311">
        <v>1351</v>
      </c>
      <c r="B311" t="s">
        <v>1356</v>
      </c>
    </row>
    <row r="312" spans="1:2" x14ac:dyDescent="0.3">
      <c r="A312">
        <v>1353</v>
      </c>
      <c r="B312" t="s">
        <v>1358</v>
      </c>
    </row>
    <row r="313" spans="1:2" x14ac:dyDescent="0.3">
      <c r="A313">
        <v>1356</v>
      </c>
      <c r="B313" t="s">
        <v>1361</v>
      </c>
    </row>
    <row r="314" spans="1:2" x14ac:dyDescent="0.3">
      <c r="A314">
        <v>1357</v>
      </c>
      <c r="B314" t="s">
        <v>1362</v>
      </c>
    </row>
    <row r="315" spans="1:2" x14ac:dyDescent="0.3">
      <c r="A315">
        <v>1358</v>
      </c>
      <c r="B315" t="s">
        <v>1363</v>
      </c>
    </row>
    <row r="316" spans="1:2" x14ac:dyDescent="0.3">
      <c r="A316">
        <v>1360</v>
      </c>
      <c r="B316" t="s">
        <v>1365</v>
      </c>
    </row>
    <row r="317" spans="1:2" x14ac:dyDescent="0.3">
      <c r="A317">
        <v>1363</v>
      </c>
      <c r="B317" t="s">
        <v>1368</v>
      </c>
    </row>
    <row r="318" spans="1:2" x14ac:dyDescent="0.3">
      <c r="A318">
        <v>1366</v>
      </c>
      <c r="B318" t="s">
        <v>1371</v>
      </c>
    </row>
    <row r="319" spans="1:2" x14ac:dyDescent="0.3">
      <c r="A319">
        <v>1367</v>
      </c>
      <c r="B319" t="s">
        <v>1372</v>
      </c>
    </row>
    <row r="320" spans="1:2" x14ac:dyDescent="0.3">
      <c r="A320">
        <v>1368</v>
      </c>
      <c r="B320" t="s">
        <v>1373</v>
      </c>
    </row>
    <row r="321" spans="1:2" x14ac:dyDescent="0.3">
      <c r="A321">
        <v>1373</v>
      </c>
      <c r="B321" t="s">
        <v>1378</v>
      </c>
    </row>
    <row r="322" spans="1:2" x14ac:dyDescent="0.3">
      <c r="A322">
        <v>1374</v>
      </c>
      <c r="B322" t="s">
        <v>1379</v>
      </c>
    </row>
    <row r="323" spans="1:2" x14ac:dyDescent="0.3">
      <c r="A323">
        <v>1375</v>
      </c>
      <c r="B323" t="s">
        <v>1380</v>
      </c>
    </row>
    <row r="324" spans="1:2" x14ac:dyDescent="0.3">
      <c r="A324">
        <v>1378</v>
      </c>
      <c r="B324" t="s">
        <v>1383</v>
      </c>
    </row>
    <row r="325" spans="1:2" x14ac:dyDescent="0.3">
      <c r="A325">
        <v>1379</v>
      </c>
      <c r="B325" t="s">
        <v>1384</v>
      </c>
    </row>
    <row r="326" spans="1:2" x14ac:dyDescent="0.3">
      <c r="A326">
        <v>1381</v>
      </c>
      <c r="B326" t="s">
        <v>1386</v>
      </c>
    </row>
    <row r="327" spans="1:2" x14ac:dyDescent="0.3">
      <c r="A327">
        <v>1382</v>
      </c>
      <c r="B327" t="s">
        <v>1387</v>
      </c>
    </row>
    <row r="328" spans="1:2" x14ac:dyDescent="0.3">
      <c r="A328">
        <v>1384</v>
      </c>
      <c r="B328" t="s">
        <v>1389</v>
      </c>
    </row>
    <row r="329" spans="1:2" x14ac:dyDescent="0.3">
      <c r="A329">
        <v>1385</v>
      </c>
      <c r="B329" t="s">
        <v>1390</v>
      </c>
    </row>
    <row r="330" spans="1:2" x14ac:dyDescent="0.3">
      <c r="A330">
        <v>1386</v>
      </c>
      <c r="B330" t="s">
        <v>1391</v>
      </c>
    </row>
    <row r="331" spans="1:2" x14ac:dyDescent="0.3">
      <c r="A331">
        <v>1387</v>
      </c>
      <c r="B331" t="s">
        <v>1392</v>
      </c>
    </row>
    <row r="332" spans="1:2" x14ac:dyDescent="0.3">
      <c r="A332">
        <v>1388</v>
      </c>
      <c r="B332" t="s">
        <v>1393</v>
      </c>
    </row>
    <row r="333" spans="1:2" x14ac:dyDescent="0.3">
      <c r="A333">
        <v>1389</v>
      </c>
      <c r="B333" t="s">
        <v>1394</v>
      </c>
    </row>
    <row r="334" spans="1:2" x14ac:dyDescent="0.3">
      <c r="A334">
        <v>1391</v>
      </c>
      <c r="B334" t="s">
        <v>1396</v>
      </c>
    </row>
    <row r="335" spans="1:2" x14ac:dyDescent="0.3">
      <c r="A335">
        <v>1392</v>
      </c>
      <c r="B335" t="s">
        <v>1397</v>
      </c>
    </row>
    <row r="336" spans="1:2" x14ac:dyDescent="0.3">
      <c r="A336">
        <v>1393</v>
      </c>
      <c r="B336" t="s">
        <v>1398</v>
      </c>
    </row>
    <row r="337" spans="1:2" x14ac:dyDescent="0.3">
      <c r="A337">
        <v>1396</v>
      </c>
      <c r="B337" t="s">
        <v>1401</v>
      </c>
    </row>
    <row r="338" spans="1:2" x14ac:dyDescent="0.3">
      <c r="A338">
        <v>1397</v>
      </c>
      <c r="B338" t="s">
        <v>1402</v>
      </c>
    </row>
    <row r="339" spans="1:2" x14ac:dyDescent="0.3">
      <c r="A339">
        <v>1398</v>
      </c>
      <c r="B339" t="s">
        <v>1403</v>
      </c>
    </row>
    <row r="340" spans="1:2" x14ac:dyDescent="0.3">
      <c r="A340">
        <v>1399</v>
      </c>
      <c r="B340" t="s">
        <v>1404</v>
      </c>
    </row>
    <row r="341" spans="1:2" x14ac:dyDescent="0.3">
      <c r="A341">
        <v>1400</v>
      </c>
      <c r="B341" t="s">
        <v>1405</v>
      </c>
    </row>
    <row r="342" spans="1:2" x14ac:dyDescent="0.3">
      <c r="A342">
        <v>1401</v>
      </c>
      <c r="B342" t="s">
        <v>1406</v>
      </c>
    </row>
    <row r="343" spans="1:2" x14ac:dyDescent="0.3">
      <c r="A343">
        <v>1402</v>
      </c>
      <c r="B343" t="s">
        <v>1407</v>
      </c>
    </row>
    <row r="344" spans="1:2" x14ac:dyDescent="0.3">
      <c r="A344">
        <v>1403</v>
      </c>
      <c r="B344" t="s">
        <v>1408</v>
      </c>
    </row>
    <row r="345" spans="1:2" x14ac:dyDescent="0.3">
      <c r="A345">
        <v>1405</v>
      </c>
      <c r="B345" t="s">
        <v>1410</v>
      </c>
    </row>
    <row r="346" spans="1:2" x14ac:dyDescent="0.3">
      <c r="A346">
        <v>1406</v>
      </c>
      <c r="B346" t="s">
        <v>1411</v>
      </c>
    </row>
    <row r="347" spans="1:2" x14ac:dyDescent="0.3">
      <c r="A347">
        <v>1407</v>
      </c>
      <c r="B347" t="s">
        <v>1412</v>
      </c>
    </row>
    <row r="348" spans="1:2" x14ac:dyDescent="0.3">
      <c r="A348">
        <v>1408</v>
      </c>
      <c r="B348" t="s">
        <v>1413</v>
      </c>
    </row>
    <row r="349" spans="1:2" x14ac:dyDescent="0.3">
      <c r="A349">
        <v>1409</v>
      </c>
      <c r="B349" t="s">
        <v>1414</v>
      </c>
    </row>
    <row r="350" spans="1:2" x14ac:dyDescent="0.3">
      <c r="A350">
        <v>1410</v>
      </c>
      <c r="B350" t="s">
        <v>1415</v>
      </c>
    </row>
    <row r="351" spans="1:2" x14ac:dyDescent="0.3">
      <c r="A351">
        <v>1411</v>
      </c>
      <c r="B351" t="s">
        <v>1416</v>
      </c>
    </row>
    <row r="352" spans="1:2" x14ac:dyDescent="0.3">
      <c r="A352">
        <v>1412</v>
      </c>
      <c r="B352" t="s">
        <v>1417</v>
      </c>
    </row>
    <row r="353" spans="1:2" x14ac:dyDescent="0.3">
      <c r="A353">
        <v>1413</v>
      </c>
      <c r="B353" t="s">
        <v>1418</v>
      </c>
    </row>
    <row r="354" spans="1:2" x14ac:dyDescent="0.3">
      <c r="A354">
        <v>1416</v>
      </c>
      <c r="B354" t="s">
        <v>1421</v>
      </c>
    </row>
    <row r="355" spans="1:2" x14ac:dyDescent="0.3">
      <c r="A355">
        <v>1417</v>
      </c>
      <c r="B355" t="s">
        <v>1422</v>
      </c>
    </row>
    <row r="356" spans="1:2" x14ac:dyDescent="0.3">
      <c r="A356">
        <v>1420</v>
      </c>
      <c r="B356" t="s">
        <v>1425</v>
      </c>
    </row>
    <row r="357" spans="1:2" x14ac:dyDescent="0.3">
      <c r="A357">
        <v>1421</v>
      </c>
      <c r="B357" t="s">
        <v>1426</v>
      </c>
    </row>
    <row r="358" spans="1:2" x14ac:dyDescent="0.3">
      <c r="A358">
        <v>1423</v>
      </c>
      <c r="B358" t="s">
        <v>1428</v>
      </c>
    </row>
    <row r="359" spans="1:2" x14ac:dyDescent="0.3">
      <c r="A359">
        <v>1426</v>
      </c>
      <c r="B359" t="s">
        <v>1431</v>
      </c>
    </row>
    <row r="360" spans="1:2" x14ac:dyDescent="0.3">
      <c r="A360">
        <v>1429</v>
      </c>
      <c r="B360" t="s">
        <v>1434</v>
      </c>
    </row>
    <row r="361" spans="1:2" x14ac:dyDescent="0.3">
      <c r="A361">
        <v>1430</v>
      </c>
      <c r="B361" t="s">
        <v>1435</v>
      </c>
    </row>
    <row r="362" spans="1:2" x14ac:dyDescent="0.3">
      <c r="A362">
        <v>1431</v>
      </c>
      <c r="B362" t="s">
        <v>1436</v>
      </c>
    </row>
    <row r="363" spans="1:2" x14ac:dyDescent="0.3">
      <c r="A363">
        <v>1432</v>
      </c>
      <c r="B363" t="s">
        <v>1437</v>
      </c>
    </row>
    <row r="364" spans="1:2" x14ac:dyDescent="0.3">
      <c r="A364">
        <v>1433</v>
      </c>
      <c r="B364" t="s">
        <v>1438</v>
      </c>
    </row>
    <row r="365" spans="1:2" x14ac:dyDescent="0.3">
      <c r="A365">
        <v>1434</v>
      </c>
      <c r="B365" t="s">
        <v>1439</v>
      </c>
    </row>
    <row r="366" spans="1:2" x14ac:dyDescent="0.3">
      <c r="A366">
        <v>1435</v>
      </c>
      <c r="B366" t="s">
        <v>1440</v>
      </c>
    </row>
    <row r="367" spans="1:2" x14ac:dyDescent="0.3">
      <c r="A367">
        <v>1436</v>
      </c>
      <c r="B367" t="s">
        <v>1441</v>
      </c>
    </row>
    <row r="368" spans="1:2" x14ac:dyDescent="0.3">
      <c r="A368">
        <v>1437</v>
      </c>
      <c r="B368" t="s">
        <v>1442</v>
      </c>
    </row>
    <row r="369" spans="1:2" x14ac:dyDescent="0.3">
      <c r="A369">
        <v>1438</v>
      </c>
      <c r="B369" t="s">
        <v>1443</v>
      </c>
    </row>
    <row r="370" spans="1:2" x14ac:dyDescent="0.3">
      <c r="A370">
        <v>1439</v>
      </c>
      <c r="B370" t="s">
        <v>1444</v>
      </c>
    </row>
    <row r="371" spans="1:2" x14ac:dyDescent="0.3">
      <c r="A371">
        <v>1441</v>
      </c>
      <c r="B371" t="s">
        <v>1446</v>
      </c>
    </row>
    <row r="372" spans="1:2" x14ac:dyDescent="0.3">
      <c r="A372">
        <v>1442</v>
      </c>
      <c r="B372" t="s">
        <v>1447</v>
      </c>
    </row>
    <row r="373" spans="1:2" x14ac:dyDescent="0.3">
      <c r="A373">
        <v>1444</v>
      </c>
      <c r="B373" t="s">
        <v>1449</v>
      </c>
    </row>
    <row r="374" spans="1:2" x14ac:dyDescent="0.3">
      <c r="A374">
        <v>1445</v>
      </c>
      <c r="B374" t="s">
        <v>1450</v>
      </c>
    </row>
    <row r="375" spans="1:2" x14ac:dyDescent="0.3">
      <c r="A375">
        <v>1448</v>
      </c>
      <c r="B375" t="s">
        <v>1453</v>
      </c>
    </row>
    <row r="376" spans="1:2" x14ac:dyDescent="0.3">
      <c r="A376">
        <v>1449</v>
      </c>
      <c r="B376" t="s">
        <v>1454</v>
      </c>
    </row>
    <row r="377" spans="1:2" x14ac:dyDescent="0.3">
      <c r="A377">
        <v>1475</v>
      </c>
      <c r="B377" t="s">
        <v>1480</v>
      </c>
    </row>
    <row r="378" spans="1:2" x14ac:dyDescent="0.3">
      <c r="A378">
        <v>1482</v>
      </c>
      <c r="B378" t="s">
        <v>1487</v>
      </c>
    </row>
    <row r="379" spans="1:2" x14ac:dyDescent="0.3">
      <c r="A379">
        <v>1483</v>
      </c>
      <c r="B379" t="s">
        <v>1488</v>
      </c>
    </row>
    <row r="380" spans="1:2" x14ac:dyDescent="0.3">
      <c r="A380">
        <v>1494</v>
      </c>
      <c r="B380" t="s">
        <v>1499</v>
      </c>
    </row>
    <row r="381" spans="1:2" x14ac:dyDescent="0.3">
      <c r="A381">
        <v>1497</v>
      </c>
      <c r="B381" t="s">
        <v>1502</v>
      </c>
    </row>
    <row r="382" spans="1:2" x14ac:dyDescent="0.3">
      <c r="A382">
        <v>1510</v>
      </c>
      <c r="B382" t="s">
        <v>1515</v>
      </c>
    </row>
    <row r="383" spans="1:2" x14ac:dyDescent="0.3">
      <c r="A383">
        <v>1511</v>
      </c>
      <c r="B383" t="s">
        <v>1516</v>
      </c>
    </row>
    <row r="384" spans="1:2" x14ac:dyDescent="0.3">
      <c r="A384">
        <v>1513</v>
      </c>
      <c r="B384" t="s">
        <v>1518</v>
      </c>
    </row>
    <row r="385" spans="1:2" x14ac:dyDescent="0.3">
      <c r="A385">
        <v>1514</v>
      </c>
      <c r="B385" t="s">
        <v>1519</v>
      </c>
    </row>
    <row r="386" spans="1:2" x14ac:dyDescent="0.3">
      <c r="A386">
        <v>1517</v>
      </c>
      <c r="B386" t="s">
        <v>1522</v>
      </c>
    </row>
    <row r="387" spans="1:2" x14ac:dyDescent="0.3">
      <c r="A387">
        <v>1519</v>
      </c>
      <c r="B387" t="s">
        <v>1524</v>
      </c>
    </row>
    <row r="388" spans="1:2" x14ac:dyDescent="0.3">
      <c r="A388">
        <v>1520</v>
      </c>
      <c r="B388" t="s">
        <v>1525</v>
      </c>
    </row>
    <row r="389" spans="1:2" x14ac:dyDescent="0.3">
      <c r="A389">
        <v>1546</v>
      </c>
      <c r="B389" t="s">
        <v>1551</v>
      </c>
    </row>
    <row r="390" spans="1:2" x14ac:dyDescent="0.3">
      <c r="A390">
        <v>1549</v>
      </c>
      <c r="B390" t="s">
        <v>1554</v>
      </c>
    </row>
    <row r="391" spans="1:2" x14ac:dyDescent="0.3">
      <c r="A391">
        <v>1583</v>
      </c>
      <c r="B391" t="s">
        <v>1588</v>
      </c>
    </row>
    <row r="392" spans="1:2" x14ac:dyDescent="0.3">
      <c r="A392">
        <v>1584</v>
      </c>
      <c r="B392" t="s">
        <v>1589</v>
      </c>
    </row>
    <row r="393" spans="1:2" x14ac:dyDescent="0.3">
      <c r="A393">
        <v>1587</v>
      </c>
      <c r="B393" t="s">
        <v>1592</v>
      </c>
    </row>
    <row r="394" spans="1:2" x14ac:dyDescent="0.3">
      <c r="A394">
        <v>1589</v>
      </c>
      <c r="B394" t="s">
        <v>1594</v>
      </c>
    </row>
    <row r="395" spans="1:2" x14ac:dyDescent="0.3">
      <c r="A395">
        <v>1590</v>
      </c>
      <c r="B395" t="s">
        <v>1595</v>
      </c>
    </row>
    <row r="396" spans="1:2" x14ac:dyDescent="0.3">
      <c r="A396">
        <v>1594</v>
      </c>
      <c r="B396" t="s">
        <v>1599</v>
      </c>
    </row>
    <row r="397" spans="1:2" x14ac:dyDescent="0.3">
      <c r="A397">
        <v>1613</v>
      </c>
      <c r="B397" t="s">
        <v>1618</v>
      </c>
    </row>
    <row r="398" spans="1:2" x14ac:dyDescent="0.3">
      <c r="A398">
        <v>1616</v>
      </c>
      <c r="B398" t="s">
        <v>1621</v>
      </c>
    </row>
    <row r="399" spans="1:2" x14ac:dyDescent="0.3">
      <c r="A399">
        <v>1618</v>
      </c>
      <c r="B399" t="s">
        <v>1623</v>
      </c>
    </row>
    <row r="400" spans="1:2" x14ac:dyDescent="0.3">
      <c r="A400">
        <v>1619</v>
      </c>
      <c r="B400" t="s">
        <v>1624</v>
      </c>
    </row>
    <row r="401" spans="1:2" x14ac:dyDescent="0.3">
      <c r="A401">
        <v>1620</v>
      </c>
      <c r="B401" t="s">
        <v>1625</v>
      </c>
    </row>
    <row r="402" spans="1:2" x14ac:dyDescent="0.3">
      <c r="A402">
        <v>1621</v>
      </c>
      <c r="B402" t="s">
        <v>1626</v>
      </c>
    </row>
    <row r="403" spans="1:2" x14ac:dyDescent="0.3">
      <c r="A403">
        <v>1622</v>
      </c>
      <c r="B403" t="s">
        <v>1627</v>
      </c>
    </row>
    <row r="404" spans="1:2" x14ac:dyDescent="0.3">
      <c r="A404">
        <v>1624</v>
      </c>
      <c r="B404" t="s">
        <v>1629</v>
      </c>
    </row>
    <row r="405" spans="1:2" x14ac:dyDescent="0.3">
      <c r="A405">
        <v>1630</v>
      </c>
      <c r="B405" t="s">
        <v>1635</v>
      </c>
    </row>
    <row r="406" spans="1:2" x14ac:dyDescent="0.3">
      <c r="A406">
        <v>1648</v>
      </c>
      <c r="B406" t="s">
        <v>1653</v>
      </c>
    </row>
    <row r="407" spans="1:2" x14ac:dyDescent="0.3">
      <c r="A407">
        <v>1654</v>
      </c>
      <c r="B407" t="s">
        <v>1659</v>
      </c>
    </row>
    <row r="408" spans="1:2" x14ac:dyDescent="0.3">
      <c r="A408">
        <v>1655</v>
      </c>
      <c r="B408" t="s">
        <v>1660</v>
      </c>
    </row>
    <row r="409" spans="1:2" x14ac:dyDescent="0.3">
      <c r="A409">
        <v>1658</v>
      </c>
      <c r="B409" t="s">
        <v>1663</v>
      </c>
    </row>
    <row r="410" spans="1:2" x14ac:dyDescent="0.3">
      <c r="A410">
        <v>1666</v>
      </c>
      <c r="B410" t="s">
        <v>1671</v>
      </c>
    </row>
    <row r="411" spans="1:2" x14ac:dyDescent="0.3">
      <c r="A411">
        <v>1667</v>
      </c>
      <c r="B411" t="s">
        <v>1672</v>
      </c>
    </row>
    <row r="412" spans="1:2" x14ac:dyDescent="0.3">
      <c r="A412">
        <v>1669</v>
      </c>
      <c r="B412" t="s">
        <v>1674</v>
      </c>
    </row>
    <row r="413" spans="1:2" x14ac:dyDescent="0.3">
      <c r="A413">
        <v>1672</v>
      </c>
      <c r="B413" t="s">
        <v>1677</v>
      </c>
    </row>
    <row r="414" spans="1:2" x14ac:dyDescent="0.3">
      <c r="A414">
        <v>1673</v>
      </c>
      <c r="B414" t="s">
        <v>1678</v>
      </c>
    </row>
    <row r="415" spans="1:2" x14ac:dyDescent="0.3">
      <c r="A415">
        <v>1675</v>
      </c>
      <c r="B415" t="s">
        <v>1680</v>
      </c>
    </row>
    <row r="416" spans="1:2" x14ac:dyDescent="0.3">
      <c r="A416">
        <v>1676</v>
      </c>
      <c r="B416" t="s">
        <v>1681</v>
      </c>
    </row>
    <row r="417" spans="1:2" x14ac:dyDescent="0.3">
      <c r="A417">
        <v>1678</v>
      </c>
      <c r="B417" t="s">
        <v>1683</v>
      </c>
    </row>
    <row r="418" spans="1:2" x14ac:dyDescent="0.3">
      <c r="A418">
        <v>1679</v>
      </c>
      <c r="B418" t="s">
        <v>1684</v>
      </c>
    </row>
    <row r="419" spans="1:2" x14ac:dyDescent="0.3">
      <c r="A419">
        <v>1680</v>
      </c>
      <c r="B419" t="s">
        <v>1685</v>
      </c>
    </row>
    <row r="420" spans="1:2" x14ac:dyDescent="0.3">
      <c r="A420">
        <v>1681</v>
      </c>
      <c r="B420" t="s">
        <v>1686</v>
      </c>
    </row>
    <row r="421" spans="1:2" x14ac:dyDescent="0.3">
      <c r="A421">
        <v>1682</v>
      </c>
      <c r="B421" t="s">
        <v>1687</v>
      </c>
    </row>
    <row r="422" spans="1:2" x14ac:dyDescent="0.3">
      <c r="A422">
        <v>1683</v>
      </c>
      <c r="B422" t="s">
        <v>1688</v>
      </c>
    </row>
    <row r="423" spans="1:2" x14ac:dyDescent="0.3">
      <c r="A423">
        <v>1684</v>
      </c>
      <c r="B423" t="s">
        <v>1689</v>
      </c>
    </row>
    <row r="424" spans="1:2" x14ac:dyDescent="0.3">
      <c r="A424">
        <v>1686</v>
      </c>
      <c r="B424" t="s">
        <v>1691</v>
      </c>
    </row>
    <row r="425" spans="1:2" x14ac:dyDescent="0.3">
      <c r="A425">
        <v>1689</v>
      </c>
      <c r="B425" t="s">
        <v>1694</v>
      </c>
    </row>
    <row r="426" spans="1:2" x14ac:dyDescent="0.3">
      <c r="A426">
        <v>1690</v>
      </c>
      <c r="B426" t="s">
        <v>1695</v>
      </c>
    </row>
    <row r="427" spans="1:2" x14ac:dyDescent="0.3">
      <c r="A427">
        <v>1691</v>
      </c>
      <c r="B427" t="s">
        <v>1696</v>
      </c>
    </row>
    <row r="428" spans="1:2" x14ac:dyDescent="0.3">
      <c r="A428">
        <v>1693</v>
      </c>
      <c r="B428" t="s">
        <v>1698</v>
      </c>
    </row>
    <row r="429" spans="1:2" x14ac:dyDescent="0.3">
      <c r="A429">
        <v>1696</v>
      </c>
      <c r="B429" t="s">
        <v>1701</v>
      </c>
    </row>
    <row r="430" spans="1:2" x14ac:dyDescent="0.3">
      <c r="A430">
        <v>1699</v>
      </c>
      <c r="B430" t="s">
        <v>1704</v>
      </c>
    </row>
    <row r="431" spans="1:2" x14ac:dyDescent="0.3">
      <c r="A431">
        <v>1700</v>
      </c>
      <c r="B431" t="s">
        <v>1705</v>
      </c>
    </row>
    <row r="432" spans="1:2" x14ac:dyDescent="0.3">
      <c r="A432">
        <v>1701</v>
      </c>
      <c r="B432" t="s">
        <v>1706</v>
      </c>
    </row>
    <row r="433" spans="1:2" x14ac:dyDescent="0.3">
      <c r="A433">
        <v>1704</v>
      </c>
      <c r="B433" t="s">
        <v>1709</v>
      </c>
    </row>
    <row r="434" spans="1:2" x14ac:dyDescent="0.3">
      <c r="A434">
        <v>1705</v>
      </c>
      <c r="B434" t="s">
        <v>1710</v>
      </c>
    </row>
    <row r="435" spans="1:2" x14ac:dyDescent="0.3">
      <c r="A435">
        <v>1706</v>
      </c>
      <c r="B435" t="s">
        <v>1711</v>
      </c>
    </row>
    <row r="436" spans="1:2" x14ac:dyDescent="0.3">
      <c r="A436">
        <v>1707</v>
      </c>
      <c r="B436" t="s">
        <v>1712</v>
      </c>
    </row>
    <row r="437" spans="1:2" x14ac:dyDescent="0.3">
      <c r="A437">
        <v>1708</v>
      </c>
      <c r="B437" t="s">
        <v>1713</v>
      </c>
    </row>
    <row r="438" spans="1:2" x14ac:dyDescent="0.3">
      <c r="A438">
        <v>1709</v>
      </c>
      <c r="B438" t="s">
        <v>1714</v>
      </c>
    </row>
    <row r="439" spans="1:2" x14ac:dyDescent="0.3">
      <c r="A439">
        <v>1710</v>
      </c>
      <c r="B439" t="s">
        <v>1715</v>
      </c>
    </row>
    <row r="440" spans="1:2" x14ac:dyDescent="0.3">
      <c r="A440">
        <v>1711</v>
      </c>
      <c r="B440" t="s">
        <v>1716</v>
      </c>
    </row>
    <row r="441" spans="1:2" x14ac:dyDescent="0.3">
      <c r="A441">
        <v>1712</v>
      </c>
      <c r="B441" t="s">
        <v>1717</v>
      </c>
    </row>
    <row r="442" spans="1:2" x14ac:dyDescent="0.3">
      <c r="A442">
        <v>1714</v>
      </c>
      <c r="B442" t="s">
        <v>1719</v>
      </c>
    </row>
    <row r="443" spans="1:2" x14ac:dyDescent="0.3">
      <c r="A443">
        <v>1715</v>
      </c>
      <c r="B443" t="s">
        <v>1720</v>
      </c>
    </row>
    <row r="444" spans="1:2" x14ac:dyDescent="0.3">
      <c r="A444">
        <v>1716</v>
      </c>
      <c r="B444" t="s">
        <v>1721</v>
      </c>
    </row>
    <row r="445" spans="1:2" x14ac:dyDescent="0.3">
      <c r="A445">
        <v>1721</v>
      </c>
      <c r="B445" t="s">
        <v>1726</v>
      </c>
    </row>
    <row r="446" spans="1:2" x14ac:dyDescent="0.3">
      <c r="A446">
        <v>1722</v>
      </c>
      <c r="B446" t="s">
        <v>1727</v>
      </c>
    </row>
    <row r="447" spans="1:2" x14ac:dyDescent="0.3">
      <c r="A447">
        <v>1725</v>
      </c>
      <c r="B447" t="s">
        <v>1730</v>
      </c>
    </row>
    <row r="448" spans="1:2" x14ac:dyDescent="0.3">
      <c r="A448">
        <v>1726</v>
      </c>
      <c r="B448" t="s">
        <v>1731</v>
      </c>
    </row>
    <row r="449" spans="1:2" x14ac:dyDescent="0.3">
      <c r="A449">
        <v>1727</v>
      </c>
      <c r="B449" t="s">
        <v>1732</v>
      </c>
    </row>
    <row r="450" spans="1:2" x14ac:dyDescent="0.3">
      <c r="A450">
        <v>1730</v>
      </c>
      <c r="B450" t="s">
        <v>1735</v>
      </c>
    </row>
    <row r="451" spans="1:2" x14ac:dyDescent="0.3">
      <c r="A451">
        <v>1731</v>
      </c>
      <c r="B451" t="s">
        <v>1736</v>
      </c>
    </row>
    <row r="452" spans="1:2" x14ac:dyDescent="0.3">
      <c r="A452">
        <v>1732</v>
      </c>
      <c r="B452" t="s">
        <v>1737</v>
      </c>
    </row>
    <row r="453" spans="1:2" x14ac:dyDescent="0.3">
      <c r="A453">
        <v>1734</v>
      </c>
      <c r="B453" t="s">
        <v>1739</v>
      </c>
    </row>
    <row r="454" spans="1:2" x14ac:dyDescent="0.3">
      <c r="A454">
        <v>1735</v>
      </c>
      <c r="B454" t="s">
        <v>1740</v>
      </c>
    </row>
    <row r="455" spans="1:2" x14ac:dyDescent="0.3">
      <c r="A455">
        <v>1736</v>
      </c>
      <c r="B455" t="s">
        <v>1741</v>
      </c>
    </row>
    <row r="456" spans="1:2" x14ac:dyDescent="0.3">
      <c r="A456">
        <v>1737</v>
      </c>
      <c r="B456" t="s">
        <v>1742</v>
      </c>
    </row>
    <row r="457" spans="1:2" x14ac:dyDescent="0.3">
      <c r="A457">
        <v>1738</v>
      </c>
      <c r="B457" t="s">
        <v>1743</v>
      </c>
    </row>
    <row r="458" spans="1:2" x14ac:dyDescent="0.3">
      <c r="A458">
        <v>1740</v>
      </c>
      <c r="B458" t="s">
        <v>1745</v>
      </c>
    </row>
    <row r="459" spans="1:2" x14ac:dyDescent="0.3">
      <c r="A459">
        <v>1741</v>
      </c>
      <c r="B459" t="s">
        <v>1746</v>
      </c>
    </row>
    <row r="460" spans="1:2" x14ac:dyDescent="0.3">
      <c r="A460">
        <v>1743</v>
      </c>
      <c r="B460" t="s">
        <v>1748</v>
      </c>
    </row>
    <row r="461" spans="1:2" x14ac:dyDescent="0.3">
      <c r="A461">
        <v>1744</v>
      </c>
      <c r="B461" t="s">
        <v>1749</v>
      </c>
    </row>
    <row r="462" spans="1:2" x14ac:dyDescent="0.3">
      <c r="A462">
        <v>1745</v>
      </c>
      <c r="B462" t="s">
        <v>1750</v>
      </c>
    </row>
    <row r="463" spans="1:2" x14ac:dyDescent="0.3">
      <c r="A463">
        <v>1746</v>
      </c>
      <c r="B463" t="s">
        <v>1751</v>
      </c>
    </row>
    <row r="464" spans="1:2" x14ac:dyDescent="0.3">
      <c r="A464">
        <v>1747</v>
      </c>
      <c r="B464" t="s">
        <v>1752</v>
      </c>
    </row>
    <row r="465" spans="1:2" x14ac:dyDescent="0.3">
      <c r="A465">
        <v>1748</v>
      </c>
      <c r="B465" t="s">
        <v>1753</v>
      </c>
    </row>
    <row r="466" spans="1:2" x14ac:dyDescent="0.3">
      <c r="A466">
        <v>1749</v>
      </c>
      <c r="B466" t="s">
        <v>1754</v>
      </c>
    </row>
    <row r="467" spans="1:2" x14ac:dyDescent="0.3">
      <c r="A467">
        <v>1750</v>
      </c>
      <c r="B467" t="s">
        <v>1755</v>
      </c>
    </row>
    <row r="468" spans="1:2" x14ac:dyDescent="0.3">
      <c r="A468">
        <v>1751</v>
      </c>
      <c r="B468" t="s">
        <v>1756</v>
      </c>
    </row>
    <row r="469" spans="1:2" x14ac:dyDescent="0.3">
      <c r="A469">
        <v>1752</v>
      </c>
      <c r="B469" t="s">
        <v>1757</v>
      </c>
    </row>
    <row r="470" spans="1:2" x14ac:dyDescent="0.3">
      <c r="A470">
        <v>1753</v>
      </c>
      <c r="B470" t="s">
        <v>1758</v>
      </c>
    </row>
    <row r="471" spans="1:2" x14ac:dyDescent="0.3">
      <c r="A471">
        <v>1755</v>
      </c>
      <c r="B471" t="s">
        <v>1760</v>
      </c>
    </row>
    <row r="472" spans="1:2" x14ac:dyDescent="0.3">
      <c r="A472">
        <v>1756</v>
      </c>
      <c r="B472" t="s">
        <v>1761</v>
      </c>
    </row>
    <row r="473" spans="1:2" x14ac:dyDescent="0.3">
      <c r="A473">
        <v>1758</v>
      </c>
      <c r="B473" t="s">
        <v>1763</v>
      </c>
    </row>
    <row r="474" spans="1:2" x14ac:dyDescent="0.3">
      <c r="A474">
        <v>1759</v>
      </c>
      <c r="B474" t="s">
        <v>1764</v>
      </c>
    </row>
    <row r="475" spans="1:2" x14ac:dyDescent="0.3">
      <c r="A475">
        <v>1760</v>
      </c>
      <c r="B475" t="s">
        <v>1765</v>
      </c>
    </row>
    <row r="476" spans="1:2" x14ac:dyDescent="0.3">
      <c r="A476">
        <v>1762</v>
      </c>
      <c r="B476" t="s">
        <v>1767</v>
      </c>
    </row>
    <row r="477" spans="1:2" x14ac:dyDescent="0.3">
      <c r="A477">
        <v>1764</v>
      </c>
      <c r="B477" t="s">
        <v>1769</v>
      </c>
    </row>
    <row r="478" spans="1:2" x14ac:dyDescent="0.3">
      <c r="A478">
        <v>1765</v>
      </c>
      <c r="B478" t="s">
        <v>1770</v>
      </c>
    </row>
    <row r="479" spans="1:2" x14ac:dyDescent="0.3">
      <c r="A479">
        <v>1766</v>
      </c>
      <c r="B479" t="s">
        <v>1771</v>
      </c>
    </row>
    <row r="480" spans="1:2" x14ac:dyDescent="0.3">
      <c r="A480">
        <v>1767</v>
      </c>
      <c r="B480" t="s">
        <v>1772</v>
      </c>
    </row>
    <row r="481" spans="1:2" x14ac:dyDescent="0.3">
      <c r="A481">
        <v>1768</v>
      </c>
      <c r="B481" t="s">
        <v>1773</v>
      </c>
    </row>
    <row r="482" spans="1:2" x14ac:dyDescent="0.3">
      <c r="A482">
        <v>1769</v>
      </c>
      <c r="B482" t="s">
        <v>1774</v>
      </c>
    </row>
    <row r="483" spans="1:2" x14ac:dyDescent="0.3">
      <c r="A483">
        <v>1770</v>
      </c>
      <c r="B483" t="s">
        <v>1775</v>
      </c>
    </row>
    <row r="484" spans="1:2" x14ac:dyDescent="0.3">
      <c r="A484">
        <v>1771</v>
      </c>
      <c r="B484" t="s">
        <v>1776</v>
      </c>
    </row>
    <row r="485" spans="1:2" x14ac:dyDescent="0.3">
      <c r="A485">
        <v>1783</v>
      </c>
      <c r="B485" t="s">
        <v>1788</v>
      </c>
    </row>
    <row r="486" spans="1:2" x14ac:dyDescent="0.3">
      <c r="A486">
        <v>1786</v>
      </c>
      <c r="B486" t="s">
        <v>1791</v>
      </c>
    </row>
    <row r="487" spans="1:2" x14ac:dyDescent="0.3">
      <c r="A487">
        <v>1799</v>
      </c>
      <c r="B487" t="s">
        <v>1804</v>
      </c>
    </row>
    <row r="488" spans="1:2" x14ac:dyDescent="0.3">
      <c r="A488">
        <v>1800</v>
      </c>
      <c r="B488" t="s">
        <v>1805</v>
      </c>
    </row>
    <row r="489" spans="1:2" x14ac:dyDescent="0.3">
      <c r="A489">
        <v>1801</v>
      </c>
      <c r="B489" t="s">
        <v>1806</v>
      </c>
    </row>
    <row r="490" spans="1:2" x14ac:dyDescent="0.3">
      <c r="A490">
        <v>1802</v>
      </c>
      <c r="B490" t="s">
        <v>1807</v>
      </c>
    </row>
    <row r="491" spans="1:2" x14ac:dyDescent="0.3">
      <c r="A491">
        <v>1803</v>
      </c>
      <c r="B491" t="s">
        <v>1808</v>
      </c>
    </row>
    <row r="492" spans="1:2" x14ac:dyDescent="0.3">
      <c r="A492">
        <v>1808</v>
      </c>
      <c r="B492" t="s">
        <v>1813</v>
      </c>
    </row>
    <row r="493" spans="1:2" x14ac:dyDescent="0.3">
      <c r="A493">
        <v>1809</v>
      </c>
      <c r="B493" t="s">
        <v>1814</v>
      </c>
    </row>
    <row r="494" spans="1:2" x14ac:dyDescent="0.3">
      <c r="A494">
        <v>1825</v>
      </c>
      <c r="B494" t="s">
        <v>1830</v>
      </c>
    </row>
    <row r="495" spans="1:2" x14ac:dyDescent="0.3">
      <c r="A495">
        <v>1828</v>
      </c>
      <c r="B495" t="s">
        <v>1833</v>
      </c>
    </row>
    <row r="496" spans="1:2" x14ac:dyDescent="0.3">
      <c r="A496">
        <v>1829</v>
      </c>
      <c r="B496" t="s">
        <v>1834</v>
      </c>
    </row>
    <row r="497" spans="1:2" x14ac:dyDescent="0.3">
      <c r="A497">
        <v>1831</v>
      </c>
      <c r="B497" t="s">
        <v>1836</v>
      </c>
    </row>
    <row r="498" spans="1:2" x14ac:dyDescent="0.3">
      <c r="A498">
        <v>1832</v>
      </c>
      <c r="B498" t="s">
        <v>1837</v>
      </c>
    </row>
    <row r="499" spans="1:2" x14ac:dyDescent="0.3">
      <c r="A499">
        <v>1835</v>
      </c>
      <c r="B499" t="s">
        <v>1840</v>
      </c>
    </row>
    <row r="500" spans="1:2" x14ac:dyDescent="0.3">
      <c r="A500">
        <v>1837</v>
      </c>
      <c r="B500" t="s">
        <v>1842</v>
      </c>
    </row>
    <row r="501" spans="1:2" x14ac:dyDescent="0.3">
      <c r="A501">
        <v>1838</v>
      </c>
      <c r="B501" t="s">
        <v>1843</v>
      </c>
    </row>
    <row r="502" spans="1:2" x14ac:dyDescent="0.3">
      <c r="A502">
        <v>1839</v>
      </c>
      <c r="B502" t="s">
        <v>1844</v>
      </c>
    </row>
    <row r="503" spans="1:2" x14ac:dyDescent="0.3">
      <c r="A503">
        <v>1840</v>
      </c>
      <c r="B503" t="s">
        <v>1845</v>
      </c>
    </row>
    <row r="504" spans="1:2" x14ac:dyDescent="0.3">
      <c r="A504">
        <v>1841</v>
      </c>
      <c r="B504" t="s">
        <v>1846</v>
      </c>
    </row>
    <row r="505" spans="1:2" x14ac:dyDescent="0.3">
      <c r="A505">
        <v>1842</v>
      </c>
      <c r="B505" t="s">
        <v>1847</v>
      </c>
    </row>
    <row r="506" spans="1:2" x14ac:dyDescent="0.3">
      <c r="A506">
        <v>1843</v>
      </c>
      <c r="B506" t="s">
        <v>1848</v>
      </c>
    </row>
    <row r="507" spans="1:2" x14ac:dyDescent="0.3">
      <c r="A507">
        <v>1859</v>
      </c>
      <c r="B507" t="s">
        <v>1864</v>
      </c>
    </row>
    <row r="508" spans="1:2" x14ac:dyDescent="0.3">
      <c r="A508">
        <v>1864</v>
      </c>
      <c r="B508" t="s">
        <v>1869</v>
      </c>
    </row>
    <row r="509" spans="1:2" x14ac:dyDescent="0.3">
      <c r="A509">
        <v>1865</v>
      </c>
      <c r="B509" t="s">
        <v>1870</v>
      </c>
    </row>
    <row r="510" spans="1:2" x14ac:dyDescent="0.3">
      <c r="A510">
        <v>1866</v>
      </c>
      <c r="B510" t="s">
        <v>1871</v>
      </c>
    </row>
    <row r="511" spans="1:2" x14ac:dyDescent="0.3">
      <c r="A511">
        <v>1867</v>
      </c>
      <c r="B511" t="s">
        <v>1872</v>
      </c>
    </row>
    <row r="512" spans="1:2" x14ac:dyDescent="0.3">
      <c r="A512">
        <v>1873</v>
      </c>
      <c r="B512" t="s">
        <v>1878</v>
      </c>
    </row>
    <row r="513" spans="1:2" x14ac:dyDescent="0.3">
      <c r="A513">
        <v>1877</v>
      </c>
      <c r="B513" t="s">
        <v>1882</v>
      </c>
    </row>
    <row r="514" spans="1:2" x14ac:dyDescent="0.3">
      <c r="A514">
        <v>1892</v>
      </c>
      <c r="B514" t="s">
        <v>1897</v>
      </c>
    </row>
    <row r="515" spans="1:2" x14ac:dyDescent="0.3">
      <c r="A515">
        <v>1897</v>
      </c>
      <c r="B515" t="s">
        <v>1902</v>
      </c>
    </row>
    <row r="516" spans="1:2" x14ac:dyDescent="0.3">
      <c r="A516">
        <v>1898</v>
      </c>
      <c r="B516" t="s">
        <v>1903</v>
      </c>
    </row>
    <row r="517" spans="1:2" x14ac:dyDescent="0.3">
      <c r="A517">
        <v>1899</v>
      </c>
      <c r="B517" t="s">
        <v>1904</v>
      </c>
    </row>
    <row r="518" spans="1:2" x14ac:dyDescent="0.3">
      <c r="A518">
        <v>1900</v>
      </c>
      <c r="B518" t="s">
        <v>1905</v>
      </c>
    </row>
    <row r="519" spans="1:2" x14ac:dyDescent="0.3">
      <c r="A519">
        <v>1901</v>
      </c>
      <c r="B519" t="s">
        <v>1906</v>
      </c>
    </row>
    <row r="520" spans="1:2" x14ac:dyDescent="0.3">
      <c r="A520">
        <v>1903</v>
      </c>
      <c r="B520" t="s">
        <v>1908</v>
      </c>
    </row>
    <row r="521" spans="1:2" x14ac:dyDescent="0.3">
      <c r="A521">
        <v>1905</v>
      </c>
      <c r="B521" t="s">
        <v>1910</v>
      </c>
    </row>
    <row r="522" spans="1:2" x14ac:dyDescent="0.3">
      <c r="A522">
        <v>1908</v>
      </c>
      <c r="B522" t="s">
        <v>1913</v>
      </c>
    </row>
    <row r="523" spans="1:2" x14ac:dyDescent="0.3">
      <c r="A523">
        <v>1909</v>
      </c>
      <c r="B523" t="s">
        <v>1914</v>
      </c>
    </row>
    <row r="524" spans="1:2" x14ac:dyDescent="0.3">
      <c r="A524">
        <v>1910</v>
      </c>
      <c r="B524" t="s">
        <v>1915</v>
      </c>
    </row>
    <row r="525" spans="1:2" x14ac:dyDescent="0.3">
      <c r="A525">
        <v>1912</v>
      </c>
      <c r="B525" t="s">
        <v>1917</v>
      </c>
    </row>
    <row r="526" spans="1:2" x14ac:dyDescent="0.3">
      <c r="A526">
        <v>1913</v>
      </c>
      <c r="B526" t="s">
        <v>1918</v>
      </c>
    </row>
    <row r="527" spans="1:2" x14ac:dyDescent="0.3">
      <c r="A527">
        <v>1919</v>
      </c>
      <c r="B527" t="s">
        <v>1924</v>
      </c>
    </row>
    <row r="528" spans="1:2" x14ac:dyDescent="0.3">
      <c r="A528">
        <v>1921</v>
      </c>
      <c r="B528" t="s">
        <v>1926</v>
      </c>
    </row>
    <row r="529" spans="1:2" x14ac:dyDescent="0.3">
      <c r="A529">
        <v>1923</v>
      </c>
      <c r="B529" t="s">
        <v>1928</v>
      </c>
    </row>
    <row r="530" spans="1:2" x14ac:dyDescent="0.3">
      <c r="A530">
        <v>1924</v>
      </c>
      <c r="B530" t="s">
        <v>1929</v>
      </c>
    </row>
    <row r="531" spans="1:2" x14ac:dyDescent="0.3">
      <c r="A531">
        <v>1925</v>
      </c>
      <c r="B531" t="s">
        <v>1930</v>
      </c>
    </row>
    <row r="532" spans="1:2" x14ac:dyDescent="0.3">
      <c r="A532">
        <v>1926</v>
      </c>
      <c r="B532" t="s">
        <v>1931</v>
      </c>
    </row>
    <row r="533" spans="1:2" x14ac:dyDescent="0.3">
      <c r="A533">
        <v>1927</v>
      </c>
      <c r="B533" t="s">
        <v>1932</v>
      </c>
    </row>
    <row r="534" spans="1:2" x14ac:dyDescent="0.3">
      <c r="A534">
        <v>1928</v>
      </c>
      <c r="B534" t="s">
        <v>1933</v>
      </c>
    </row>
    <row r="535" spans="1:2" x14ac:dyDescent="0.3">
      <c r="A535">
        <v>1929</v>
      </c>
      <c r="B535" t="s">
        <v>1934</v>
      </c>
    </row>
    <row r="536" spans="1:2" x14ac:dyDescent="0.3">
      <c r="A536">
        <v>1931</v>
      </c>
      <c r="B536" t="s">
        <v>1936</v>
      </c>
    </row>
    <row r="537" spans="1:2" x14ac:dyDescent="0.3">
      <c r="A537">
        <v>1933</v>
      </c>
      <c r="B537" t="s">
        <v>1938</v>
      </c>
    </row>
    <row r="538" spans="1:2" x14ac:dyDescent="0.3">
      <c r="A538">
        <v>1934</v>
      </c>
      <c r="B538" t="s">
        <v>1939</v>
      </c>
    </row>
    <row r="539" spans="1:2" x14ac:dyDescent="0.3">
      <c r="A539">
        <v>1944</v>
      </c>
      <c r="B539" t="s">
        <v>1949</v>
      </c>
    </row>
    <row r="540" spans="1:2" x14ac:dyDescent="0.3">
      <c r="A540">
        <v>1946</v>
      </c>
      <c r="B540" t="s">
        <v>1951</v>
      </c>
    </row>
    <row r="541" spans="1:2" x14ac:dyDescent="0.3">
      <c r="A541">
        <v>1949</v>
      </c>
      <c r="B541" t="s">
        <v>1954</v>
      </c>
    </row>
    <row r="542" spans="1:2" x14ac:dyDescent="0.3">
      <c r="A542">
        <v>1950</v>
      </c>
      <c r="B542" t="s">
        <v>1955</v>
      </c>
    </row>
    <row r="543" spans="1:2" x14ac:dyDescent="0.3">
      <c r="A543">
        <v>1951</v>
      </c>
      <c r="B543" t="s">
        <v>1956</v>
      </c>
    </row>
    <row r="544" spans="1:2" x14ac:dyDescent="0.3">
      <c r="A544">
        <v>1953</v>
      </c>
      <c r="B544" t="s">
        <v>1958</v>
      </c>
    </row>
    <row r="545" spans="1:2" x14ac:dyDescent="0.3">
      <c r="A545">
        <v>1956</v>
      </c>
      <c r="B545" t="s">
        <v>1961</v>
      </c>
    </row>
    <row r="546" spans="1:2" x14ac:dyDescent="0.3">
      <c r="A546">
        <v>1959</v>
      </c>
      <c r="B546" t="s">
        <v>1964</v>
      </c>
    </row>
    <row r="547" spans="1:2" x14ac:dyDescent="0.3">
      <c r="A547">
        <v>1960</v>
      </c>
      <c r="B547" t="s">
        <v>1965</v>
      </c>
    </row>
    <row r="548" spans="1:2" x14ac:dyDescent="0.3">
      <c r="A548">
        <v>1961</v>
      </c>
      <c r="B548" t="s">
        <v>1966</v>
      </c>
    </row>
    <row r="549" spans="1:2" x14ac:dyDescent="0.3">
      <c r="A549">
        <v>1964</v>
      </c>
      <c r="B549" t="s">
        <v>1969</v>
      </c>
    </row>
    <row r="550" spans="1:2" x14ac:dyDescent="0.3">
      <c r="A550">
        <v>1965</v>
      </c>
      <c r="B550" t="s">
        <v>1970</v>
      </c>
    </row>
    <row r="551" spans="1:2" x14ac:dyDescent="0.3">
      <c r="A551">
        <v>1966</v>
      </c>
      <c r="B551" t="s">
        <v>1971</v>
      </c>
    </row>
    <row r="552" spans="1:2" x14ac:dyDescent="0.3">
      <c r="A552">
        <v>1967</v>
      </c>
      <c r="B552" t="s">
        <v>1972</v>
      </c>
    </row>
    <row r="553" spans="1:2" x14ac:dyDescent="0.3">
      <c r="A553">
        <v>1968</v>
      </c>
      <c r="B553" t="s">
        <v>1973</v>
      </c>
    </row>
    <row r="554" spans="1:2" x14ac:dyDescent="0.3">
      <c r="A554">
        <v>1969</v>
      </c>
      <c r="B554" t="s">
        <v>1974</v>
      </c>
    </row>
    <row r="555" spans="1:2" x14ac:dyDescent="0.3">
      <c r="A555">
        <v>1970</v>
      </c>
      <c r="B555" t="s">
        <v>1975</v>
      </c>
    </row>
    <row r="556" spans="1:2" x14ac:dyDescent="0.3">
      <c r="A556">
        <v>1971</v>
      </c>
      <c r="B556" t="s">
        <v>1976</v>
      </c>
    </row>
    <row r="557" spans="1:2" x14ac:dyDescent="0.3">
      <c r="A557">
        <v>1972</v>
      </c>
      <c r="B557" t="s">
        <v>1977</v>
      </c>
    </row>
    <row r="558" spans="1:2" x14ac:dyDescent="0.3">
      <c r="A558">
        <v>1974</v>
      </c>
      <c r="B558" t="s">
        <v>1979</v>
      </c>
    </row>
    <row r="559" spans="1:2" x14ac:dyDescent="0.3">
      <c r="A559">
        <v>1975</v>
      </c>
      <c r="B559" t="s">
        <v>1980</v>
      </c>
    </row>
    <row r="560" spans="1:2" x14ac:dyDescent="0.3">
      <c r="A560">
        <v>1976</v>
      </c>
      <c r="B560" t="s">
        <v>1981</v>
      </c>
    </row>
    <row r="561" spans="1:2" x14ac:dyDescent="0.3">
      <c r="A561">
        <v>1977</v>
      </c>
      <c r="B561" t="s">
        <v>1982</v>
      </c>
    </row>
    <row r="562" spans="1:2" x14ac:dyDescent="0.3">
      <c r="A562">
        <v>1981</v>
      </c>
      <c r="B562" t="s">
        <v>1986</v>
      </c>
    </row>
    <row r="563" spans="1:2" x14ac:dyDescent="0.3">
      <c r="A563">
        <v>1982</v>
      </c>
      <c r="B563" t="s">
        <v>1987</v>
      </c>
    </row>
    <row r="564" spans="1:2" x14ac:dyDescent="0.3">
      <c r="A564">
        <v>1984</v>
      </c>
      <c r="B564" t="s">
        <v>1989</v>
      </c>
    </row>
    <row r="565" spans="1:2" x14ac:dyDescent="0.3">
      <c r="A565">
        <v>1985</v>
      </c>
      <c r="B565" t="s">
        <v>1990</v>
      </c>
    </row>
    <row r="566" spans="1:2" x14ac:dyDescent="0.3">
      <c r="A566">
        <v>1986</v>
      </c>
      <c r="B566" t="s">
        <v>1991</v>
      </c>
    </row>
    <row r="567" spans="1:2" x14ac:dyDescent="0.3">
      <c r="A567">
        <v>1987</v>
      </c>
      <c r="B567" t="s">
        <v>1992</v>
      </c>
    </row>
    <row r="568" spans="1:2" x14ac:dyDescent="0.3">
      <c r="A568">
        <v>1988</v>
      </c>
      <c r="B568" t="s">
        <v>1993</v>
      </c>
    </row>
    <row r="569" spans="1:2" x14ac:dyDescent="0.3">
      <c r="A569">
        <v>1989</v>
      </c>
      <c r="B569" t="s">
        <v>1994</v>
      </c>
    </row>
    <row r="570" spans="1:2" x14ac:dyDescent="0.3">
      <c r="A570">
        <v>1992</v>
      </c>
      <c r="B570" t="s">
        <v>1997</v>
      </c>
    </row>
    <row r="571" spans="1:2" x14ac:dyDescent="0.3">
      <c r="A571">
        <v>1993</v>
      </c>
      <c r="B571" t="s">
        <v>1998</v>
      </c>
    </row>
    <row r="572" spans="1:2" x14ac:dyDescent="0.3">
      <c r="A572">
        <v>1994</v>
      </c>
      <c r="B572" t="s">
        <v>1999</v>
      </c>
    </row>
    <row r="573" spans="1:2" x14ac:dyDescent="0.3">
      <c r="A573">
        <v>1995</v>
      </c>
      <c r="B573" t="s">
        <v>2000</v>
      </c>
    </row>
    <row r="574" spans="1:2" x14ac:dyDescent="0.3">
      <c r="A574">
        <v>1996</v>
      </c>
      <c r="B574" t="s">
        <v>2001</v>
      </c>
    </row>
    <row r="575" spans="1:2" x14ac:dyDescent="0.3">
      <c r="A575">
        <v>1997</v>
      </c>
      <c r="B575" t="s">
        <v>2002</v>
      </c>
    </row>
    <row r="576" spans="1:2" x14ac:dyDescent="0.3">
      <c r="A576">
        <v>1999</v>
      </c>
      <c r="B576" t="s">
        <v>2004</v>
      </c>
    </row>
    <row r="577" spans="1:2" x14ac:dyDescent="0.3">
      <c r="A577">
        <v>2000</v>
      </c>
      <c r="B577" t="s">
        <v>2005</v>
      </c>
    </row>
    <row r="578" spans="1:2" x14ac:dyDescent="0.3">
      <c r="A578">
        <v>2001</v>
      </c>
      <c r="B578" t="s">
        <v>2006</v>
      </c>
    </row>
    <row r="579" spans="1:2" x14ac:dyDescent="0.3">
      <c r="A579">
        <v>2002</v>
      </c>
      <c r="B579" t="s">
        <v>2007</v>
      </c>
    </row>
    <row r="580" spans="1:2" x14ac:dyDescent="0.3">
      <c r="A580">
        <v>2003</v>
      </c>
      <c r="B580" t="s">
        <v>2008</v>
      </c>
    </row>
    <row r="581" spans="1:2" x14ac:dyDescent="0.3">
      <c r="A581">
        <v>2004</v>
      </c>
      <c r="B581" t="s">
        <v>2009</v>
      </c>
    </row>
    <row r="582" spans="1:2" x14ac:dyDescent="0.3">
      <c r="A582">
        <v>2005</v>
      </c>
      <c r="B582" t="s">
        <v>2010</v>
      </c>
    </row>
    <row r="583" spans="1:2" x14ac:dyDescent="0.3">
      <c r="A583">
        <v>2006</v>
      </c>
      <c r="B583" t="s">
        <v>2011</v>
      </c>
    </row>
    <row r="584" spans="1:2" x14ac:dyDescent="0.3">
      <c r="A584">
        <v>2007</v>
      </c>
      <c r="B584" t="s">
        <v>2012</v>
      </c>
    </row>
    <row r="585" spans="1:2" x14ac:dyDescent="0.3">
      <c r="A585">
        <v>2008</v>
      </c>
      <c r="B585" t="s">
        <v>2013</v>
      </c>
    </row>
    <row r="586" spans="1:2" x14ac:dyDescent="0.3">
      <c r="A586">
        <v>2009</v>
      </c>
      <c r="B586" t="s">
        <v>2014</v>
      </c>
    </row>
    <row r="587" spans="1:2" x14ac:dyDescent="0.3">
      <c r="A587">
        <v>2010</v>
      </c>
      <c r="B587" t="s">
        <v>2015</v>
      </c>
    </row>
    <row r="588" spans="1:2" x14ac:dyDescent="0.3">
      <c r="A588">
        <v>2011</v>
      </c>
      <c r="B588" t="s">
        <v>2016</v>
      </c>
    </row>
    <row r="589" spans="1:2" x14ac:dyDescent="0.3">
      <c r="A589">
        <v>2012</v>
      </c>
      <c r="B589" t="s">
        <v>2017</v>
      </c>
    </row>
    <row r="590" spans="1:2" x14ac:dyDescent="0.3">
      <c r="A590">
        <v>2015</v>
      </c>
      <c r="B590" t="s">
        <v>2020</v>
      </c>
    </row>
    <row r="591" spans="1:2" x14ac:dyDescent="0.3">
      <c r="A591">
        <v>2016</v>
      </c>
      <c r="B591" t="s">
        <v>2021</v>
      </c>
    </row>
    <row r="592" spans="1:2" x14ac:dyDescent="0.3">
      <c r="A592">
        <v>2038</v>
      </c>
      <c r="B592" t="s">
        <v>2043</v>
      </c>
    </row>
    <row r="593" spans="1:2" x14ac:dyDescent="0.3">
      <c r="A593">
        <v>2039</v>
      </c>
      <c r="B593" t="s">
        <v>2044</v>
      </c>
    </row>
    <row r="594" spans="1:2" x14ac:dyDescent="0.3">
      <c r="A594">
        <v>2042</v>
      </c>
      <c r="B594" t="s">
        <v>2047</v>
      </c>
    </row>
    <row r="595" spans="1:2" x14ac:dyDescent="0.3">
      <c r="A595">
        <v>2044</v>
      </c>
      <c r="B595" t="s">
        <v>2049</v>
      </c>
    </row>
    <row r="596" spans="1:2" x14ac:dyDescent="0.3">
      <c r="A596">
        <v>2045</v>
      </c>
      <c r="B596" t="s">
        <v>2050</v>
      </c>
    </row>
    <row r="597" spans="1:2" x14ac:dyDescent="0.3">
      <c r="A597">
        <v>2046</v>
      </c>
      <c r="B597" t="s">
        <v>2051</v>
      </c>
    </row>
    <row r="598" spans="1:2" x14ac:dyDescent="0.3">
      <c r="A598">
        <v>2047</v>
      </c>
      <c r="B598" t="s">
        <v>2052</v>
      </c>
    </row>
    <row r="599" spans="1:2" x14ac:dyDescent="0.3">
      <c r="A599">
        <v>2050</v>
      </c>
      <c r="B599" t="s">
        <v>2055</v>
      </c>
    </row>
    <row r="600" spans="1:2" x14ac:dyDescent="0.3">
      <c r="A600">
        <v>2055</v>
      </c>
      <c r="B600" t="s">
        <v>2060</v>
      </c>
    </row>
    <row r="601" spans="1:2" x14ac:dyDescent="0.3">
      <c r="A601">
        <v>2056</v>
      </c>
      <c r="B601" t="s">
        <v>2061</v>
      </c>
    </row>
    <row r="602" spans="1:2" x14ac:dyDescent="0.3">
      <c r="A602">
        <v>2059</v>
      </c>
      <c r="B602" t="s">
        <v>2064</v>
      </c>
    </row>
    <row r="603" spans="1:2" x14ac:dyDescent="0.3">
      <c r="A603">
        <v>2062</v>
      </c>
      <c r="B603" t="s">
        <v>2067</v>
      </c>
    </row>
    <row r="604" spans="1:2" x14ac:dyDescent="0.3">
      <c r="A604">
        <v>2063</v>
      </c>
      <c r="B604" t="s">
        <v>2068</v>
      </c>
    </row>
    <row r="605" spans="1:2" x14ac:dyDescent="0.3">
      <c r="A605">
        <v>2065</v>
      </c>
      <c r="B605" t="s">
        <v>2070</v>
      </c>
    </row>
    <row r="606" spans="1:2" x14ac:dyDescent="0.3">
      <c r="A606">
        <v>2066</v>
      </c>
      <c r="B606" t="s">
        <v>2071</v>
      </c>
    </row>
    <row r="607" spans="1:2" x14ac:dyDescent="0.3">
      <c r="A607">
        <v>2068</v>
      </c>
      <c r="B607" t="s">
        <v>2073</v>
      </c>
    </row>
    <row r="608" spans="1:2" x14ac:dyDescent="0.3">
      <c r="A608">
        <v>2069</v>
      </c>
      <c r="B608" t="s">
        <v>2074</v>
      </c>
    </row>
    <row r="609" spans="1:2" x14ac:dyDescent="0.3">
      <c r="A609">
        <v>2070</v>
      </c>
      <c r="B609" t="s">
        <v>2075</v>
      </c>
    </row>
    <row r="610" spans="1:2" x14ac:dyDescent="0.3">
      <c r="A610">
        <v>2071</v>
      </c>
      <c r="B610" t="s">
        <v>2076</v>
      </c>
    </row>
    <row r="611" spans="1:2" x14ac:dyDescent="0.3">
      <c r="A611">
        <v>2072</v>
      </c>
      <c r="B611" t="s">
        <v>2077</v>
      </c>
    </row>
    <row r="612" spans="1:2" x14ac:dyDescent="0.3">
      <c r="A612">
        <v>2073</v>
      </c>
      <c r="B612" t="s">
        <v>2078</v>
      </c>
    </row>
    <row r="613" spans="1:2" x14ac:dyDescent="0.3">
      <c r="A613">
        <v>2074</v>
      </c>
      <c r="B613" t="s">
        <v>2079</v>
      </c>
    </row>
    <row r="614" spans="1:2" x14ac:dyDescent="0.3">
      <c r="A614">
        <v>2075</v>
      </c>
      <c r="B614" t="s">
        <v>2080</v>
      </c>
    </row>
    <row r="615" spans="1:2" x14ac:dyDescent="0.3">
      <c r="A615">
        <v>2076</v>
      </c>
      <c r="B615" t="s">
        <v>2081</v>
      </c>
    </row>
    <row r="616" spans="1:2" x14ac:dyDescent="0.3">
      <c r="A616">
        <v>2078</v>
      </c>
      <c r="B616" t="s">
        <v>2083</v>
      </c>
    </row>
    <row r="617" spans="1:2" x14ac:dyDescent="0.3">
      <c r="A617">
        <v>2080</v>
      </c>
      <c r="B617" t="s">
        <v>2085</v>
      </c>
    </row>
    <row r="618" spans="1:2" x14ac:dyDescent="0.3">
      <c r="A618">
        <v>2081</v>
      </c>
      <c r="B618" t="s">
        <v>2086</v>
      </c>
    </row>
    <row r="619" spans="1:2" x14ac:dyDescent="0.3">
      <c r="A619">
        <v>2087</v>
      </c>
      <c r="B619" t="s">
        <v>2092</v>
      </c>
    </row>
    <row r="620" spans="1:2" x14ac:dyDescent="0.3">
      <c r="A620">
        <v>2088</v>
      </c>
      <c r="B620" t="s">
        <v>2093</v>
      </c>
    </row>
    <row r="621" spans="1:2" x14ac:dyDescent="0.3">
      <c r="A621">
        <v>2090</v>
      </c>
      <c r="B621" t="s">
        <v>2095</v>
      </c>
    </row>
    <row r="622" spans="1:2" x14ac:dyDescent="0.3">
      <c r="A622">
        <v>2091</v>
      </c>
      <c r="B622" t="s">
        <v>2096</v>
      </c>
    </row>
    <row r="623" spans="1:2" x14ac:dyDescent="0.3">
      <c r="A623">
        <v>2093</v>
      </c>
      <c r="B623" t="s">
        <v>2098</v>
      </c>
    </row>
    <row r="624" spans="1:2" x14ac:dyDescent="0.3">
      <c r="A624">
        <v>2096</v>
      </c>
      <c r="B624" t="s">
        <v>2101</v>
      </c>
    </row>
    <row r="625" spans="1:2" x14ac:dyDescent="0.3">
      <c r="A625">
        <v>2097</v>
      </c>
      <c r="B625" t="s">
        <v>2102</v>
      </c>
    </row>
    <row r="626" spans="1:2" x14ac:dyDescent="0.3">
      <c r="A626">
        <v>2100</v>
      </c>
      <c r="B626" t="s">
        <v>2105</v>
      </c>
    </row>
    <row r="627" spans="1:2" x14ac:dyDescent="0.3">
      <c r="A627">
        <v>2101</v>
      </c>
      <c r="B627" t="s">
        <v>2106</v>
      </c>
    </row>
    <row r="628" spans="1:2" x14ac:dyDescent="0.3">
      <c r="A628">
        <v>2106</v>
      </c>
      <c r="B628" t="s">
        <v>2111</v>
      </c>
    </row>
    <row r="629" spans="1:2" x14ac:dyDescent="0.3">
      <c r="A629">
        <v>2107</v>
      </c>
      <c r="B629" t="s">
        <v>2112</v>
      </c>
    </row>
    <row r="630" spans="1:2" x14ac:dyDescent="0.3">
      <c r="A630">
        <v>2111</v>
      </c>
      <c r="B630" t="s">
        <v>2116</v>
      </c>
    </row>
    <row r="631" spans="1:2" x14ac:dyDescent="0.3">
      <c r="A631">
        <v>2112</v>
      </c>
      <c r="B631" t="s">
        <v>2117</v>
      </c>
    </row>
    <row r="632" spans="1:2" x14ac:dyDescent="0.3">
      <c r="A632">
        <v>2113</v>
      </c>
      <c r="B632" t="s">
        <v>2118</v>
      </c>
    </row>
    <row r="633" spans="1:2" x14ac:dyDescent="0.3">
      <c r="A633">
        <v>2114</v>
      </c>
      <c r="B633" t="s">
        <v>2119</v>
      </c>
    </row>
    <row r="634" spans="1:2" x14ac:dyDescent="0.3">
      <c r="A634">
        <v>2115</v>
      </c>
      <c r="B634" t="s">
        <v>2120</v>
      </c>
    </row>
    <row r="635" spans="1:2" x14ac:dyDescent="0.3">
      <c r="A635">
        <v>2116</v>
      </c>
      <c r="B635" t="s">
        <v>2121</v>
      </c>
    </row>
    <row r="636" spans="1:2" x14ac:dyDescent="0.3">
      <c r="A636">
        <v>2117</v>
      </c>
      <c r="B636" t="s">
        <v>2122</v>
      </c>
    </row>
    <row r="637" spans="1:2" x14ac:dyDescent="0.3">
      <c r="A637">
        <v>2118</v>
      </c>
      <c r="B637" t="s">
        <v>2123</v>
      </c>
    </row>
    <row r="638" spans="1:2" x14ac:dyDescent="0.3">
      <c r="A638">
        <v>2119</v>
      </c>
      <c r="B638" t="s">
        <v>2124</v>
      </c>
    </row>
    <row r="639" spans="1:2" x14ac:dyDescent="0.3">
      <c r="A639">
        <v>2121</v>
      </c>
      <c r="B639" t="s">
        <v>2126</v>
      </c>
    </row>
    <row r="640" spans="1:2" x14ac:dyDescent="0.3">
      <c r="A640">
        <v>2122</v>
      </c>
      <c r="B640" t="s">
        <v>2127</v>
      </c>
    </row>
    <row r="641" spans="1:2" x14ac:dyDescent="0.3">
      <c r="A641">
        <v>2124</v>
      </c>
      <c r="B641" t="s">
        <v>2129</v>
      </c>
    </row>
    <row r="642" spans="1:2" x14ac:dyDescent="0.3">
      <c r="A642">
        <v>2128</v>
      </c>
      <c r="B642" t="s">
        <v>2133</v>
      </c>
    </row>
    <row r="643" spans="1:2" x14ac:dyDescent="0.3">
      <c r="A643">
        <v>2129</v>
      </c>
      <c r="B643" t="s">
        <v>2134</v>
      </c>
    </row>
    <row r="644" spans="1:2" x14ac:dyDescent="0.3">
      <c r="A644">
        <v>2131</v>
      </c>
      <c r="B644" t="s">
        <v>2136</v>
      </c>
    </row>
    <row r="645" spans="1:2" x14ac:dyDescent="0.3">
      <c r="A645">
        <v>2132</v>
      </c>
      <c r="B645" t="s">
        <v>2137</v>
      </c>
    </row>
    <row r="646" spans="1:2" x14ac:dyDescent="0.3">
      <c r="A646">
        <v>2135</v>
      </c>
      <c r="B646" t="s">
        <v>2140</v>
      </c>
    </row>
    <row r="647" spans="1:2" x14ac:dyDescent="0.3">
      <c r="A647">
        <v>2140</v>
      </c>
      <c r="B647" t="s">
        <v>2145</v>
      </c>
    </row>
    <row r="648" spans="1:2" x14ac:dyDescent="0.3">
      <c r="A648">
        <v>2141</v>
      </c>
      <c r="B648" t="s">
        <v>2146</v>
      </c>
    </row>
    <row r="649" spans="1:2" x14ac:dyDescent="0.3">
      <c r="A649">
        <v>2143</v>
      </c>
      <c r="B649" t="s">
        <v>2148</v>
      </c>
    </row>
    <row r="650" spans="1:2" x14ac:dyDescent="0.3">
      <c r="A650">
        <v>2144</v>
      </c>
      <c r="B650" t="s">
        <v>2149</v>
      </c>
    </row>
    <row r="651" spans="1:2" x14ac:dyDescent="0.3">
      <c r="A651">
        <v>2145</v>
      </c>
      <c r="B651" t="s">
        <v>2150</v>
      </c>
    </row>
    <row r="652" spans="1:2" x14ac:dyDescent="0.3">
      <c r="A652">
        <v>2146</v>
      </c>
      <c r="B652" t="s">
        <v>2151</v>
      </c>
    </row>
    <row r="653" spans="1:2" x14ac:dyDescent="0.3">
      <c r="A653">
        <v>2148</v>
      </c>
      <c r="B653" t="s">
        <v>2153</v>
      </c>
    </row>
    <row r="654" spans="1:2" x14ac:dyDescent="0.3">
      <c r="A654">
        <v>2150</v>
      </c>
      <c r="B654" t="s">
        <v>2155</v>
      </c>
    </row>
    <row r="655" spans="1:2" x14ac:dyDescent="0.3">
      <c r="A655">
        <v>2151</v>
      </c>
      <c r="B655" t="s">
        <v>2156</v>
      </c>
    </row>
    <row r="656" spans="1:2" x14ac:dyDescent="0.3">
      <c r="A656">
        <v>2153</v>
      </c>
      <c r="B656" t="s">
        <v>2158</v>
      </c>
    </row>
    <row r="657" spans="1:2" x14ac:dyDescent="0.3">
      <c r="A657">
        <v>2154</v>
      </c>
      <c r="B657" t="s">
        <v>2159</v>
      </c>
    </row>
    <row r="658" spans="1:2" x14ac:dyDescent="0.3">
      <c r="A658">
        <v>2155</v>
      </c>
      <c r="B658" t="s">
        <v>2160</v>
      </c>
    </row>
    <row r="659" spans="1:2" x14ac:dyDescent="0.3">
      <c r="A659">
        <v>2157</v>
      </c>
      <c r="B659" t="s">
        <v>2162</v>
      </c>
    </row>
    <row r="660" spans="1:2" x14ac:dyDescent="0.3">
      <c r="A660">
        <v>2158</v>
      </c>
      <c r="B660" t="s">
        <v>2163</v>
      </c>
    </row>
    <row r="661" spans="1:2" x14ac:dyDescent="0.3">
      <c r="A661">
        <v>2159</v>
      </c>
      <c r="B661" t="s">
        <v>2164</v>
      </c>
    </row>
    <row r="662" spans="1:2" x14ac:dyDescent="0.3">
      <c r="A662">
        <v>2161</v>
      </c>
      <c r="B662" t="s">
        <v>2166</v>
      </c>
    </row>
    <row r="663" spans="1:2" x14ac:dyDescent="0.3">
      <c r="A663">
        <v>2162</v>
      </c>
      <c r="B663" t="s">
        <v>2167</v>
      </c>
    </row>
    <row r="664" spans="1:2" x14ac:dyDescent="0.3">
      <c r="A664">
        <v>2163</v>
      </c>
      <c r="B664" t="s">
        <v>2168</v>
      </c>
    </row>
    <row r="665" spans="1:2" x14ac:dyDescent="0.3">
      <c r="A665">
        <v>2164</v>
      </c>
      <c r="B665" t="s">
        <v>2169</v>
      </c>
    </row>
    <row r="666" spans="1:2" x14ac:dyDescent="0.3">
      <c r="A666">
        <v>2165</v>
      </c>
      <c r="B666" t="s">
        <v>2170</v>
      </c>
    </row>
    <row r="667" spans="1:2" x14ac:dyDescent="0.3">
      <c r="A667">
        <v>2166</v>
      </c>
      <c r="B667" t="s">
        <v>2171</v>
      </c>
    </row>
    <row r="668" spans="1:2" x14ac:dyDescent="0.3">
      <c r="A668">
        <v>2167</v>
      </c>
      <c r="B668" t="s">
        <v>2172</v>
      </c>
    </row>
    <row r="669" spans="1:2" x14ac:dyDescent="0.3">
      <c r="A669">
        <v>2168</v>
      </c>
      <c r="B669" t="s">
        <v>2173</v>
      </c>
    </row>
    <row r="670" spans="1:2" x14ac:dyDescent="0.3">
      <c r="A670">
        <v>2169</v>
      </c>
      <c r="B670" t="s">
        <v>2174</v>
      </c>
    </row>
    <row r="671" spans="1:2" x14ac:dyDescent="0.3">
      <c r="A671">
        <v>2170</v>
      </c>
      <c r="B671" t="s">
        <v>2175</v>
      </c>
    </row>
    <row r="672" spans="1:2" x14ac:dyDescent="0.3">
      <c r="A672">
        <v>2171</v>
      </c>
      <c r="B672" t="s">
        <v>2176</v>
      </c>
    </row>
    <row r="673" spans="1:2" x14ac:dyDescent="0.3">
      <c r="A673">
        <v>2172</v>
      </c>
      <c r="B673" t="s">
        <v>2177</v>
      </c>
    </row>
    <row r="674" spans="1:2" x14ac:dyDescent="0.3">
      <c r="A674">
        <v>2177</v>
      </c>
      <c r="B674" t="s">
        <v>2182</v>
      </c>
    </row>
    <row r="675" spans="1:2" x14ac:dyDescent="0.3">
      <c r="A675">
        <v>2188</v>
      </c>
      <c r="B675" t="s">
        <v>2193</v>
      </c>
    </row>
    <row r="676" spans="1:2" x14ac:dyDescent="0.3">
      <c r="A676">
        <v>2192</v>
      </c>
      <c r="B676" t="s">
        <v>2197</v>
      </c>
    </row>
    <row r="677" spans="1:2" x14ac:dyDescent="0.3">
      <c r="A677">
        <v>2193</v>
      </c>
      <c r="B677" t="s">
        <v>2198</v>
      </c>
    </row>
    <row r="678" spans="1:2" x14ac:dyDescent="0.3">
      <c r="A678">
        <v>2194</v>
      </c>
      <c r="B678" t="s">
        <v>2199</v>
      </c>
    </row>
    <row r="679" spans="1:2" x14ac:dyDescent="0.3">
      <c r="A679">
        <v>2195</v>
      </c>
      <c r="B679" t="s">
        <v>2200</v>
      </c>
    </row>
    <row r="680" spans="1:2" x14ac:dyDescent="0.3">
      <c r="A680">
        <v>2196</v>
      </c>
      <c r="B680" t="s">
        <v>2201</v>
      </c>
    </row>
    <row r="681" spans="1:2" x14ac:dyDescent="0.3">
      <c r="A681">
        <v>2197</v>
      </c>
      <c r="B681" t="s">
        <v>2202</v>
      </c>
    </row>
    <row r="682" spans="1:2" x14ac:dyDescent="0.3">
      <c r="A682">
        <v>2198</v>
      </c>
      <c r="B682" t="s">
        <v>2203</v>
      </c>
    </row>
    <row r="683" spans="1:2" x14ac:dyDescent="0.3">
      <c r="A683">
        <v>2199</v>
      </c>
      <c r="B683" t="s">
        <v>2204</v>
      </c>
    </row>
    <row r="684" spans="1:2" x14ac:dyDescent="0.3">
      <c r="A684">
        <v>2200</v>
      </c>
      <c r="B684" t="s">
        <v>2205</v>
      </c>
    </row>
    <row r="685" spans="1:2" x14ac:dyDescent="0.3">
      <c r="A685">
        <v>2202</v>
      </c>
      <c r="B685" t="s">
        <v>2207</v>
      </c>
    </row>
    <row r="686" spans="1:2" x14ac:dyDescent="0.3">
      <c r="A686">
        <v>2203</v>
      </c>
      <c r="B686" t="s">
        <v>2208</v>
      </c>
    </row>
    <row r="687" spans="1:2" x14ac:dyDescent="0.3">
      <c r="A687">
        <v>2205</v>
      </c>
      <c r="B687" t="s">
        <v>2210</v>
      </c>
    </row>
    <row r="688" spans="1:2" x14ac:dyDescent="0.3">
      <c r="A688">
        <v>2207</v>
      </c>
      <c r="B688" t="s">
        <v>2212</v>
      </c>
    </row>
    <row r="689" spans="1:2" x14ac:dyDescent="0.3">
      <c r="A689">
        <v>2208</v>
      </c>
      <c r="B689" t="s">
        <v>2213</v>
      </c>
    </row>
    <row r="690" spans="1:2" x14ac:dyDescent="0.3">
      <c r="A690">
        <v>2209</v>
      </c>
      <c r="B690" t="s">
        <v>2214</v>
      </c>
    </row>
    <row r="691" spans="1:2" x14ac:dyDescent="0.3">
      <c r="A691">
        <v>2210</v>
      </c>
      <c r="B691" t="s">
        <v>2215</v>
      </c>
    </row>
    <row r="692" spans="1:2" x14ac:dyDescent="0.3">
      <c r="A692">
        <v>2211</v>
      </c>
      <c r="B692" t="s">
        <v>2216</v>
      </c>
    </row>
    <row r="693" spans="1:2" x14ac:dyDescent="0.3">
      <c r="A693">
        <v>2212</v>
      </c>
      <c r="B693" t="s">
        <v>2217</v>
      </c>
    </row>
    <row r="694" spans="1:2" x14ac:dyDescent="0.3">
      <c r="A694">
        <v>2213</v>
      </c>
      <c r="B694" t="s">
        <v>2218</v>
      </c>
    </row>
    <row r="695" spans="1:2" x14ac:dyDescent="0.3">
      <c r="A695">
        <v>2214</v>
      </c>
      <c r="B695" t="s">
        <v>2219</v>
      </c>
    </row>
    <row r="696" spans="1:2" x14ac:dyDescent="0.3">
      <c r="A696">
        <v>2216</v>
      </c>
      <c r="B696" t="s">
        <v>2221</v>
      </c>
    </row>
    <row r="697" spans="1:2" x14ac:dyDescent="0.3">
      <c r="A697">
        <v>2220</v>
      </c>
      <c r="B697" t="s">
        <v>2225</v>
      </c>
    </row>
    <row r="698" spans="1:2" x14ac:dyDescent="0.3">
      <c r="A698">
        <v>2221</v>
      </c>
      <c r="B698" t="s">
        <v>2226</v>
      </c>
    </row>
    <row r="699" spans="1:2" x14ac:dyDescent="0.3">
      <c r="A699">
        <v>2222</v>
      </c>
      <c r="B699" t="s">
        <v>2227</v>
      </c>
    </row>
    <row r="700" spans="1:2" x14ac:dyDescent="0.3">
      <c r="A700">
        <v>2224</v>
      </c>
      <c r="B700" t="s">
        <v>2229</v>
      </c>
    </row>
    <row r="701" spans="1:2" x14ac:dyDescent="0.3">
      <c r="A701">
        <v>2225</v>
      </c>
      <c r="B701" t="s">
        <v>2230</v>
      </c>
    </row>
    <row r="702" spans="1:2" x14ac:dyDescent="0.3">
      <c r="A702">
        <v>2227</v>
      </c>
      <c r="B702" t="s">
        <v>2232</v>
      </c>
    </row>
    <row r="703" spans="1:2" x14ac:dyDescent="0.3">
      <c r="A703">
        <v>2228</v>
      </c>
      <c r="B703" t="s">
        <v>2233</v>
      </c>
    </row>
    <row r="704" spans="1:2" x14ac:dyDescent="0.3">
      <c r="A704">
        <v>2231</v>
      </c>
      <c r="B704" t="s">
        <v>2236</v>
      </c>
    </row>
    <row r="705" spans="1:2" x14ac:dyDescent="0.3">
      <c r="A705">
        <v>2232</v>
      </c>
      <c r="B705" t="s">
        <v>2237</v>
      </c>
    </row>
    <row r="706" spans="1:2" x14ac:dyDescent="0.3">
      <c r="A706">
        <v>2234</v>
      </c>
      <c r="B706" t="s">
        <v>2239</v>
      </c>
    </row>
    <row r="707" spans="1:2" x14ac:dyDescent="0.3">
      <c r="A707">
        <v>2235</v>
      </c>
      <c r="B707" t="s">
        <v>2240</v>
      </c>
    </row>
    <row r="708" spans="1:2" x14ac:dyDescent="0.3">
      <c r="A708">
        <v>2236</v>
      </c>
      <c r="B708" t="s">
        <v>2241</v>
      </c>
    </row>
    <row r="709" spans="1:2" x14ac:dyDescent="0.3">
      <c r="A709">
        <v>2237</v>
      </c>
      <c r="B709" t="s">
        <v>2242</v>
      </c>
    </row>
    <row r="710" spans="1:2" x14ac:dyDescent="0.3">
      <c r="A710">
        <v>2238</v>
      </c>
      <c r="B710" t="s">
        <v>2243</v>
      </c>
    </row>
    <row r="711" spans="1:2" x14ac:dyDescent="0.3">
      <c r="A711">
        <v>2239</v>
      </c>
      <c r="B711" t="s">
        <v>2244</v>
      </c>
    </row>
    <row r="712" spans="1:2" x14ac:dyDescent="0.3">
      <c r="A712">
        <v>2242</v>
      </c>
      <c r="B712" t="s">
        <v>2247</v>
      </c>
    </row>
    <row r="713" spans="1:2" x14ac:dyDescent="0.3">
      <c r="A713">
        <v>2245</v>
      </c>
      <c r="B713" t="s">
        <v>2250</v>
      </c>
    </row>
    <row r="714" spans="1:2" x14ac:dyDescent="0.3">
      <c r="A714">
        <v>2247</v>
      </c>
      <c r="B714" t="s">
        <v>2252</v>
      </c>
    </row>
    <row r="715" spans="1:2" x14ac:dyDescent="0.3">
      <c r="A715">
        <v>2248</v>
      </c>
      <c r="B715" t="s">
        <v>2253</v>
      </c>
    </row>
    <row r="716" spans="1:2" x14ac:dyDescent="0.3">
      <c r="A716">
        <v>2249</v>
      </c>
      <c r="B716" t="s">
        <v>2254</v>
      </c>
    </row>
    <row r="717" spans="1:2" x14ac:dyDescent="0.3">
      <c r="A717">
        <v>2251</v>
      </c>
      <c r="B717" t="s">
        <v>2256</v>
      </c>
    </row>
    <row r="718" spans="1:2" x14ac:dyDescent="0.3">
      <c r="A718">
        <v>2252</v>
      </c>
      <c r="B718" t="s">
        <v>2257</v>
      </c>
    </row>
    <row r="719" spans="1:2" x14ac:dyDescent="0.3">
      <c r="A719">
        <v>2253</v>
      </c>
      <c r="B719" t="s">
        <v>2258</v>
      </c>
    </row>
    <row r="720" spans="1:2" x14ac:dyDescent="0.3">
      <c r="A720">
        <v>2254</v>
      </c>
      <c r="B720" t="s">
        <v>2259</v>
      </c>
    </row>
    <row r="721" spans="1:2" x14ac:dyDescent="0.3">
      <c r="A721">
        <v>2255</v>
      </c>
      <c r="B721" t="s">
        <v>2260</v>
      </c>
    </row>
    <row r="722" spans="1:2" x14ac:dyDescent="0.3">
      <c r="A722">
        <v>2256</v>
      </c>
      <c r="B722" t="s">
        <v>2261</v>
      </c>
    </row>
    <row r="723" spans="1:2" x14ac:dyDescent="0.3">
      <c r="A723">
        <v>2259</v>
      </c>
      <c r="B723" t="s">
        <v>2264</v>
      </c>
    </row>
    <row r="724" spans="1:2" x14ac:dyDescent="0.3">
      <c r="A724">
        <v>2264</v>
      </c>
      <c r="B724" t="s">
        <v>2269</v>
      </c>
    </row>
    <row r="725" spans="1:2" x14ac:dyDescent="0.3">
      <c r="A725">
        <v>2266</v>
      </c>
      <c r="B725" t="s">
        <v>2271</v>
      </c>
    </row>
    <row r="726" spans="1:2" x14ac:dyDescent="0.3">
      <c r="A726">
        <v>2267</v>
      </c>
      <c r="B726" t="s">
        <v>2272</v>
      </c>
    </row>
    <row r="727" spans="1:2" x14ac:dyDescent="0.3">
      <c r="A727">
        <v>2269</v>
      </c>
      <c r="B727" t="s">
        <v>2274</v>
      </c>
    </row>
    <row r="728" spans="1:2" x14ac:dyDescent="0.3">
      <c r="A728">
        <v>2270</v>
      </c>
      <c r="B728" t="s">
        <v>2275</v>
      </c>
    </row>
    <row r="729" spans="1:2" x14ac:dyDescent="0.3">
      <c r="A729">
        <v>2271</v>
      </c>
      <c r="B729" t="s">
        <v>2276</v>
      </c>
    </row>
    <row r="730" spans="1:2" x14ac:dyDescent="0.3">
      <c r="A730">
        <v>2272</v>
      </c>
      <c r="B730" t="s">
        <v>2277</v>
      </c>
    </row>
    <row r="731" spans="1:2" x14ac:dyDescent="0.3">
      <c r="A731">
        <v>2273</v>
      </c>
      <c r="B731" t="s">
        <v>2278</v>
      </c>
    </row>
    <row r="732" spans="1:2" x14ac:dyDescent="0.3">
      <c r="A732">
        <v>2274</v>
      </c>
      <c r="B732" t="s">
        <v>2279</v>
      </c>
    </row>
    <row r="733" spans="1:2" x14ac:dyDescent="0.3">
      <c r="A733">
        <v>2276</v>
      </c>
      <c r="B733" t="s">
        <v>2281</v>
      </c>
    </row>
    <row r="734" spans="1:2" x14ac:dyDescent="0.3">
      <c r="A734">
        <v>2277</v>
      </c>
      <c r="B734" t="s">
        <v>2282</v>
      </c>
    </row>
    <row r="735" spans="1:2" x14ac:dyDescent="0.3">
      <c r="A735">
        <v>2280</v>
      </c>
      <c r="B735" t="s">
        <v>2285</v>
      </c>
    </row>
    <row r="736" spans="1:2" x14ac:dyDescent="0.3">
      <c r="A736">
        <v>2281</v>
      </c>
      <c r="B736" t="s">
        <v>2286</v>
      </c>
    </row>
    <row r="737" spans="1:2" x14ac:dyDescent="0.3">
      <c r="A737">
        <v>2282</v>
      </c>
      <c r="B737" t="s">
        <v>2287</v>
      </c>
    </row>
    <row r="738" spans="1:2" x14ac:dyDescent="0.3">
      <c r="A738">
        <v>2283</v>
      </c>
      <c r="B738" t="s">
        <v>2288</v>
      </c>
    </row>
    <row r="739" spans="1:2" x14ac:dyDescent="0.3">
      <c r="A739">
        <v>2284</v>
      </c>
      <c r="B739" t="s">
        <v>2289</v>
      </c>
    </row>
    <row r="740" spans="1:2" x14ac:dyDescent="0.3">
      <c r="A740">
        <v>2286</v>
      </c>
      <c r="B740" t="s">
        <v>2291</v>
      </c>
    </row>
    <row r="741" spans="1:2" x14ac:dyDescent="0.3">
      <c r="A741">
        <v>2287</v>
      </c>
      <c r="B741" t="s">
        <v>2292</v>
      </c>
    </row>
    <row r="742" spans="1:2" x14ac:dyDescent="0.3">
      <c r="A742">
        <v>2288</v>
      </c>
      <c r="B742" t="s">
        <v>2293</v>
      </c>
    </row>
    <row r="743" spans="1:2" x14ac:dyDescent="0.3">
      <c r="A743">
        <v>2289</v>
      </c>
      <c r="B743" t="s">
        <v>2294</v>
      </c>
    </row>
    <row r="744" spans="1:2" x14ac:dyDescent="0.3">
      <c r="A744">
        <v>2290</v>
      </c>
      <c r="B744" t="s">
        <v>2295</v>
      </c>
    </row>
    <row r="745" spans="1:2" x14ac:dyDescent="0.3">
      <c r="A745">
        <v>2291</v>
      </c>
      <c r="B745" t="s">
        <v>2296</v>
      </c>
    </row>
    <row r="746" spans="1:2" x14ac:dyDescent="0.3">
      <c r="A746">
        <v>2293</v>
      </c>
      <c r="B746" t="s">
        <v>2298</v>
      </c>
    </row>
    <row r="747" spans="1:2" x14ac:dyDescent="0.3">
      <c r="A747">
        <v>2297</v>
      </c>
      <c r="B747" t="s">
        <v>2302</v>
      </c>
    </row>
    <row r="748" spans="1:2" x14ac:dyDescent="0.3">
      <c r="A748">
        <v>2298</v>
      </c>
      <c r="B748" t="s">
        <v>2303</v>
      </c>
    </row>
    <row r="749" spans="1:2" x14ac:dyDescent="0.3">
      <c r="A749">
        <v>2299</v>
      </c>
      <c r="B749" t="s">
        <v>2304</v>
      </c>
    </row>
    <row r="750" spans="1:2" x14ac:dyDescent="0.3">
      <c r="A750">
        <v>2300</v>
      </c>
      <c r="B750" t="s">
        <v>2305</v>
      </c>
    </row>
    <row r="751" spans="1:2" x14ac:dyDescent="0.3">
      <c r="A751">
        <v>2301</v>
      </c>
      <c r="B751" t="s">
        <v>2306</v>
      </c>
    </row>
    <row r="752" spans="1:2" x14ac:dyDescent="0.3">
      <c r="A752">
        <v>2302</v>
      </c>
      <c r="B752" t="s">
        <v>2307</v>
      </c>
    </row>
    <row r="753" spans="1:2" x14ac:dyDescent="0.3">
      <c r="A753">
        <v>2303</v>
      </c>
      <c r="B753" t="s">
        <v>2308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280"/>
  <sheetViews>
    <sheetView workbookViewId="0">
      <selection activeCell="B7" sqref="B7"/>
    </sheetView>
  </sheetViews>
  <sheetFormatPr defaultColWidth="11.5546875" defaultRowHeight="14.4" x14ac:dyDescent="0.3"/>
  <cols>
    <col min="1" max="1" width="7.5546875" bestFit="1" customWidth="1"/>
    <col min="2" max="2" width="63.5546875" bestFit="1" customWidth="1"/>
  </cols>
  <sheetData>
    <row r="1" spans="1:2" x14ac:dyDescent="0.3">
      <c r="A1" t="s">
        <v>0</v>
      </c>
      <c r="B1" t="s">
        <v>2309</v>
      </c>
    </row>
    <row r="2" spans="1:2" x14ac:dyDescent="0.3">
      <c r="A2">
        <v>1</v>
      </c>
      <c r="B2" t="s">
        <v>6</v>
      </c>
    </row>
    <row r="3" spans="1:2" x14ac:dyDescent="0.3">
      <c r="A3">
        <v>2</v>
      </c>
      <c r="B3" t="s">
        <v>7</v>
      </c>
    </row>
    <row r="4" spans="1:2" x14ac:dyDescent="0.3">
      <c r="A4">
        <v>3</v>
      </c>
      <c r="B4" t="s">
        <v>8</v>
      </c>
    </row>
    <row r="5" spans="1:2" x14ac:dyDescent="0.3">
      <c r="A5">
        <v>5</v>
      </c>
      <c r="B5" t="s">
        <v>10</v>
      </c>
    </row>
    <row r="6" spans="1:2" x14ac:dyDescent="0.3">
      <c r="A6">
        <v>6</v>
      </c>
      <c r="B6" t="s">
        <v>11</v>
      </c>
    </row>
    <row r="7" spans="1:2" x14ac:dyDescent="0.3">
      <c r="A7">
        <v>7</v>
      </c>
      <c r="B7" t="s">
        <v>12</v>
      </c>
    </row>
    <row r="8" spans="1:2" x14ac:dyDescent="0.3">
      <c r="A8">
        <v>9</v>
      </c>
      <c r="B8" t="s">
        <v>14</v>
      </c>
    </row>
    <row r="9" spans="1:2" x14ac:dyDescent="0.3">
      <c r="A9">
        <v>10</v>
      </c>
      <c r="B9" t="s">
        <v>15</v>
      </c>
    </row>
    <row r="10" spans="1:2" x14ac:dyDescent="0.3">
      <c r="A10">
        <v>11</v>
      </c>
      <c r="B10" t="s">
        <v>16</v>
      </c>
    </row>
    <row r="11" spans="1:2" x14ac:dyDescent="0.3">
      <c r="A11">
        <v>12</v>
      </c>
      <c r="B11" t="s">
        <v>17</v>
      </c>
    </row>
    <row r="12" spans="1:2" x14ac:dyDescent="0.3">
      <c r="A12">
        <v>13</v>
      </c>
      <c r="B12" t="s">
        <v>18</v>
      </c>
    </row>
    <row r="13" spans="1:2" x14ac:dyDescent="0.3">
      <c r="A13">
        <v>14</v>
      </c>
      <c r="B13" t="s">
        <v>19</v>
      </c>
    </row>
    <row r="14" spans="1:2" x14ac:dyDescent="0.3">
      <c r="A14">
        <v>15</v>
      </c>
      <c r="B14" t="s">
        <v>20</v>
      </c>
    </row>
    <row r="15" spans="1:2" x14ac:dyDescent="0.3">
      <c r="A15">
        <v>16</v>
      </c>
      <c r="B15" t="s">
        <v>21</v>
      </c>
    </row>
    <row r="16" spans="1:2" x14ac:dyDescent="0.3">
      <c r="A16">
        <v>17</v>
      </c>
      <c r="B16" t="s">
        <v>22</v>
      </c>
    </row>
    <row r="17" spans="1:2" x14ac:dyDescent="0.3">
      <c r="A17">
        <v>18</v>
      </c>
      <c r="B17" t="s">
        <v>23</v>
      </c>
    </row>
    <row r="18" spans="1:2" x14ac:dyDescent="0.3">
      <c r="A18">
        <v>19</v>
      </c>
      <c r="B18" t="s">
        <v>24</v>
      </c>
    </row>
    <row r="19" spans="1:2" x14ac:dyDescent="0.3">
      <c r="A19">
        <v>20</v>
      </c>
      <c r="B19" t="s">
        <v>25</v>
      </c>
    </row>
    <row r="20" spans="1:2" x14ac:dyDescent="0.3">
      <c r="A20">
        <v>21</v>
      </c>
      <c r="B20" t="s">
        <v>26</v>
      </c>
    </row>
    <row r="21" spans="1:2" x14ac:dyDescent="0.3">
      <c r="A21">
        <v>22</v>
      </c>
      <c r="B21" t="s">
        <v>27</v>
      </c>
    </row>
    <row r="22" spans="1:2" x14ac:dyDescent="0.3">
      <c r="A22">
        <v>23</v>
      </c>
      <c r="B22" t="s">
        <v>28</v>
      </c>
    </row>
    <row r="23" spans="1:2" x14ac:dyDescent="0.3">
      <c r="A23">
        <v>24</v>
      </c>
      <c r="B23" t="s">
        <v>29</v>
      </c>
    </row>
    <row r="24" spans="1:2" x14ac:dyDescent="0.3">
      <c r="A24">
        <v>25</v>
      </c>
      <c r="B24" t="s">
        <v>30</v>
      </c>
    </row>
    <row r="25" spans="1:2" x14ac:dyDescent="0.3">
      <c r="A25">
        <v>27</v>
      </c>
      <c r="B25" t="s">
        <v>32</v>
      </c>
    </row>
    <row r="26" spans="1:2" x14ac:dyDescent="0.3">
      <c r="A26">
        <v>28</v>
      </c>
      <c r="B26" t="s">
        <v>33</v>
      </c>
    </row>
    <row r="27" spans="1:2" x14ac:dyDescent="0.3">
      <c r="A27">
        <v>29</v>
      </c>
      <c r="B27" t="s">
        <v>34</v>
      </c>
    </row>
    <row r="28" spans="1:2" x14ac:dyDescent="0.3">
      <c r="A28">
        <v>30</v>
      </c>
      <c r="B28" t="s">
        <v>35</v>
      </c>
    </row>
    <row r="29" spans="1:2" x14ac:dyDescent="0.3">
      <c r="A29">
        <v>31</v>
      </c>
      <c r="B29" t="s">
        <v>36</v>
      </c>
    </row>
    <row r="30" spans="1:2" x14ac:dyDescent="0.3">
      <c r="A30">
        <v>32</v>
      </c>
      <c r="B30" t="s">
        <v>37</v>
      </c>
    </row>
    <row r="31" spans="1:2" x14ac:dyDescent="0.3">
      <c r="A31">
        <v>33</v>
      </c>
      <c r="B31" t="s">
        <v>38</v>
      </c>
    </row>
    <row r="32" spans="1:2" x14ac:dyDescent="0.3">
      <c r="A32">
        <v>34</v>
      </c>
      <c r="B32" t="s">
        <v>39</v>
      </c>
    </row>
    <row r="33" spans="1:2" x14ac:dyDescent="0.3">
      <c r="A33">
        <v>35</v>
      </c>
      <c r="B33" t="s">
        <v>40</v>
      </c>
    </row>
    <row r="34" spans="1:2" x14ac:dyDescent="0.3">
      <c r="A34">
        <v>36</v>
      </c>
      <c r="B34" t="s">
        <v>41</v>
      </c>
    </row>
    <row r="35" spans="1:2" x14ac:dyDescent="0.3">
      <c r="A35">
        <v>37</v>
      </c>
      <c r="B35" t="s">
        <v>42</v>
      </c>
    </row>
    <row r="36" spans="1:2" x14ac:dyDescent="0.3">
      <c r="A36">
        <v>38</v>
      </c>
      <c r="B36" t="s">
        <v>43</v>
      </c>
    </row>
    <row r="37" spans="1:2" x14ac:dyDescent="0.3">
      <c r="A37">
        <v>39</v>
      </c>
      <c r="B37" t="s">
        <v>44</v>
      </c>
    </row>
    <row r="38" spans="1:2" x14ac:dyDescent="0.3">
      <c r="A38">
        <v>40</v>
      </c>
      <c r="B38" t="s">
        <v>45</v>
      </c>
    </row>
    <row r="39" spans="1:2" x14ac:dyDescent="0.3">
      <c r="A39">
        <v>41</v>
      </c>
      <c r="B39" t="s">
        <v>46</v>
      </c>
    </row>
    <row r="40" spans="1:2" x14ac:dyDescent="0.3">
      <c r="A40">
        <v>42</v>
      </c>
      <c r="B40" t="s">
        <v>47</v>
      </c>
    </row>
    <row r="41" spans="1:2" x14ac:dyDescent="0.3">
      <c r="A41">
        <v>43</v>
      </c>
      <c r="B41" t="s">
        <v>48</v>
      </c>
    </row>
    <row r="42" spans="1:2" x14ac:dyDescent="0.3">
      <c r="A42">
        <v>44</v>
      </c>
      <c r="B42" t="s">
        <v>49</v>
      </c>
    </row>
    <row r="43" spans="1:2" x14ac:dyDescent="0.3">
      <c r="A43">
        <v>45</v>
      </c>
      <c r="B43" t="s">
        <v>50</v>
      </c>
    </row>
    <row r="44" spans="1:2" x14ac:dyDescent="0.3">
      <c r="A44">
        <v>46</v>
      </c>
      <c r="B44" t="s">
        <v>51</v>
      </c>
    </row>
    <row r="45" spans="1:2" x14ac:dyDescent="0.3">
      <c r="A45">
        <v>47</v>
      </c>
      <c r="B45" t="s">
        <v>52</v>
      </c>
    </row>
    <row r="46" spans="1:2" x14ac:dyDescent="0.3">
      <c r="A46">
        <v>48</v>
      </c>
      <c r="B46" t="s">
        <v>53</v>
      </c>
    </row>
    <row r="47" spans="1:2" x14ac:dyDescent="0.3">
      <c r="A47">
        <v>49</v>
      </c>
      <c r="B47" t="s">
        <v>54</v>
      </c>
    </row>
    <row r="48" spans="1:2" x14ac:dyDescent="0.3">
      <c r="A48">
        <v>50</v>
      </c>
      <c r="B48" t="s">
        <v>55</v>
      </c>
    </row>
    <row r="49" spans="1:2" x14ac:dyDescent="0.3">
      <c r="A49">
        <v>52</v>
      </c>
      <c r="B49" t="s">
        <v>57</v>
      </c>
    </row>
    <row r="50" spans="1:2" x14ac:dyDescent="0.3">
      <c r="A50">
        <v>53</v>
      </c>
      <c r="B50" t="s">
        <v>58</v>
      </c>
    </row>
    <row r="51" spans="1:2" x14ac:dyDescent="0.3">
      <c r="A51">
        <v>54</v>
      </c>
      <c r="B51" t="s">
        <v>59</v>
      </c>
    </row>
    <row r="52" spans="1:2" x14ac:dyDescent="0.3">
      <c r="A52">
        <v>55</v>
      </c>
      <c r="B52" t="s">
        <v>60</v>
      </c>
    </row>
    <row r="53" spans="1:2" x14ac:dyDescent="0.3">
      <c r="A53">
        <v>56</v>
      </c>
      <c r="B53" t="s">
        <v>61</v>
      </c>
    </row>
    <row r="54" spans="1:2" x14ac:dyDescent="0.3">
      <c r="A54">
        <v>57</v>
      </c>
      <c r="B54" t="s">
        <v>62</v>
      </c>
    </row>
    <row r="55" spans="1:2" x14ac:dyDescent="0.3">
      <c r="A55">
        <v>58</v>
      </c>
      <c r="B55" t="s">
        <v>63</v>
      </c>
    </row>
    <row r="56" spans="1:2" x14ac:dyDescent="0.3">
      <c r="A56">
        <v>59</v>
      </c>
      <c r="B56" t="s">
        <v>64</v>
      </c>
    </row>
    <row r="57" spans="1:2" x14ac:dyDescent="0.3">
      <c r="A57">
        <v>60</v>
      </c>
      <c r="B57" t="s">
        <v>65</v>
      </c>
    </row>
    <row r="58" spans="1:2" x14ac:dyDescent="0.3">
      <c r="A58">
        <v>61</v>
      </c>
      <c r="B58" t="s">
        <v>66</v>
      </c>
    </row>
    <row r="59" spans="1:2" x14ac:dyDescent="0.3">
      <c r="A59">
        <v>62</v>
      </c>
      <c r="B59" t="s">
        <v>67</v>
      </c>
    </row>
    <row r="60" spans="1:2" x14ac:dyDescent="0.3">
      <c r="A60">
        <v>63</v>
      </c>
      <c r="B60" t="s">
        <v>68</v>
      </c>
    </row>
    <row r="61" spans="1:2" x14ac:dyDescent="0.3">
      <c r="A61">
        <v>64</v>
      </c>
      <c r="B61" t="s">
        <v>69</v>
      </c>
    </row>
    <row r="62" spans="1:2" x14ac:dyDescent="0.3">
      <c r="A62">
        <v>65</v>
      </c>
      <c r="B62" t="s">
        <v>70</v>
      </c>
    </row>
    <row r="63" spans="1:2" x14ac:dyDescent="0.3">
      <c r="A63">
        <v>66</v>
      </c>
      <c r="B63" t="s">
        <v>71</v>
      </c>
    </row>
    <row r="64" spans="1:2" x14ac:dyDescent="0.3">
      <c r="A64">
        <v>67</v>
      </c>
      <c r="B64" t="s">
        <v>72</v>
      </c>
    </row>
    <row r="65" spans="1:2" x14ac:dyDescent="0.3">
      <c r="A65">
        <v>68</v>
      </c>
      <c r="B65" t="s">
        <v>73</v>
      </c>
    </row>
    <row r="66" spans="1:2" x14ac:dyDescent="0.3">
      <c r="A66">
        <v>69</v>
      </c>
      <c r="B66" t="s">
        <v>74</v>
      </c>
    </row>
    <row r="67" spans="1:2" x14ac:dyDescent="0.3">
      <c r="A67">
        <v>70</v>
      </c>
      <c r="B67" t="s">
        <v>75</v>
      </c>
    </row>
    <row r="68" spans="1:2" x14ac:dyDescent="0.3">
      <c r="A68">
        <v>71</v>
      </c>
      <c r="B68" t="s">
        <v>76</v>
      </c>
    </row>
    <row r="69" spans="1:2" x14ac:dyDescent="0.3">
      <c r="A69">
        <v>72</v>
      </c>
      <c r="B69" t="s">
        <v>77</v>
      </c>
    </row>
    <row r="70" spans="1:2" x14ac:dyDescent="0.3">
      <c r="A70">
        <v>73</v>
      </c>
      <c r="B70" t="s">
        <v>78</v>
      </c>
    </row>
    <row r="71" spans="1:2" x14ac:dyDescent="0.3">
      <c r="A71">
        <v>74</v>
      </c>
      <c r="B71" t="s">
        <v>79</v>
      </c>
    </row>
    <row r="72" spans="1:2" x14ac:dyDescent="0.3">
      <c r="A72">
        <v>75</v>
      </c>
      <c r="B72" t="s">
        <v>80</v>
      </c>
    </row>
    <row r="73" spans="1:2" x14ac:dyDescent="0.3">
      <c r="A73">
        <v>76</v>
      </c>
      <c r="B73" t="s">
        <v>81</v>
      </c>
    </row>
    <row r="74" spans="1:2" x14ac:dyDescent="0.3">
      <c r="A74">
        <v>77</v>
      </c>
      <c r="B74" t="s">
        <v>82</v>
      </c>
    </row>
    <row r="75" spans="1:2" x14ac:dyDescent="0.3">
      <c r="A75">
        <v>78</v>
      </c>
      <c r="B75" t="s">
        <v>83</v>
      </c>
    </row>
    <row r="76" spans="1:2" x14ac:dyDescent="0.3">
      <c r="A76">
        <v>79</v>
      </c>
      <c r="B76" t="s">
        <v>84</v>
      </c>
    </row>
    <row r="77" spans="1:2" x14ac:dyDescent="0.3">
      <c r="A77">
        <v>80</v>
      </c>
      <c r="B77" t="s">
        <v>85</v>
      </c>
    </row>
    <row r="78" spans="1:2" x14ac:dyDescent="0.3">
      <c r="A78">
        <v>81</v>
      </c>
      <c r="B78" t="s">
        <v>86</v>
      </c>
    </row>
    <row r="79" spans="1:2" x14ac:dyDescent="0.3">
      <c r="A79">
        <v>82</v>
      </c>
      <c r="B79" t="s">
        <v>87</v>
      </c>
    </row>
    <row r="80" spans="1:2" x14ac:dyDescent="0.3">
      <c r="A80">
        <v>83</v>
      </c>
      <c r="B80" t="s">
        <v>88</v>
      </c>
    </row>
    <row r="81" spans="1:2" x14ac:dyDescent="0.3">
      <c r="A81">
        <v>84</v>
      </c>
      <c r="B81" t="s">
        <v>89</v>
      </c>
    </row>
    <row r="82" spans="1:2" x14ac:dyDescent="0.3">
      <c r="A82">
        <v>85</v>
      </c>
      <c r="B82" t="s">
        <v>90</v>
      </c>
    </row>
    <row r="83" spans="1:2" x14ac:dyDescent="0.3">
      <c r="A83">
        <v>86</v>
      </c>
      <c r="B83" t="s">
        <v>91</v>
      </c>
    </row>
    <row r="84" spans="1:2" x14ac:dyDescent="0.3">
      <c r="A84">
        <v>88</v>
      </c>
      <c r="B84" t="s">
        <v>93</v>
      </c>
    </row>
    <row r="85" spans="1:2" x14ac:dyDescent="0.3">
      <c r="A85">
        <v>89</v>
      </c>
      <c r="B85" t="s">
        <v>94</v>
      </c>
    </row>
    <row r="86" spans="1:2" x14ac:dyDescent="0.3">
      <c r="A86">
        <v>91</v>
      </c>
      <c r="B86" t="s">
        <v>96</v>
      </c>
    </row>
    <row r="87" spans="1:2" x14ac:dyDescent="0.3">
      <c r="A87">
        <v>92</v>
      </c>
      <c r="B87" t="s">
        <v>97</v>
      </c>
    </row>
    <row r="88" spans="1:2" x14ac:dyDescent="0.3">
      <c r="A88">
        <v>93</v>
      </c>
      <c r="B88" t="s">
        <v>98</v>
      </c>
    </row>
    <row r="89" spans="1:2" x14ac:dyDescent="0.3">
      <c r="A89">
        <v>94</v>
      </c>
      <c r="B89" t="s">
        <v>99</v>
      </c>
    </row>
    <row r="90" spans="1:2" x14ac:dyDescent="0.3">
      <c r="A90">
        <v>95</v>
      </c>
      <c r="B90" t="s">
        <v>100</v>
      </c>
    </row>
    <row r="91" spans="1:2" x14ac:dyDescent="0.3">
      <c r="A91">
        <v>96</v>
      </c>
      <c r="B91" t="s">
        <v>101</v>
      </c>
    </row>
    <row r="92" spans="1:2" x14ac:dyDescent="0.3">
      <c r="A92">
        <v>97</v>
      </c>
      <c r="B92" t="s">
        <v>102</v>
      </c>
    </row>
    <row r="93" spans="1:2" x14ac:dyDescent="0.3">
      <c r="A93">
        <v>98</v>
      </c>
      <c r="B93" t="s">
        <v>103</v>
      </c>
    </row>
    <row r="94" spans="1:2" x14ac:dyDescent="0.3">
      <c r="A94">
        <v>99</v>
      </c>
      <c r="B94" t="s">
        <v>104</v>
      </c>
    </row>
    <row r="95" spans="1:2" x14ac:dyDescent="0.3">
      <c r="A95">
        <v>100</v>
      </c>
      <c r="B95" t="s">
        <v>105</v>
      </c>
    </row>
    <row r="96" spans="1:2" x14ac:dyDescent="0.3">
      <c r="A96">
        <v>101</v>
      </c>
      <c r="B96" t="s">
        <v>106</v>
      </c>
    </row>
    <row r="97" spans="1:2" x14ac:dyDescent="0.3">
      <c r="A97">
        <v>102</v>
      </c>
      <c r="B97" t="s">
        <v>107</v>
      </c>
    </row>
    <row r="98" spans="1:2" x14ac:dyDescent="0.3">
      <c r="A98">
        <v>103</v>
      </c>
      <c r="B98" t="s">
        <v>108</v>
      </c>
    </row>
    <row r="99" spans="1:2" x14ac:dyDescent="0.3">
      <c r="A99">
        <v>104</v>
      </c>
      <c r="B99" t="s">
        <v>109</v>
      </c>
    </row>
    <row r="100" spans="1:2" x14ac:dyDescent="0.3">
      <c r="A100">
        <v>105</v>
      </c>
      <c r="B100" t="s">
        <v>110</v>
      </c>
    </row>
    <row r="101" spans="1:2" x14ac:dyDescent="0.3">
      <c r="A101">
        <v>106</v>
      </c>
      <c r="B101" t="s">
        <v>111</v>
      </c>
    </row>
    <row r="102" spans="1:2" x14ac:dyDescent="0.3">
      <c r="A102">
        <v>107</v>
      </c>
      <c r="B102" t="s">
        <v>112</v>
      </c>
    </row>
    <row r="103" spans="1:2" x14ac:dyDescent="0.3">
      <c r="A103">
        <v>108</v>
      </c>
      <c r="B103" t="s">
        <v>113</v>
      </c>
    </row>
    <row r="104" spans="1:2" x14ac:dyDescent="0.3">
      <c r="A104">
        <v>109</v>
      </c>
      <c r="B104" t="s">
        <v>114</v>
      </c>
    </row>
    <row r="105" spans="1:2" x14ac:dyDescent="0.3">
      <c r="A105">
        <v>110</v>
      </c>
      <c r="B105" t="s">
        <v>115</v>
      </c>
    </row>
    <row r="106" spans="1:2" x14ac:dyDescent="0.3">
      <c r="A106">
        <v>111</v>
      </c>
      <c r="B106" t="s">
        <v>116</v>
      </c>
    </row>
    <row r="107" spans="1:2" x14ac:dyDescent="0.3">
      <c r="A107">
        <v>112</v>
      </c>
      <c r="B107" t="s">
        <v>117</v>
      </c>
    </row>
    <row r="108" spans="1:2" x14ac:dyDescent="0.3">
      <c r="A108">
        <v>113</v>
      </c>
      <c r="B108" t="s">
        <v>118</v>
      </c>
    </row>
    <row r="109" spans="1:2" x14ac:dyDescent="0.3">
      <c r="A109">
        <v>115</v>
      </c>
      <c r="B109" t="s">
        <v>120</v>
      </c>
    </row>
    <row r="110" spans="1:2" x14ac:dyDescent="0.3">
      <c r="A110">
        <v>116</v>
      </c>
      <c r="B110" t="s">
        <v>121</v>
      </c>
    </row>
    <row r="111" spans="1:2" x14ac:dyDescent="0.3">
      <c r="A111">
        <v>117</v>
      </c>
      <c r="B111" t="s">
        <v>122</v>
      </c>
    </row>
    <row r="112" spans="1:2" x14ac:dyDescent="0.3">
      <c r="A112">
        <v>119</v>
      </c>
      <c r="B112" t="s">
        <v>124</v>
      </c>
    </row>
    <row r="113" spans="1:2" x14ac:dyDescent="0.3">
      <c r="A113">
        <v>120</v>
      </c>
      <c r="B113" t="s">
        <v>125</v>
      </c>
    </row>
    <row r="114" spans="1:2" x14ac:dyDescent="0.3">
      <c r="A114">
        <v>121</v>
      </c>
      <c r="B114" t="s">
        <v>126</v>
      </c>
    </row>
    <row r="115" spans="1:2" x14ac:dyDescent="0.3">
      <c r="A115">
        <v>122</v>
      </c>
      <c r="B115" t="s">
        <v>127</v>
      </c>
    </row>
    <row r="116" spans="1:2" x14ac:dyDescent="0.3">
      <c r="A116">
        <v>123</v>
      </c>
      <c r="B116" t="s">
        <v>128</v>
      </c>
    </row>
    <row r="117" spans="1:2" x14ac:dyDescent="0.3">
      <c r="A117">
        <v>124</v>
      </c>
      <c r="B117" t="s">
        <v>129</v>
      </c>
    </row>
    <row r="118" spans="1:2" x14ac:dyDescent="0.3">
      <c r="A118">
        <v>125</v>
      </c>
      <c r="B118" t="s">
        <v>130</v>
      </c>
    </row>
    <row r="119" spans="1:2" x14ac:dyDescent="0.3">
      <c r="A119">
        <v>126</v>
      </c>
      <c r="B119" t="s">
        <v>131</v>
      </c>
    </row>
    <row r="120" spans="1:2" x14ac:dyDescent="0.3">
      <c r="A120">
        <v>127</v>
      </c>
      <c r="B120" t="s">
        <v>132</v>
      </c>
    </row>
    <row r="121" spans="1:2" x14ac:dyDescent="0.3">
      <c r="A121">
        <v>128</v>
      </c>
      <c r="B121" t="s">
        <v>133</v>
      </c>
    </row>
    <row r="122" spans="1:2" x14ac:dyDescent="0.3">
      <c r="A122">
        <v>129</v>
      </c>
      <c r="B122" t="s">
        <v>134</v>
      </c>
    </row>
    <row r="123" spans="1:2" x14ac:dyDescent="0.3">
      <c r="A123">
        <v>130</v>
      </c>
      <c r="B123" t="s">
        <v>135</v>
      </c>
    </row>
    <row r="124" spans="1:2" x14ac:dyDescent="0.3">
      <c r="A124">
        <v>131</v>
      </c>
      <c r="B124" t="s">
        <v>136</v>
      </c>
    </row>
    <row r="125" spans="1:2" x14ac:dyDescent="0.3">
      <c r="A125">
        <v>132</v>
      </c>
      <c r="B125" t="s">
        <v>137</v>
      </c>
    </row>
    <row r="126" spans="1:2" x14ac:dyDescent="0.3">
      <c r="A126">
        <v>133</v>
      </c>
      <c r="B126" t="s">
        <v>138</v>
      </c>
    </row>
    <row r="127" spans="1:2" x14ac:dyDescent="0.3">
      <c r="A127">
        <v>134</v>
      </c>
      <c r="B127" t="s">
        <v>139</v>
      </c>
    </row>
    <row r="128" spans="1:2" x14ac:dyDescent="0.3">
      <c r="A128">
        <v>135</v>
      </c>
      <c r="B128" t="s">
        <v>140</v>
      </c>
    </row>
    <row r="129" spans="1:2" x14ac:dyDescent="0.3">
      <c r="A129">
        <v>136</v>
      </c>
      <c r="B129" t="s">
        <v>141</v>
      </c>
    </row>
    <row r="130" spans="1:2" x14ac:dyDescent="0.3">
      <c r="A130">
        <v>137</v>
      </c>
      <c r="B130" t="s">
        <v>142</v>
      </c>
    </row>
    <row r="131" spans="1:2" x14ac:dyDescent="0.3">
      <c r="A131">
        <v>138</v>
      </c>
      <c r="B131" t="s">
        <v>143</v>
      </c>
    </row>
    <row r="132" spans="1:2" x14ac:dyDescent="0.3">
      <c r="A132">
        <v>139</v>
      </c>
      <c r="B132" t="s">
        <v>144</v>
      </c>
    </row>
    <row r="133" spans="1:2" x14ac:dyDescent="0.3">
      <c r="A133">
        <v>140</v>
      </c>
      <c r="B133" t="s">
        <v>145</v>
      </c>
    </row>
    <row r="134" spans="1:2" x14ac:dyDescent="0.3">
      <c r="A134">
        <v>141</v>
      </c>
      <c r="B134" t="s">
        <v>146</v>
      </c>
    </row>
    <row r="135" spans="1:2" x14ac:dyDescent="0.3">
      <c r="A135">
        <v>142</v>
      </c>
      <c r="B135" t="s">
        <v>147</v>
      </c>
    </row>
    <row r="136" spans="1:2" x14ac:dyDescent="0.3">
      <c r="A136">
        <v>143</v>
      </c>
      <c r="B136" t="s">
        <v>148</v>
      </c>
    </row>
    <row r="137" spans="1:2" x14ac:dyDescent="0.3">
      <c r="A137">
        <v>144</v>
      </c>
      <c r="B137" t="s">
        <v>149</v>
      </c>
    </row>
    <row r="138" spans="1:2" x14ac:dyDescent="0.3">
      <c r="A138">
        <v>145</v>
      </c>
      <c r="B138" t="s">
        <v>150</v>
      </c>
    </row>
    <row r="139" spans="1:2" x14ac:dyDescent="0.3">
      <c r="A139">
        <v>146</v>
      </c>
      <c r="B139" t="s">
        <v>151</v>
      </c>
    </row>
    <row r="140" spans="1:2" x14ac:dyDescent="0.3">
      <c r="A140">
        <v>147</v>
      </c>
      <c r="B140" t="s">
        <v>152</v>
      </c>
    </row>
    <row r="141" spans="1:2" x14ac:dyDescent="0.3">
      <c r="A141">
        <v>148</v>
      </c>
      <c r="B141" t="s">
        <v>153</v>
      </c>
    </row>
    <row r="142" spans="1:2" x14ac:dyDescent="0.3">
      <c r="A142">
        <v>149</v>
      </c>
      <c r="B142" t="s">
        <v>154</v>
      </c>
    </row>
    <row r="143" spans="1:2" x14ac:dyDescent="0.3">
      <c r="A143">
        <v>151</v>
      </c>
      <c r="B143" t="s">
        <v>156</v>
      </c>
    </row>
    <row r="144" spans="1:2" x14ac:dyDescent="0.3">
      <c r="A144">
        <v>152</v>
      </c>
      <c r="B144" t="s">
        <v>157</v>
      </c>
    </row>
    <row r="145" spans="1:2" x14ac:dyDescent="0.3">
      <c r="A145">
        <v>153</v>
      </c>
      <c r="B145" t="s">
        <v>158</v>
      </c>
    </row>
    <row r="146" spans="1:2" x14ac:dyDescent="0.3">
      <c r="A146">
        <v>154</v>
      </c>
      <c r="B146" t="s">
        <v>159</v>
      </c>
    </row>
    <row r="147" spans="1:2" x14ac:dyDescent="0.3">
      <c r="A147">
        <v>155</v>
      </c>
      <c r="B147" t="s">
        <v>160</v>
      </c>
    </row>
    <row r="148" spans="1:2" x14ac:dyDescent="0.3">
      <c r="A148">
        <v>156</v>
      </c>
      <c r="B148" t="s">
        <v>161</v>
      </c>
    </row>
    <row r="149" spans="1:2" x14ac:dyDescent="0.3">
      <c r="A149">
        <v>157</v>
      </c>
      <c r="B149" t="s">
        <v>162</v>
      </c>
    </row>
    <row r="150" spans="1:2" x14ac:dyDescent="0.3">
      <c r="A150">
        <v>158</v>
      </c>
      <c r="B150" t="s">
        <v>163</v>
      </c>
    </row>
    <row r="151" spans="1:2" x14ac:dyDescent="0.3">
      <c r="A151">
        <v>159</v>
      </c>
      <c r="B151" t="s">
        <v>164</v>
      </c>
    </row>
    <row r="152" spans="1:2" x14ac:dyDescent="0.3">
      <c r="A152">
        <v>160</v>
      </c>
      <c r="B152" t="s">
        <v>165</v>
      </c>
    </row>
    <row r="153" spans="1:2" x14ac:dyDescent="0.3">
      <c r="A153">
        <v>161</v>
      </c>
      <c r="B153" t="s">
        <v>166</v>
      </c>
    </row>
    <row r="154" spans="1:2" x14ac:dyDescent="0.3">
      <c r="A154">
        <v>162</v>
      </c>
      <c r="B154" t="s">
        <v>167</v>
      </c>
    </row>
    <row r="155" spans="1:2" x14ac:dyDescent="0.3">
      <c r="A155">
        <v>163</v>
      </c>
      <c r="B155" t="s">
        <v>168</v>
      </c>
    </row>
    <row r="156" spans="1:2" x14ac:dyDescent="0.3">
      <c r="A156">
        <v>164</v>
      </c>
      <c r="B156" t="s">
        <v>169</v>
      </c>
    </row>
    <row r="157" spans="1:2" x14ac:dyDescent="0.3">
      <c r="A157">
        <v>165</v>
      </c>
      <c r="B157" t="s">
        <v>170</v>
      </c>
    </row>
    <row r="158" spans="1:2" x14ac:dyDescent="0.3">
      <c r="A158">
        <v>166</v>
      </c>
      <c r="B158" t="s">
        <v>171</v>
      </c>
    </row>
    <row r="159" spans="1:2" x14ac:dyDescent="0.3">
      <c r="A159">
        <v>167</v>
      </c>
      <c r="B159" t="s">
        <v>172</v>
      </c>
    </row>
    <row r="160" spans="1:2" x14ac:dyDescent="0.3">
      <c r="A160">
        <v>168</v>
      </c>
      <c r="B160" t="s">
        <v>173</v>
      </c>
    </row>
    <row r="161" spans="1:2" x14ac:dyDescent="0.3">
      <c r="A161">
        <v>169</v>
      </c>
      <c r="B161" t="s">
        <v>174</v>
      </c>
    </row>
    <row r="162" spans="1:2" x14ac:dyDescent="0.3">
      <c r="A162">
        <v>170</v>
      </c>
      <c r="B162" t="s">
        <v>175</v>
      </c>
    </row>
    <row r="163" spans="1:2" x14ac:dyDescent="0.3">
      <c r="A163">
        <v>171</v>
      </c>
      <c r="B163" t="s">
        <v>176</v>
      </c>
    </row>
    <row r="164" spans="1:2" x14ac:dyDescent="0.3">
      <c r="A164">
        <v>172</v>
      </c>
      <c r="B164" t="s">
        <v>177</v>
      </c>
    </row>
    <row r="165" spans="1:2" x14ac:dyDescent="0.3">
      <c r="A165">
        <v>173</v>
      </c>
      <c r="B165" t="s">
        <v>178</v>
      </c>
    </row>
    <row r="166" spans="1:2" x14ac:dyDescent="0.3">
      <c r="A166">
        <v>174</v>
      </c>
      <c r="B166" t="s">
        <v>179</v>
      </c>
    </row>
    <row r="167" spans="1:2" x14ac:dyDescent="0.3">
      <c r="A167">
        <v>175</v>
      </c>
      <c r="B167" t="s">
        <v>180</v>
      </c>
    </row>
    <row r="168" spans="1:2" x14ac:dyDescent="0.3">
      <c r="A168">
        <v>176</v>
      </c>
      <c r="B168" t="s">
        <v>181</v>
      </c>
    </row>
    <row r="169" spans="1:2" x14ac:dyDescent="0.3">
      <c r="A169">
        <v>177</v>
      </c>
      <c r="B169" t="s">
        <v>182</v>
      </c>
    </row>
    <row r="170" spans="1:2" x14ac:dyDescent="0.3">
      <c r="A170">
        <v>178</v>
      </c>
      <c r="B170" t="s">
        <v>183</v>
      </c>
    </row>
    <row r="171" spans="1:2" x14ac:dyDescent="0.3">
      <c r="A171">
        <v>179</v>
      </c>
      <c r="B171" t="s">
        <v>184</v>
      </c>
    </row>
    <row r="172" spans="1:2" x14ac:dyDescent="0.3">
      <c r="A172">
        <v>180</v>
      </c>
      <c r="B172" t="s">
        <v>185</v>
      </c>
    </row>
    <row r="173" spans="1:2" x14ac:dyDescent="0.3">
      <c r="A173">
        <v>181</v>
      </c>
      <c r="B173" t="s">
        <v>186</v>
      </c>
    </row>
    <row r="174" spans="1:2" x14ac:dyDescent="0.3">
      <c r="A174">
        <v>182</v>
      </c>
      <c r="B174" t="s">
        <v>187</v>
      </c>
    </row>
    <row r="175" spans="1:2" x14ac:dyDescent="0.3">
      <c r="A175">
        <v>183</v>
      </c>
      <c r="B175" t="s">
        <v>188</v>
      </c>
    </row>
    <row r="176" spans="1:2" x14ac:dyDescent="0.3">
      <c r="A176">
        <v>185</v>
      </c>
      <c r="B176" t="s">
        <v>190</v>
      </c>
    </row>
    <row r="177" spans="1:2" x14ac:dyDescent="0.3">
      <c r="A177">
        <v>186</v>
      </c>
      <c r="B177" t="s">
        <v>191</v>
      </c>
    </row>
    <row r="178" spans="1:2" x14ac:dyDescent="0.3">
      <c r="A178">
        <v>187</v>
      </c>
      <c r="B178" t="s">
        <v>192</v>
      </c>
    </row>
    <row r="179" spans="1:2" x14ac:dyDescent="0.3">
      <c r="A179">
        <v>188</v>
      </c>
      <c r="B179" t="s">
        <v>193</v>
      </c>
    </row>
    <row r="180" spans="1:2" x14ac:dyDescent="0.3">
      <c r="A180">
        <v>189</v>
      </c>
      <c r="B180" t="s">
        <v>194</v>
      </c>
    </row>
    <row r="181" spans="1:2" x14ac:dyDescent="0.3">
      <c r="A181">
        <v>190</v>
      </c>
      <c r="B181" t="s">
        <v>195</v>
      </c>
    </row>
    <row r="182" spans="1:2" x14ac:dyDescent="0.3">
      <c r="A182">
        <v>191</v>
      </c>
      <c r="B182" t="s">
        <v>196</v>
      </c>
    </row>
    <row r="183" spans="1:2" x14ac:dyDescent="0.3">
      <c r="A183">
        <v>192</v>
      </c>
      <c r="B183" t="s">
        <v>197</v>
      </c>
    </row>
    <row r="184" spans="1:2" x14ac:dyDescent="0.3">
      <c r="A184">
        <v>193</v>
      </c>
      <c r="B184" t="s">
        <v>198</v>
      </c>
    </row>
    <row r="185" spans="1:2" x14ac:dyDescent="0.3">
      <c r="A185">
        <v>194</v>
      </c>
      <c r="B185" t="s">
        <v>199</v>
      </c>
    </row>
    <row r="186" spans="1:2" x14ac:dyDescent="0.3">
      <c r="A186">
        <v>195</v>
      </c>
      <c r="B186" t="s">
        <v>200</v>
      </c>
    </row>
    <row r="187" spans="1:2" x14ac:dyDescent="0.3">
      <c r="A187">
        <v>196</v>
      </c>
      <c r="B187" t="s">
        <v>201</v>
      </c>
    </row>
    <row r="188" spans="1:2" x14ac:dyDescent="0.3">
      <c r="A188">
        <v>197</v>
      </c>
      <c r="B188" t="s">
        <v>202</v>
      </c>
    </row>
    <row r="189" spans="1:2" x14ac:dyDescent="0.3">
      <c r="A189">
        <v>198</v>
      </c>
      <c r="B189" t="s">
        <v>203</v>
      </c>
    </row>
    <row r="190" spans="1:2" x14ac:dyDescent="0.3">
      <c r="A190">
        <v>199</v>
      </c>
      <c r="B190" t="s">
        <v>204</v>
      </c>
    </row>
    <row r="191" spans="1:2" x14ac:dyDescent="0.3">
      <c r="A191">
        <v>200</v>
      </c>
      <c r="B191" t="s">
        <v>205</v>
      </c>
    </row>
    <row r="192" spans="1:2" x14ac:dyDescent="0.3">
      <c r="A192">
        <v>201</v>
      </c>
      <c r="B192" t="s">
        <v>206</v>
      </c>
    </row>
    <row r="193" spans="1:2" x14ac:dyDescent="0.3">
      <c r="A193">
        <v>202</v>
      </c>
      <c r="B193" t="s">
        <v>207</v>
      </c>
    </row>
    <row r="194" spans="1:2" x14ac:dyDescent="0.3">
      <c r="A194">
        <v>203</v>
      </c>
      <c r="B194" t="s">
        <v>208</v>
      </c>
    </row>
    <row r="195" spans="1:2" x14ac:dyDescent="0.3">
      <c r="A195">
        <v>204</v>
      </c>
      <c r="B195" t="s">
        <v>209</v>
      </c>
    </row>
    <row r="196" spans="1:2" x14ac:dyDescent="0.3">
      <c r="A196">
        <v>206</v>
      </c>
      <c r="B196" t="s">
        <v>211</v>
      </c>
    </row>
    <row r="197" spans="1:2" x14ac:dyDescent="0.3">
      <c r="A197">
        <v>207</v>
      </c>
      <c r="B197" t="s">
        <v>212</v>
      </c>
    </row>
    <row r="198" spans="1:2" x14ac:dyDescent="0.3">
      <c r="A198">
        <v>208</v>
      </c>
      <c r="B198" t="s">
        <v>213</v>
      </c>
    </row>
    <row r="199" spans="1:2" x14ac:dyDescent="0.3">
      <c r="A199">
        <v>209</v>
      </c>
      <c r="B199" t="s">
        <v>214</v>
      </c>
    </row>
    <row r="200" spans="1:2" x14ac:dyDescent="0.3">
      <c r="A200">
        <v>210</v>
      </c>
      <c r="B200" t="s">
        <v>215</v>
      </c>
    </row>
    <row r="201" spans="1:2" x14ac:dyDescent="0.3">
      <c r="A201">
        <v>211</v>
      </c>
      <c r="B201" t="s">
        <v>216</v>
      </c>
    </row>
    <row r="202" spans="1:2" x14ac:dyDescent="0.3">
      <c r="A202">
        <v>212</v>
      </c>
      <c r="B202" t="s">
        <v>217</v>
      </c>
    </row>
    <row r="203" spans="1:2" x14ac:dyDescent="0.3">
      <c r="A203">
        <v>213</v>
      </c>
      <c r="B203" t="s">
        <v>218</v>
      </c>
    </row>
    <row r="204" spans="1:2" x14ac:dyDescent="0.3">
      <c r="A204">
        <v>214</v>
      </c>
      <c r="B204" t="s">
        <v>219</v>
      </c>
    </row>
    <row r="205" spans="1:2" x14ac:dyDescent="0.3">
      <c r="A205">
        <v>216</v>
      </c>
      <c r="B205" t="s">
        <v>221</v>
      </c>
    </row>
    <row r="206" spans="1:2" x14ac:dyDescent="0.3">
      <c r="A206">
        <v>217</v>
      </c>
      <c r="B206" t="s">
        <v>222</v>
      </c>
    </row>
    <row r="207" spans="1:2" x14ac:dyDescent="0.3">
      <c r="A207">
        <v>218</v>
      </c>
      <c r="B207" t="s">
        <v>223</v>
      </c>
    </row>
    <row r="208" spans="1:2" x14ac:dyDescent="0.3">
      <c r="A208">
        <v>220</v>
      </c>
      <c r="B208" t="s">
        <v>225</v>
      </c>
    </row>
    <row r="209" spans="1:2" x14ac:dyDescent="0.3">
      <c r="A209">
        <v>221</v>
      </c>
      <c r="B209" t="s">
        <v>226</v>
      </c>
    </row>
    <row r="210" spans="1:2" x14ac:dyDescent="0.3">
      <c r="A210">
        <v>222</v>
      </c>
      <c r="B210" t="s">
        <v>227</v>
      </c>
    </row>
    <row r="211" spans="1:2" x14ac:dyDescent="0.3">
      <c r="A211">
        <v>223</v>
      </c>
      <c r="B211" t="s">
        <v>228</v>
      </c>
    </row>
    <row r="212" spans="1:2" x14ac:dyDescent="0.3">
      <c r="A212">
        <v>224</v>
      </c>
      <c r="B212" t="s">
        <v>229</v>
      </c>
    </row>
    <row r="213" spans="1:2" x14ac:dyDescent="0.3">
      <c r="A213">
        <v>225</v>
      </c>
      <c r="B213" t="s">
        <v>230</v>
      </c>
    </row>
    <row r="214" spans="1:2" x14ac:dyDescent="0.3">
      <c r="A214">
        <v>226</v>
      </c>
      <c r="B214" t="s">
        <v>231</v>
      </c>
    </row>
    <row r="215" spans="1:2" x14ac:dyDescent="0.3">
      <c r="A215">
        <v>227</v>
      </c>
      <c r="B215" t="s">
        <v>232</v>
      </c>
    </row>
    <row r="216" spans="1:2" x14ac:dyDescent="0.3">
      <c r="A216">
        <v>228</v>
      </c>
      <c r="B216" t="s">
        <v>233</v>
      </c>
    </row>
    <row r="217" spans="1:2" x14ac:dyDescent="0.3">
      <c r="A217">
        <v>229</v>
      </c>
      <c r="B217" t="s">
        <v>234</v>
      </c>
    </row>
    <row r="218" spans="1:2" x14ac:dyDescent="0.3">
      <c r="A218">
        <v>230</v>
      </c>
      <c r="B218" t="s">
        <v>235</v>
      </c>
    </row>
    <row r="219" spans="1:2" x14ac:dyDescent="0.3">
      <c r="A219">
        <v>231</v>
      </c>
      <c r="B219" t="s">
        <v>236</v>
      </c>
    </row>
    <row r="220" spans="1:2" x14ac:dyDescent="0.3">
      <c r="A220">
        <v>232</v>
      </c>
      <c r="B220" t="s">
        <v>237</v>
      </c>
    </row>
    <row r="221" spans="1:2" x14ac:dyDescent="0.3">
      <c r="A221">
        <v>233</v>
      </c>
      <c r="B221" t="s">
        <v>238</v>
      </c>
    </row>
    <row r="222" spans="1:2" x14ac:dyDescent="0.3">
      <c r="A222">
        <v>234</v>
      </c>
      <c r="B222" t="s">
        <v>239</v>
      </c>
    </row>
    <row r="223" spans="1:2" x14ac:dyDescent="0.3">
      <c r="A223">
        <v>235</v>
      </c>
      <c r="B223" t="s">
        <v>240</v>
      </c>
    </row>
    <row r="224" spans="1:2" x14ac:dyDescent="0.3">
      <c r="A224">
        <v>236</v>
      </c>
      <c r="B224" t="s">
        <v>241</v>
      </c>
    </row>
    <row r="225" spans="1:2" x14ac:dyDescent="0.3">
      <c r="A225">
        <v>238</v>
      </c>
      <c r="B225" t="s">
        <v>243</v>
      </c>
    </row>
    <row r="226" spans="1:2" x14ac:dyDescent="0.3">
      <c r="A226">
        <v>239</v>
      </c>
      <c r="B226" t="s">
        <v>244</v>
      </c>
    </row>
    <row r="227" spans="1:2" x14ac:dyDescent="0.3">
      <c r="A227">
        <v>240</v>
      </c>
      <c r="B227" t="s">
        <v>245</v>
      </c>
    </row>
    <row r="228" spans="1:2" x14ac:dyDescent="0.3">
      <c r="A228">
        <v>242</v>
      </c>
      <c r="B228" t="s">
        <v>247</v>
      </c>
    </row>
    <row r="229" spans="1:2" x14ac:dyDescent="0.3">
      <c r="A229">
        <v>243</v>
      </c>
      <c r="B229" t="s">
        <v>248</v>
      </c>
    </row>
    <row r="230" spans="1:2" x14ac:dyDescent="0.3">
      <c r="A230">
        <v>244</v>
      </c>
      <c r="B230" t="s">
        <v>249</v>
      </c>
    </row>
    <row r="231" spans="1:2" x14ac:dyDescent="0.3">
      <c r="A231">
        <v>245</v>
      </c>
      <c r="B231" t="s">
        <v>250</v>
      </c>
    </row>
    <row r="232" spans="1:2" x14ac:dyDescent="0.3">
      <c r="A232">
        <v>246</v>
      </c>
      <c r="B232" t="s">
        <v>251</v>
      </c>
    </row>
    <row r="233" spans="1:2" x14ac:dyDescent="0.3">
      <c r="A233">
        <v>247</v>
      </c>
      <c r="B233" t="s">
        <v>252</v>
      </c>
    </row>
    <row r="234" spans="1:2" x14ac:dyDescent="0.3">
      <c r="A234">
        <v>248</v>
      </c>
      <c r="B234" t="s">
        <v>253</v>
      </c>
    </row>
    <row r="235" spans="1:2" x14ac:dyDescent="0.3">
      <c r="A235">
        <v>249</v>
      </c>
      <c r="B235" t="s">
        <v>254</v>
      </c>
    </row>
    <row r="236" spans="1:2" x14ac:dyDescent="0.3">
      <c r="A236">
        <v>250</v>
      </c>
      <c r="B236" t="s">
        <v>255</v>
      </c>
    </row>
    <row r="237" spans="1:2" x14ac:dyDescent="0.3">
      <c r="A237">
        <v>251</v>
      </c>
      <c r="B237" t="s">
        <v>256</v>
      </c>
    </row>
    <row r="238" spans="1:2" x14ac:dyDescent="0.3">
      <c r="A238">
        <v>252</v>
      </c>
      <c r="B238" t="s">
        <v>257</v>
      </c>
    </row>
    <row r="239" spans="1:2" x14ac:dyDescent="0.3">
      <c r="A239">
        <v>253</v>
      </c>
      <c r="B239" t="s">
        <v>258</v>
      </c>
    </row>
    <row r="240" spans="1:2" x14ac:dyDescent="0.3">
      <c r="A240">
        <v>254</v>
      </c>
      <c r="B240" t="s">
        <v>259</v>
      </c>
    </row>
    <row r="241" spans="1:2" x14ac:dyDescent="0.3">
      <c r="A241">
        <v>255</v>
      </c>
      <c r="B241" t="s">
        <v>260</v>
      </c>
    </row>
    <row r="242" spans="1:2" x14ac:dyDescent="0.3">
      <c r="A242">
        <v>256</v>
      </c>
      <c r="B242" t="s">
        <v>261</v>
      </c>
    </row>
    <row r="243" spans="1:2" x14ac:dyDescent="0.3">
      <c r="A243">
        <v>257</v>
      </c>
      <c r="B243" t="s">
        <v>262</v>
      </c>
    </row>
    <row r="244" spans="1:2" x14ac:dyDescent="0.3">
      <c r="A244">
        <v>258</v>
      </c>
      <c r="B244" t="s">
        <v>263</v>
      </c>
    </row>
    <row r="245" spans="1:2" x14ac:dyDescent="0.3">
      <c r="A245">
        <v>259</v>
      </c>
      <c r="B245" t="s">
        <v>264</v>
      </c>
    </row>
    <row r="246" spans="1:2" x14ac:dyDescent="0.3">
      <c r="A246">
        <v>260</v>
      </c>
      <c r="B246" t="s">
        <v>265</v>
      </c>
    </row>
    <row r="247" spans="1:2" x14ac:dyDescent="0.3">
      <c r="A247">
        <v>261</v>
      </c>
      <c r="B247" t="s">
        <v>266</v>
      </c>
    </row>
    <row r="248" spans="1:2" x14ac:dyDescent="0.3">
      <c r="A248">
        <v>262</v>
      </c>
      <c r="B248" t="s">
        <v>267</v>
      </c>
    </row>
    <row r="249" spans="1:2" x14ac:dyDescent="0.3">
      <c r="A249">
        <v>263</v>
      </c>
      <c r="B249" t="s">
        <v>268</v>
      </c>
    </row>
    <row r="250" spans="1:2" x14ac:dyDescent="0.3">
      <c r="A250">
        <v>264</v>
      </c>
      <c r="B250" t="s">
        <v>269</v>
      </c>
    </row>
    <row r="251" spans="1:2" x14ac:dyDescent="0.3">
      <c r="A251">
        <v>265</v>
      </c>
      <c r="B251" t="s">
        <v>270</v>
      </c>
    </row>
    <row r="252" spans="1:2" x14ac:dyDescent="0.3">
      <c r="A252">
        <v>266</v>
      </c>
      <c r="B252" t="s">
        <v>271</v>
      </c>
    </row>
    <row r="253" spans="1:2" x14ac:dyDescent="0.3">
      <c r="A253">
        <v>267</v>
      </c>
      <c r="B253" t="s">
        <v>272</v>
      </c>
    </row>
    <row r="254" spans="1:2" x14ac:dyDescent="0.3">
      <c r="A254">
        <v>268</v>
      </c>
      <c r="B254" t="s">
        <v>273</v>
      </c>
    </row>
    <row r="255" spans="1:2" x14ac:dyDescent="0.3">
      <c r="A255">
        <v>269</v>
      </c>
      <c r="B255" t="s">
        <v>274</v>
      </c>
    </row>
    <row r="256" spans="1:2" x14ac:dyDescent="0.3">
      <c r="A256">
        <v>270</v>
      </c>
      <c r="B256" t="s">
        <v>275</v>
      </c>
    </row>
    <row r="257" spans="1:2" x14ac:dyDescent="0.3">
      <c r="A257">
        <v>271</v>
      </c>
      <c r="B257" t="s">
        <v>276</v>
      </c>
    </row>
    <row r="258" spans="1:2" x14ac:dyDescent="0.3">
      <c r="A258">
        <v>272</v>
      </c>
      <c r="B258" t="s">
        <v>277</v>
      </c>
    </row>
    <row r="259" spans="1:2" x14ac:dyDescent="0.3">
      <c r="A259">
        <v>274</v>
      </c>
      <c r="B259" t="s">
        <v>279</v>
      </c>
    </row>
    <row r="260" spans="1:2" x14ac:dyDescent="0.3">
      <c r="A260">
        <v>275</v>
      </c>
      <c r="B260" t="s">
        <v>280</v>
      </c>
    </row>
    <row r="261" spans="1:2" x14ac:dyDescent="0.3">
      <c r="A261">
        <v>276</v>
      </c>
      <c r="B261" t="s">
        <v>281</v>
      </c>
    </row>
    <row r="262" spans="1:2" x14ac:dyDescent="0.3">
      <c r="A262">
        <v>277</v>
      </c>
      <c r="B262" t="s">
        <v>282</v>
      </c>
    </row>
    <row r="263" spans="1:2" x14ac:dyDescent="0.3">
      <c r="A263">
        <v>278</v>
      </c>
      <c r="B263" t="s">
        <v>283</v>
      </c>
    </row>
    <row r="264" spans="1:2" x14ac:dyDescent="0.3">
      <c r="A264">
        <v>279</v>
      </c>
      <c r="B264" t="s">
        <v>284</v>
      </c>
    </row>
    <row r="265" spans="1:2" x14ac:dyDescent="0.3">
      <c r="A265">
        <v>280</v>
      </c>
      <c r="B265" t="s">
        <v>285</v>
      </c>
    </row>
    <row r="266" spans="1:2" x14ac:dyDescent="0.3">
      <c r="A266">
        <v>281</v>
      </c>
      <c r="B266" t="s">
        <v>286</v>
      </c>
    </row>
    <row r="267" spans="1:2" x14ac:dyDescent="0.3">
      <c r="A267">
        <v>282</v>
      </c>
      <c r="B267" t="s">
        <v>287</v>
      </c>
    </row>
    <row r="268" spans="1:2" x14ac:dyDescent="0.3">
      <c r="A268">
        <v>283</v>
      </c>
      <c r="B268" t="s">
        <v>288</v>
      </c>
    </row>
    <row r="269" spans="1:2" x14ac:dyDescent="0.3">
      <c r="A269">
        <v>284</v>
      </c>
      <c r="B269" t="s">
        <v>289</v>
      </c>
    </row>
    <row r="270" spans="1:2" x14ac:dyDescent="0.3">
      <c r="A270">
        <v>285</v>
      </c>
      <c r="B270" t="s">
        <v>290</v>
      </c>
    </row>
    <row r="271" spans="1:2" x14ac:dyDescent="0.3">
      <c r="A271">
        <v>286</v>
      </c>
      <c r="B271" t="s">
        <v>291</v>
      </c>
    </row>
    <row r="272" spans="1:2" x14ac:dyDescent="0.3">
      <c r="A272">
        <v>287</v>
      </c>
      <c r="B272" t="s">
        <v>292</v>
      </c>
    </row>
    <row r="273" spans="1:2" x14ac:dyDescent="0.3">
      <c r="A273">
        <v>288</v>
      </c>
      <c r="B273" t="s">
        <v>293</v>
      </c>
    </row>
    <row r="274" spans="1:2" x14ac:dyDescent="0.3">
      <c r="A274">
        <v>289</v>
      </c>
      <c r="B274" t="s">
        <v>294</v>
      </c>
    </row>
    <row r="275" spans="1:2" x14ac:dyDescent="0.3">
      <c r="A275">
        <v>290</v>
      </c>
      <c r="B275" t="s">
        <v>295</v>
      </c>
    </row>
    <row r="276" spans="1:2" x14ac:dyDescent="0.3">
      <c r="A276">
        <v>291</v>
      </c>
      <c r="B276" t="s">
        <v>296</v>
      </c>
    </row>
    <row r="277" spans="1:2" x14ac:dyDescent="0.3">
      <c r="A277">
        <v>292</v>
      </c>
      <c r="B277" t="s">
        <v>297</v>
      </c>
    </row>
    <row r="278" spans="1:2" x14ac:dyDescent="0.3">
      <c r="A278">
        <v>293</v>
      </c>
      <c r="B278" t="s">
        <v>298</v>
      </c>
    </row>
    <row r="279" spans="1:2" x14ac:dyDescent="0.3">
      <c r="A279">
        <v>294</v>
      </c>
      <c r="B279" t="s">
        <v>299</v>
      </c>
    </row>
    <row r="280" spans="1:2" x14ac:dyDescent="0.3">
      <c r="A280">
        <v>295</v>
      </c>
      <c r="B280" t="s">
        <v>300</v>
      </c>
    </row>
    <row r="281" spans="1:2" x14ac:dyDescent="0.3">
      <c r="A281">
        <v>296</v>
      </c>
      <c r="B281" t="s">
        <v>301</v>
      </c>
    </row>
    <row r="282" spans="1:2" x14ac:dyDescent="0.3">
      <c r="A282">
        <v>297</v>
      </c>
      <c r="B282" t="s">
        <v>302</v>
      </c>
    </row>
    <row r="283" spans="1:2" x14ac:dyDescent="0.3">
      <c r="A283">
        <v>298</v>
      </c>
      <c r="B283" t="s">
        <v>303</v>
      </c>
    </row>
    <row r="284" spans="1:2" x14ac:dyDescent="0.3">
      <c r="A284">
        <v>299</v>
      </c>
      <c r="B284" t="s">
        <v>304</v>
      </c>
    </row>
    <row r="285" spans="1:2" x14ac:dyDescent="0.3">
      <c r="A285">
        <v>300</v>
      </c>
      <c r="B285" t="s">
        <v>305</v>
      </c>
    </row>
    <row r="286" spans="1:2" x14ac:dyDescent="0.3">
      <c r="A286">
        <v>301</v>
      </c>
      <c r="B286" t="s">
        <v>306</v>
      </c>
    </row>
    <row r="287" spans="1:2" x14ac:dyDescent="0.3">
      <c r="A287">
        <v>302</v>
      </c>
      <c r="B287" t="s">
        <v>307</v>
      </c>
    </row>
    <row r="288" spans="1:2" x14ac:dyDescent="0.3">
      <c r="A288">
        <v>303</v>
      </c>
      <c r="B288" t="s">
        <v>308</v>
      </c>
    </row>
    <row r="289" spans="1:2" x14ac:dyDescent="0.3">
      <c r="A289">
        <v>304</v>
      </c>
      <c r="B289" t="s">
        <v>309</v>
      </c>
    </row>
    <row r="290" spans="1:2" x14ac:dyDescent="0.3">
      <c r="A290">
        <v>305</v>
      </c>
      <c r="B290" t="s">
        <v>310</v>
      </c>
    </row>
    <row r="291" spans="1:2" x14ac:dyDescent="0.3">
      <c r="A291">
        <v>306</v>
      </c>
      <c r="B291" t="s">
        <v>311</v>
      </c>
    </row>
    <row r="292" spans="1:2" x14ac:dyDescent="0.3">
      <c r="A292">
        <v>307</v>
      </c>
      <c r="B292" t="s">
        <v>312</v>
      </c>
    </row>
    <row r="293" spans="1:2" x14ac:dyDescent="0.3">
      <c r="A293">
        <v>308</v>
      </c>
      <c r="B293" t="s">
        <v>313</v>
      </c>
    </row>
    <row r="294" spans="1:2" x14ac:dyDescent="0.3">
      <c r="A294">
        <v>309</v>
      </c>
      <c r="B294" t="s">
        <v>314</v>
      </c>
    </row>
    <row r="295" spans="1:2" x14ac:dyDescent="0.3">
      <c r="A295">
        <v>310</v>
      </c>
      <c r="B295" t="s">
        <v>315</v>
      </c>
    </row>
    <row r="296" spans="1:2" x14ac:dyDescent="0.3">
      <c r="A296">
        <v>311</v>
      </c>
      <c r="B296" t="s">
        <v>316</v>
      </c>
    </row>
    <row r="297" spans="1:2" x14ac:dyDescent="0.3">
      <c r="A297">
        <v>312</v>
      </c>
      <c r="B297" t="s">
        <v>317</v>
      </c>
    </row>
    <row r="298" spans="1:2" x14ac:dyDescent="0.3">
      <c r="A298">
        <v>313</v>
      </c>
      <c r="B298" t="s">
        <v>318</v>
      </c>
    </row>
    <row r="299" spans="1:2" x14ac:dyDescent="0.3">
      <c r="A299">
        <v>314</v>
      </c>
      <c r="B299" t="s">
        <v>319</v>
      </c>
    </row>
    <row r="300" spans="1:2" x14ac:dyDescent="0.3">
      <c r="A300">
        <v>315</v>
      </c>
      <c r="B300" t="s">
        <v>320</v>
      </c>
    </row>
    <row r="301" spans="1:2" x14ac:dyDescent="0.3">
      <c r="A301">
        <v>316</v>
      </c>
      <c r="B301" t="s">
        <v>321</v>
      </c>
    </row>
    <row r="302" spans="1:2" x14ac:dyDescent="0.3">
      <c r="A302">
        <v>317</v>
      </c>
      <c r="B302" t="s">
        <v>322</v>
      </c>
    </row>
    <row r="303" spans="1:2" x14ac:dyDescent="0.3">
      <c r="A303">
        <v>318</v>
      </c>
      <c r="B303" t="s">
        <v>323</v>
      </c>
    </row>
    <row r="304" spans="1:2" x14ac:dyDescent="0.3">
      <c r="A304">
        <v>319</v>
      </c>
      <c r="B304" t="s">
        <v>324</v>
      </c>
    </row>
    <row r="305" spans="1:2" x14ac:dyDescent="0.3">
      <c r="A305">
        <v>320</v>
      </c>
      <c r="B305" t="s">
        <v>325</v>
      </c>
    </row>
    <row r="306" spans="1:2" x14ac:dyDescent="0.3">
      <c r="A306">
        <v>321</v>
      </c>
      <c r="B306" t="s">
        <v>326</v>
      </c>
    </row>
    <row r="307" spans="1:2" x14ac:dyDescent="0.3">
      <c r="A307">
        <v>322</v>
      </c>
      <c r="B307" t="s">
        <v>327</v>
      </c>
    </row>
    <row r="308" spans="1:2" x14ac:dyDescent="0.3">
      <c r="A308">
        <v>323</v>
      </c>
      <c r="B308" t="s">
        <v>328</v>
      </c>
    </row>
    <row r="309" spans="1:2" x14ac:dyDescent="0.3">
      <c r="A309">
        <v>324</v>
      </c>
      <c r="B309" t="s">
        <v>329</v>
      </c>
    </row>
    <row r="310" spans="1:2" x14ac:dyDescent="0.3">
      <c r="A310">
        <v>325</v>
      </c>
      <c r="B310" t="s">
        <v>330</v>
      </c>
    </row>
    <row r="311" spans="1:2" x14ac:dyDescent="0.3">
      <c r="A311">
        <v>326</v>
      </c>
      <c r="B311" t="s">
        <v>331</v>
      </c>
    </row>
    <row r="312" spans="1:2" x14ac:dyDescent="0.3">
      <c r="A312">
        <v>327</v>
      </c>
      <c r="B312" t="s">
        <v>332</v>
      </c>
    </row>
    <row r="313" spans="1:2" x14ac:dyDescent="0.3">
      <c r="A313">
        <v>328</v>
      </c>
      <c r="B313" t="s">
        <v>333</v>
      </c>
    </row>
    <row r="314" spans="1:2" x14ac:dyDescent="0.3">
      <c r="A314">
        <v>329</v>
      </c>
      <c r="B314" t="s">
        <v>334</v>
      </c>
    </row>
    <row r="315" spans="1:2" x14ac:dyDescent="0.3">
      <c r="A315">
        <v>330</v>
      </c>
      <c r="B315" t="s">
        <v>335</v>
      </c>
    </row>
    <row r="316" spans="1:2" x14ac:dyDescent="0.3">
      <c r="A316">
        <v>331</v>
      </c>
      <c r="B316" t="s">
        <v>336</v>
      </c>
    </row>
    <row r="317" spans="1:2" x14ac:dyDescent="0.3">
      <c r="A317">
        <v>332</v>
      </c>
      <c r="B317" t="s">
        <v>337</v>
      </c>
    </row>
    <row r="318" spans="1:2" x14ac:dyDescent="0.3">
      <c r="A318">
        <v>333</v>
      </c>
      <c r="B318" t="s">
        <v>338</v>
      </c>
    </row>
    <row r="319" spans="1:2" x14ac:dyDescent="0.3">
      <c r="A319">
        <v>334</v>
      </c>
      <c r="B319" t="s">
        <v>339</v>
      </c>
    </row>
    <row r="320" spans="1:2" x14ac:dyDescent="0.3">
      <c r="A320">
        <v>335</v>
      </c>
      <c r="B320" t="s">
        <v>340</v>
      </c>
    </row>
    <row r="321" spans="1:2" x14ac:dyDescent="0.3">
      <c r="A321">
        <v>336</v>
      </c>
      <c r="B321" t="s">
        <v>341</v>
      </c>
    </row>
    <row r="322" spans="1:2" x14ac:dyDescent="0.3">
      <c r="A322">
        <v>337</v>
      </c>
      <c r="B322" t="s">
        <v>342</v>
      </c>
    </row>
    <row r="323" spans="1:2" x14ac:dyDescent="0.3">
      <c r="A323">
        <v>339</v>
      </c>
      <c r="B323" t="s">
        <v>344</v>
      </c>
    </row>
    <row r="324" spans="1:2" x14ac:dyDescent="0.3">
      <c r="A324">
        <v>340</v>
      </c>
      <c r="B324" t="s">
        <v>345</v>
      </c>
    </row>
    <row r="325" spans="1:2" x14ac:dyDescent="0.3">
      <c r="A325">
        <v>341</v>
      </c>
      <c r="B325" t="s">
        <v>346</v>
      </c>
    </row>
    <row r="326" spans="1:2" x14ac:dyDescent="0.3">
      <c r="A326">
        <v>342</v>
      </c>
      <c r="B326" t="s">
        <v>347</v>
      </c>
    </row>
    <row r="327" spans="1:2" x14ac:dyDescent="0.3">
      <c r="A327">
        <v>343</v>
      </c>
      <c r="B327" t="s">
        <v>348</v>
      </c>
    </row>
    <row r="328" spans="1:2" x14ac:dyDescent="0.3">
      <c r="A328">
        <v>344</v>
      </c>
      <c r="B328" t="s">
        <v>349</v>
      </c>
    </row>
    <row r="329" spans="1:2" x14ac:dyDescent="0.3">
      <c r="A329">
        <v>345</v>
      </c>
      <c r="B329" t="s">
        <v>350</v>
      </c>
    </row>
    <row r="330" spans="1:2" x14ac:dyDescent="0.3">
      <c r="A330">
        <v>346</v>
      </c>
      <c r="B330" t="s">
        <v>351</v>
      </c>
    </row>
    <row r="331" spans="1:2" x14ac:dyDescent="0.3">
      <c r="A331">
        <v>347</v>
      </c>
      <c r="B331" t="s">
        <v>352</v>
      </c>
    </row>
    <row r="332" spans="1:2" x14ac:dyDescent="0.3">
      <c r="A332">
        <v>348</v>
      </c>
      <c r="B332" t="s">
        <v>353</v>
      </c>
    </row>
    <row r="333" spans="1:2" x14ac:dyDescent="0.3">
      <c r="A333">
        <v>349</v>
      </c>
      <c r="B333" t="s">
        <v>354</v>
      </c>
    </row>
    <row r="334" spans="1:2" x14ac:dyDescent="0.3">
      <c r="A334">
        <v>350</v>
      </c>
      <c r="B334" t="s">
        <v>355</v>
      </c>
    </row>
    <row r="335" spans="1:2" x14ac:dyDescent="0.3">
      <c r="A335">
        <v>351</v>
      </c>
      <c r="B335" t="s">
        <v>356</v>
      </c>
    </row>
    <row r="336" spans="1:2" x14ac:dyDescent="0.3">
      <c r="A336">
        <v>352</v>
      </c>
      <c r="B336" t="s">
        <v>357</v>
      </c>
    </row>
    <row r="337" spans="1:2" x14ac:dyDescent="0.3">
      <c r="A337">
        <v>353</v>
      </c>
      <c r="B337" t="s">
        <v>358</v>
      </c>
    </row>
    <row r="338" spans="1:2" x14ac:dyDescent="0.3">
      <c r="A338">
        <v>354</v>
      </c>
      <c r="B338" t="s">
        <v>359</v>
      </c>
    </row>
    <row r="339" spans="1:2" x14ac:dyDescent="0.3">
      <c r="A339">
        <v>355</v>
      </c>
      <c r="B339" t="s">
        <v>360</v>
      </c>
    </row>
    <row r="340" spans="1:2" x14ac:dyDescent="0.3">
      <c r="A340">
        <v>356</v>
      </c>
      <c r="B340" t="s">
        <v>361</v>
      </c>
    </row>
    <row r="341" spans="1:2" x14ac:dyDescent="0.3">
      <c r="A341">
        <v>357</v>
      </c>
      <c r="B341" t="s">
        <v>362</v>
      </c>
    </row>
    <row r="342" spans="1:2" x14ac:dyDescent="0.3">
      <c r="A342">
        <v>358</v>
      </c>
      <c r="B342" t="s">
        <v>363</v>
      </c>
    </row>
    <row r="343" spans="1:2" x14ac:dyDescent="0.3">
      <c r="A343">
        <v>359</v>
      </c>
      <c r="B343" t="s">
        <v>364</v>
      </c>
    </row>
    <row r="344" spans="1:2" x14ac:dyDescent="0.3">
      <c r="A344">
        <v>360</v>
      </c>
      <c r="B344" t="s">
        <v>365</v>
      </c>
    </row>
    <row r="345" spans="1:2" x14ac:dyDescent="0.3">
      <c r="A345">
        <v>362</v>
      </c>
      <c r="B345" t="s">
        <v>367</v>
      </c>
    </row>
    <row r="346" spans="1:2" x14ac:dyDescent="0.3">
      <c r="A346">
        <v>363</v>
      </c>
      <c r="B346" t="s">
        <v>368</v>
      </c>
    </row>
    <row r="347" spans="1:2" x14ac:dyDescent="0.3">
      <c r="A347">
        <v>364</v>
      </c>
      <c r="B347" t="s">
        <v>369</v>
      </c>
    </row>
    <row r="348" spans="1:2" x14ac:dyDescent="0.3">
      <c r="A348">
        <v>365</v>
      </c>
      <c r="B348" t="s">
        <v>370</v>
      </c>
    </row>
    <row r="349" spans="1:2" x14ac:dyDescent="0.3">
      <c r="A349">
        <v>366</v>
      </c>
      <c r="B349" t="s">
        <v>371</v>
      </c>
    </row>
    <row r="350" spans="1:2" x14ac:dyDescent="0.3">
      <c r="A350">
        <v>367</v>
      </c>
      <c r="B350" t="s">
        <v>372</v>
      </c>
    </row>
    <row r="351" spans="1:2" x14ac:dyDescent="0.3">
      <c r="A351">
        <v>368</v>
      </c>
      <c r="B351" t="s">
        <v>373</v>
      </c>
    </row>
    <row r="352" spans="1:2" x14ac:dyDescent="0.3">
      <c r="A352">
        <v>369</v>
      </c>
      <c r="B352" t="s">
        <v>374</v>
      </c>
    </row>
    <row r="353" spans="1:2" x14ac:dyDescent="0.3">
      <c r="A353">
        <v>370</v>
      </c>
      <c r="B353" t="s">
        <v>375</v>
      </c>
    </row>
    <row r="354" spans="1:2" x14ac:dyDescent="0.3">
      <c r="A354">
        <v>371</v>
      </c>
      <c r="B354" t="s">
        <v>376</v>
      </c>
    </row>
    <row r="355" spans="1:2" x14ac:dyDescent="0.3">
      <c r="A355">
        <v>372</v>
      </c>
      <c r="B355" t="s">
        <v>377</v>
      </c>
    </row>
    <row r="356" spans="1:2" x14ac:dyDescent="0.3">
      <c r="A356">
        <v>373</v>
      </c>
      <c r="B356" t="s">
        <v>378</v>
      </c>
    </row>
    <row r="357" spans="1:2" x14ac:dyDescent="0.3">
      <c r="A357">
        <v>374</v>
      </c>
      <c r="B357" t="s">
        <v>379</v>
      </c>
    </row>
    <row r="358" spans="1:2" x14ac:dyDescent="0.3">
      <c r="A358">
        <v>375</v>
      </c>
      <c r="B358" t="s">
        <v>380</v>
      </c>
    </row>
    <row r="359" spans="1:2" x14ac:dyDescent="0.3">
      <c r="A359">
        <v>376</v>
      </c>
      <c r="B359" t="s">
        <v>381</v>
      </c>
    </row>
    <row r="360" spans="1:2" x14ac:dyDescent="0.3">
      <c r="A360">
        <v>377</v>
      </c>
      <c r="B360" t="s">
        <v>382</v>
      </c>
    </row>
    <row r="361" spans="1:2" x14ac:dyDescent="0.3">
      <c r="A361">
        <v>378</v>
      </c>
      <c r="B361" t="s">
        <v>383</v>
      </c>
    </row>
    <row r="362" spans="1:2" x14ac:dyDescent="0.3">
      <c r="A362">
        <v>379</v>
      </c>
      <c r="B362" t="s">
        <v>384</v>
      </c>
    </row>
    <row r="363" spans="1:2" x14ac:dyDescent="0.3">
      <c r="A363">
        <v>380</v>
      </c>
      <c r="B363" t="s">
        <v>385</v>
      </c>
    </row>
    <row r="364" spans="1:2" x14ac:dyDescent="0.3">
      <c r="A364">
        <v>381</v>
      </c>
      <c r="B364" t="s">
        <v>386</v>
      </c>
    </row>
    <row r="365" spans="1:2" x14ac:dyDescent="0.3">
      <c r="A365">
        <v>382</v>
      </c>
      <c r="B365" t="s">
        <v>387</v>
      </c>
    </row>
    <row r="366" spans="1:2" x14ac:dyDescent="0.3">
      <c r="A366">
        <v>383</v>
      </c>
      <c r="B366" t="s">
        <v>388</v>
      </c>
    </row>
    <row r="367" spans="1:2" x14ac:dyDescent="0.3">
      <c r="A367">
        <v>384</v>
      </c>
      <c r="B367" t="s">
        <v>389</v>
      </c>
    </row>
    <row r="368" spans="1:2" x14ac:dyDescent="0.3">
      <c r="A368">
        <v>385</v>
      </c>
      <c r="B368" t="s">
        <v>390</v>
      </c>
    </row>
    <row r="369" spans="1:2" x14ac:dyDescent="0.3">
      <c r="A369">
        <v>386</v>
      </c>
      <c r="B369" t="s">
        <v>391</v>
      </c>
    </row>
    <row r="370" spans="1:2" x14ac:dyDescent="0.3">
      <c r="A370">
        <v>387</v>
      </c>
      <c r="B370" t="s">
        <v>392</v>
      </c>
    </row>
    <row r="371" spans="1:2" x14ac:dyDescent="0.3">
      <c r="A371">
        <v>388</v>
      </c>
      <c r="B371" t="s">
        <v>393</v>
      </c>
    </row>
    <row r="372" spans="1:2" x14ac:dyDescent="0.3">
      <c r="A372">
        <v>389</v>
      </c>
      <c r="B372" t="s">
        <v>394</v>
      </c>
    </row>
    <row r="373" spans="1:2" x14ac:dyDescent="0.3">
      <c r="A373">
        <v>390</v>
      </c>
      <c r="B373" t="s">
        <v>395</v>
      </c>
    </row>
    <row r="374" spans="1:2" x14ac:dyDescent="0.3">
      <c r="A374">
        <v>391</v>
      </c>
      <c r="B374" t="s">
        <v>396</v>
      </c>
    </row>
    <row r="375" spans="1:2" x14ac:dyDescent="0.3">
      <c r="A375">
        <v>393</v>
      </c>
      <c r="B375" t="s">
        <v>398</v>
      </c>
    </row>
    <row r="376" spans="1:2" x14ac:dyDescent="0.3">
      <c r="A376">
        <v>394</v>
      </c>
      <c r="B376" t="s">
        <v>399</v>
      </c>
    </row>
    <row r="377" spans="1:2" x14ac:dyDescent="0.3">
      <c r="A377">
        <v>395</v>
      </c>
      <c r="B377" t="s">
        <v>400</v>
      </c>
    </row>
    <row r="378" spans="1:2" x14ac:dyDescent="0.3">
      <c r="A378">
        <v>396</v>
      </c>
      <c r="B378" t="s">
        <v>401</v>
      </c>
    </row>
    <row r="379" spans="1:2" x14ac:dyDescent="0.3">
      <c r="A379">
        <v>397</v>
      </c>
      <c r="B379" t="s">
        <v>402</v>
      </c>
    </row>
    <row r="380" spans="1:2" x14ac:dyDescent="0.3">
      <c r="A380">
        <v>398</v>
      </c>
      <c r="B380" t="s">
        <v>403</v>
      </c>
    </row>
    <row r="381" spans="1:2" x14ac:dyDescent="0.3">
      <c r="A381">
        <v>399</v>
      </c>
      <c r="B381" t="s">
        <v>404</v>
      </c>
    </row>
    <row r="382" spans="1:2" x14ac:dyDescent="0.3">
      <c r="A382">
        <v>400</v>
      </c>
      <c r="B382" t="s">
        <v>405</v>
      </c>
    </row>
    <row r="383" spans="1:2" x14ac:dyDescent="0.3">
      <c r="A383">
        <v>401</v>
      </c>
      <c r="B383" t="s">
        <v>406</v>
      </c>
    </row>
    <row r="384" spans="1:2" x14ac:dyDescent="0.3">
      <c r="A384">
        <v>402</v>
      </c>
      <c r="B384" t="s">
        <v>407</v>
      </c>
    </row>
    <row r="385" spans="1:2" x14ac:dyDescent="0.3">
      <c r="A385">
        <v>403</v>
      </c>
      <c r="B385" t="s">
        <v>408</v>
      </c>
    </row>
    <row r="386" spans="1:2" x14ac:dyDescent="0.3">
      <c r="A386">
        <v>404</v>
      </c>
      <c r="B386" t="s">
        <v>409</v>
      </c>
    </row>
    <row r="387" spans="1:2" x14ac:dyDescent="0.3">
      <c r="A387">
        <v>405</v>
      </c>
      <c r="B387" t="s">
        <v>410</v>
      </c>
    </row>
    <row r="388" spans="1:2" x14ac:dyDescent="0.3">
      <c r="A388">
        <v>406</v>
      </c>
      <c r="B388" t="s">
        <v>411</v>
      </c>
    </row>
    <row r="389" spans="1:2" x14ac:dyDescent="0.3">
      <c r="A389">
        <v>407</v>
      </c>
      <c r="B389" t="s">
        <v>412</v>
      </c>
    </row>
    <row r="390" spans="1:2" x14ac:dyDescent="0.3">
      <c r="A390">
        <v>408</v>
      </c>
      <c r="B390" t="s">
        <v>413</v>
      </c>
    </row>
    <row r="391" spans="1:2" x14ac:dyDescent="0.3">
      <c r="A391">
        <v>409</v>
      </c>
      <c r="B391" t="s">
        <v>414</v>
      </c>
    </row>
    <row r="392" spans="1:2" x14ac:dyDescent="0.3">
      <c r="A392">
        <v>410</v>
      </c>
      <c r="B392" t="s">
        <v>415</v>
      </c>
    </row>
    <row r="393" spans="1:2" x14ac:dyDescent="0.3">
      <c r="A393">
        <v>411</v>
      </c>
      <c r="B393" t="s">
        <v>416</v>
      </c>
    </row>
    <row r="394" spans="1:2" x14ac:dyDescent="0.3">
      <c r="A394">
        <v>412</v>
      </c>
      <c r="B394" t="s">
        <v>417</v>
      </c>
    </row>
    <row r="395" spans="1:2" x14ac:dyDescent="0.3">
      <c r="A395">
        <v>413</v>
      </c>
      <c r="B395" t="s">
        <v>418</v>
      </c>
    </row>
    <row r="396" spans="1:2" x14ac:dyDescent="0.3">
      <c r="A396">
        <v>414</v>
      </c>
      <c r="B396" t="s">
        <v>419</v>
      </c>
    </row>
    <row r="397" spans="1:2" x14ac:dyDescent="0.3">
      <c r="A397">
        <v>415</v>
      </c>
      <c r="B397" t="s">
        <v>420</v>
      </c>
    </row>
    <row r="398" spans="1:2" x14ac:dyDescent="0.3">
      <c r="A398">
        <v>416</v>
      </c>
      <c r="B398" t="s">
        <v>421</v>
      </c>
    </row>
    <row r="399" spans="1:2" x14ac:dyDescent="0.3">
      <c r="A399">
        <v>417</v>
      </c>
      <c r="B399" t="s">
        <v>422</v>
      </c>
    </row>
    <row r="400" spans="1:2" x14ac:dyDescent="0.3">
      <c r="A400">
        <v>418</v>
      </c>
      <c r="B400" t="s">
        <v>423</v>
      </c>
    </row>
    <row r="401" spans="1:2" x14ac:dyDescent="0.3">
      <c r="A401">
        <v>419</v>
      </c>
      <c r="B401" t="s">
        <v>424</v>
      </c>
    </row>
    <row r="402" spans="1:2" x14ac:dyDescent="0.3">
      <c r="A402">
        <v>421</v>
      </c>
      <c r="B402" t="s">
        <v>426</v>
      </c>
    </row>
    <row r="403" spans="1:2" x14ac:dyDescent="0.3">
      <c r="A403">
        <v>422</v>
      </c>
      <c r="B403" t="s">
        <v>427</v>
      </c>
    </row>
    <row r="404" spans="1:2" x14ac:dyDescent="0.3">
      <c r="A404">
        <v>423</v>
      </c>
      <c r="B404" t="s">
        <v>428</v>
      </c>
    </row>
    <row r="405" spans="1:2" x14ac:dyDescent="0.3">
      <c r="A405">
        <v>424</v>
      </c>
      <c r="B405" t="s">
        <v>429</v>
      </c>
    </row>
    <row r="406" spans="1:2" x14ac:dyDescent="0.3">
      <c r="A406">
        <v>425</v>
      </c>
      <c r="B406" t="s">
        <v>430</v>
      </c>
    </row>
    <row r="407" spans="1:2" x14ac:dyDescent="0.3">
      <c r="A407">
        <v>426</v>
      </c>
      <c r="B407" t="s">
        <v>431</v>
      </c>
    </row>
    <row r="408" spans="1:2" x14ac:dyDescent="0.3">
      <c r="A408">
        <v>427</v>
      </c>
      <c r="B408" t="s">
        <v>432</v>
      </c>
    </row>
    <row r="409" spans="1:2" x14ac:dyDescent="0.3">
      <c r="A409">
        <v>428</v>
      </c>
      <c r="B409" t="s">
        <v>433</v>
      </c>
    </row>
    <row r="410" spans="1:2" x14ac:dyDescent="0.3">
      <c r="A410">
        <v>429</v>
      </c>
      <c r="B410" t="s">
        <v>434</v>
      </c>
    </row>
    <row r="411" spans="1:2" x14ac:dyDescent="0.3">
      <c r="A411">
        <v>430</v>
      </c>
      <c r="B411" t="s">
        <v>435</v>
      </c>
    </row>
    <row r="412" spans="1:2" x14ac:dyDescent="0.3">
      <c r="A412">
        <v>431</v>
      </c>
      <c r="B412" t="s">
        <v>436</v>
      </c>
    </row>
    <row r="413" spans="1:2" x14ac:dyDescent="0.3">
      <c r="A413">
        <v>432</v>
      </c>
      <c r="B413" t="s">
        <v>437</v>
      </c>
    </row>
    <row r="414" spans="1:2" x14ac:dyDescent="0.3">
      <c r="A414">
        <v>433</v>
      </c>
      <c r="B414" t="s">
        <v>438</v>
      </c>
    </row>
    <row r="415" spans="1:2" x14ac:dyDescent="0.3">
      <c r="A415">
        <v>434</v>
      </c>
      <c r="B415" t="s">
        <v>439</v>
      </c>
    </row>
    <row r="416" spans="1:2" x14ac:dyDescent="0.3">
      <c r="A416">
        <v>435</v>
      </c>
      <c r="B416" t="s">
        <v>440</v>
      </c>
    </row>
    <row r="417" spans="1:2" x14ac:dyDescent="0.3">
      <c r="A417">
        <v>436</v>
      </c>
      <c r="B417" t="s">
        <v>441</v>
      </c>
    </row>
    <row r="418" spans="1:2" x14ac:dyDescent="0.3">
      <c r="A418">
        <v>437</v>
      </c>
      <c r="B418" t="s">
        <v>442</v>
      </c>
    </row>
    <row r="419" spans="1:2" x14ac:dyDescent="0.3">
      <c r="A419">
        <v>438</v>
      </c>
      <c r="B419" t="s">
        <v>443</v>
      </c>
    </row>
    <row r="420" spans="1:2" x14ac:dyDescent="0.3">
      <c r="A420">
        <v>439</v>
      </c>
      <c r="B420" t="s">
        <v>444</v>
      </c>
    </row>
    <row r="421" spans="1:2" x14ac:dyDescent="0.3">
      <c r="A421">
        <v>440</v>
      </c>
      <c r="B421" t="s">
        <v>445</v>
      </c>
    </row>
    <row r="422" spans="1:2" x14ac:dyDescent="0.3">
      <c r="A422">
        <v>441</v>
      </c>
      <c r="B422" t="s">
        <v>446</v>
      </c>
    </row>
    <row r="423" spans="1:2" x14ac:dyDescent="0.3">
      <c r="A423">
        <v>442</v>
      </c>
      <c r="B423" t="s">
        <v>447</v>
      </c>
    </row>
    <row r="424" spans="1:2" x14ac:dyDescent="0.3">
      <c r="A424">
        <v>443</v>
      </c>
      <c r="B424" t="s">
        <v>448</v>
      </c>
    </row>
    <row r="425" spans="1:2" x14ac:dyDescent="0.3">
      <c r="A425">
        <v>444</v>
      </c>
      <c r="B425" t="s">
        <v>449</v>
      </c>
    </row>
    <row r="426" spans="1:2" x14ac:dyDescent="0.3">
      <c r="A426">
        <v>445</v>
      </c>
      <c r="B426" t="s">
        <v>450</v>
      </c>
    </row>
    <row r="427" spans="1:2" x14ac:dyDescent="0.3">
      <c r="A427">
        <v>446</v>
      </c>
      <c r="B427" t="s">
        <v>451</v>
      </c>
    </row>
    <row r="428" spans="1:2" x14ac:dyDescent="0.3">
      <c r="A428">
        <v>447</v>
      </c>
      <c r="B428" t="s">
        <v>452</v>
      </c>
    </row>
    <row r="429" spans="1:2" x14ac:dyDescent="0.3">
      <c r="A429">
        <v>448</v>
      </c>
      <c r="B429" t="s">
        <v>453</v>
      </c>
    </row>
    <row r="430" spans="1:2" x14ac:dyDescent="0.3">
      <c r="A430">
        <v>449</v>
      </c>
      <c r="B430" t="s">
        <v>454</v>
      </c>
    </row>
    <row r="431" spans="1:2" x14ac:dyDescent="0.3">
      <c r="A431">
        <v>450</v>
      </c>
      <c r="B431" t="s">
        <v>455</v>
      </c>
    </row>
    <row r="432" spans="1:2" x14ac:dyDescent="0.3">
      <c r="A432">
        <v>451</v>
      </c>
      <c r="B432" t="s">
        <v>456</v>
      </c>
    </row>
    <row r="433" spans="1:2" x14ac:dyDescent="0.3">
      <c r="A433">
        <v>452</v>
      </c>
      <c r="B433" t="s">
        <v>457</v>
      </c>
    </row>
    <row r="434" spans="1:2" x14ac:dyDescent="0.3">
      <c r="A434">
        <v>453</v>
      </c>
      <c r="B434" t="s">
        <v>458</v>
      </c>
    </row>
    <row r="435" spans="1:2" x14ac:dyDescent="0.3">
      <c r="A435">
        <v>454</v>
      </c>
      <c r="B435" t="s">
        <v>459</v>
      </c>
    </row>
    <row r="436" spans="1:2" x14ac:dyDescent="0.3">
      <c r="A436">
        <v>455</v>
      </c>
      <c r="B436" t="s">
        <v>460</v>
      </c>
    </row>
    <row r="437" spans="1:2" x14ac:dyDescent="0.3">
      <c r="A437">
        <v>456</v>
      </c>
      <c r="B437" t="s">
        <v>461</v>
      </c>
    </row>
    <row r="438" spans="1:2" x14ac:dyDescent="0.3">
      <c r="A438">
        <v>457</v>
      </c>
      <c r="B438" t="s">
        <v>462</v>
      </c>
    </row>
    <row r="439" spans="1:2" x14ac:dyDescent="0.3">
      <c r="A439">
        <v>458</v>
      </c>
      <c r="B439" t="s">
        <v>463</v>
      </c>
    </row>
    <row r="440" spans="1:2" x14ac:dyDescent="0.3">
      <c r="A440">
        <v>459</v>
      </c>
      <c r="B440" t="s">
        <v>464</v>
      </c>
    </row>
    <row r="441" spans="1:2" x14ac:dyDescent="0.3">
      <c r="A441">
        <v>460</v>
      </c>
      <c r="B441" t="s">
        <v>465</v>
      </c>
    </row>
    <row r="442" spans="1:2" x14ac:dyDescent="0.3">
      <c r="A442">
        <v>461</v>
      </c>
      <c r="B442" t="s">
        <v>466</v>
      </c>
    </row>
    <row r="443" spans="1:2" x14ac:dyDescent="0.3">
      <c r="A443">
        <v>462</v>
      </c>
      <c r="B443" t="s">
        <v>467</v>
      </c>
    </row>
    <row r="444" spans="1:2" x14ac:dyDescent="0.3">
      <c r="A444">
        <v>463</v>
      </c>
      <c r="B444" t="s">
        <v>468</v>
      </c>
    </row>
    <row r="445" spans="1:2" x14ac:dyDescent="0.3">
      <c r="A445">
        <v>464</v>
      </c>
      <c r="B445" t="s">
        <v>469</v>
      </c>
    </row>
    <row r="446" spans="1:2" x14ac:dyDescent="0.3">
      <c r="A446">
        <v>465</v>
      </c>
      <c r="B446" t="s">
        <v>470</v>
      </c>
    </row>
    <row r="447" spans="1:2" x14ac:dyDescent="0.3">
      <c r="A447">
        <v>466</v>
      </c>
      <c r="B447" t="s">
        <v>471</v>
      </c>
    </row>
    <row r="448" spans="1:2" x14ac:dyDescent="0.3">
      <c r="A448">
        <v>467</v>
      </c>
      <c r="B448" t="s">
        <v>472</v>
      </c>
    </row>
    <row r="449" spans="1:2" x14ac:dyDescent="0.3">
      <c r="A449">
        <v>469</v>
      </c>
      <c r="B449" t="s">
        <v>474</v>
      </c>
    </row>
    <row r="450" spans="1:2" x14ac:dyDescent="0.3">
      <c r="A450">
        <v>470</v>
      </c>
      <c r="B450" t="s">
        <v>475</v>
      </c>
    </row>
    <row r="451" spans="1:2" x14ac:dyDescent="0.3">
      <c r="A451">
        <v>471</v>
      </c>
      <c r="B451" t="s">
        <v>476</v>
      </c>
    </row>
    <row r="452" spans="1:2" x14ac:dyDescent="0.3">
      <c r="A452">
        <v>472</v>
      </c>
      <c r="B452" t="s">
        <v>477</v>
      </c>
    </row>
    <row r="453" spans="1:2" x14ac:dyDescent="0.3">
      <c r="A453">
        <v>473</v>
      </c>
      <c r="B453" t="s">
        <v>478</v>
      </c>
    </row>
    <row r="454" spans="1:2" x14ac:dyDescent="0.3">
      <c r="A454">
        <v>474</v>
      </c>
      <c r="B454" t="s">
        <v>479</v>
      </c>
    </row>
    <row r="455" spans="1:2" x14ac:dyDescent="0.3">
      <c r="A455">
        <v>475</v>
      </c>
      <c r="B455" t="s">
        <v>480</v>
      </c>
    </row>
    <row r="456" spans="1:2" x14ac:dyDescent="0.3">
      <c r="A456">
        <v>476</v>
      </c>
      <c r="B456" t="s">
        <v>481</v>
      </c>
    </row>
    <row r="457" spans="1:2" x14ac:dyDescent="0.3">
      <c r="A457">
        <v>477</v>
      </c>
      <c r="B457" t="s">
        <v>482</v>
      </c>
    </row>
    <row r="458" spans="1:2" x14ac:dyDescent="0.3">
      <c r="A458">
        <v>478</v>
      </c>
      <c r="B458" t="s">
        <v>483</v>
      </c>
    </row>
    <row r="459" spans="1:2" x14ac:dyDescent="0.3">
      <c r="A459">
        <v>479</v>
      </c>
      <c r="B459" t="s">
        <v>484</v>
      </c>
    </row>
    <row r="460" spans="1:2" x14ac:dyDescent="0.3">
      <c r="A460">
        <v>480</v>
      </c>
      <c r="B460" t="s">
        <v>485</v>
      </c>
    </row>
    <row r="461" spans="1:2" x14ac:dyDescent="0.3">
      <c r="A461">
        <v>481</v>
      </c>
      <c r="B461" t="s">
        <v>486</v>
      </c>
    </row>
    <row r="462" spans="1:2" x14ac:dyDescent="0.3">
      <c r="A462">
        <v>482</v>
      </c>
      <c r="B462" t="s">
        <v>487</v>
      </c>
    </row>
    <row r="463" spans="1:2" x14ac:dyDescent="0.3">
      <c r="A463">
        <v>483</v>
      </c>
      <c r="B463" t="s">
        <v>488</v>
      </c>
    </row>
    <row r="464" spans="1:2" x14ac:dyDescent="0.3">
      <c r="A464">
        <v>484</v>
      </c>
      <c r="B464" t="s">
        <v>489</v>
      </c>
    </row>
    <row r="465" spans="1:2" x14ac:dyDescent="0.3">
      <c r="A465">
        <v>485</v>
      </c>
      <c r="B465" t="s">
        <v>490</v>
      </c>
    </row>
    <row r="466" spans="1:2" x14ac:dyDescent="0.3">
      <c r="A466">
        <v>486</v>
      </c>
      <c r="B466" t="s">
        <v>491</v>
      </c>
    </row>
    <row r="467" spans="1:2" x14ac:dyDescent="0.3">
      <c r="A467">
        <v>487</v>
      </c>
      <c r="B467" t="s">
        <v>492</v>
      </c>
    </row>
    <row r="468" spans="1:2" x14ac:dyDescent="0.3">
      <c r="A468">
        <v>488</v>
      </c>
      <c r="B468" t="s">
        <v>493</v>
      </c>
    </row>
    <row r="469" spans="1:2" x14ac:dyDescent="0.3">
      <c r="A469">
        <v>489</v>
      </c>
      <c r="B469" t="s">
        <v>494</v>
      </c>
    </row>
    <row r="470" spans="1:2" x14ac:dyDescent="0.3">
      <c r="A470">
        <v>490</v>
      </c>
      <c r="B470" t="s">
        <v>495</v>
      </c>
    </row>
    <row r="471" spans="1:2" x14ac:dyDescent="0.3">
      <c r="A471">
        <v>491</v>
      </c>
      <c r="B471" t="s">
        <v>496</v>
      </c>
    </row>
    <row r="472" spans="1:2" x14ac:dyDescent="0.3">
      <c r="A472">
        <v>492</v>
      </c>
      <c r="B472" t="s">
        <v>497</v>
      </c>
    </row>
    <row r="473" spans="1:2" x14ac:dyDescent="0.3">
      <c r="A473">
        <v>493</v>
      </c>
      <c r="B473" t="s">
        <v>498</v>
      </c>
    </row>
    <row r="474" spans="1:2" x14ac:dyDescent="0.3">
      <c r="A474">
        <v>494</v>
      </c>
      <c r="B474" t="s">
        <v>499</v>
      </c>
    </row>
    <row r="475" spans="1:2" x14ac:dyDescent="0.3">
      <c r="A475">
        <v>495</v>
      </c>
      <c r="B475" t="s">
        <v>500</v>
      </c>
    </row>
    <row r="476" spans="1:2" x14ac:dyDescent="0.3">
      <c r="A476">
        <v>496</v>
      </c>
      <c r="B476" t="s">
        <v>501</v>
      </c>
    </row>
    <row r="477" spans="1:2" x14ac:dyDescent="0.3">
      <c r="A477">
        <v>497</v>
      </c>
      <c r="B477" t="s">
        <v>502</v>
      </c>
    </row>
    <row r="478" spans="1:2" x14ac:dyDescent="0.3">
      <c r="A478">
        <v>498</v>
      </c>
      <c r="B478" t="s">
        <v>503</v>
      </c>
    </row>
    <row r="479" spans="1:2" x14ac:dyDescent="0.3">
      <c r="A479">
        <v>499</v>
      </c>
      <c r="B479" t="s">
        <v>504</v>
      </c>
    </row>
    <row r="480" spans="1:2" x14ac:dyDescent="0.3">
      <c r="A480">
        <v>500</v>
      </c>
      <c r="B480" t="s">
        <v>505</v>
      </c>
    </row>
    <row r="481" spans="1:2" x14ac:dyDescent="0.3">
      <c r="A481">
        <v>501</v>
      </c>
      <c r="B481" t="s">
        <v>506</v>
      </c>
    </row>
    <row r="482" spans="1:2" x14ac:dyDescent="0.3">
      <c r="A482">
        <v>502</v>
      </c>
      <c r="B482" t="s">
        <v>507</v>
      </c>
    </row>
    <row r="483" spans="1:2" x14ac:dyDescent="0.3">
      <c r="A483">
        <v>503</v>
      </c>
      <c r="B483" t="s">
        <v>508</v>
      </c>
    </row>
    <row r="484" spans="1:2" x14ac:dyDescent="0.3">
      <c r="A484">
        <v>504</v>
      </c>
      <c r="B484" t="s">
        <v>509</v>
      </c>
    </row>
    <row r="485" spans="1:2" x14ac:dyDescent="0.3">
      <c r="A485">
        <v>505</v>
      </c>
      <c r="B485" t="s">
        <v>510</v>
      </c>
    </row>
    <row r="486" spans="1:2" x14ac:dyDescent="0.3">
      <c r="A486">
        <v>506</v>
      </c>
      <c r="B486" t="s">
        <v>511</v>
      </c>
    </row>
    <row r="487" spans="1:2" x14ac:dyDescent="0.3">
      <c r="A487">
        <v>507</v>
      </c>
      <c r="B487" t="s">
        <v>512</v>
      </c>
    </row>
    <row r="488" spans="1:2" x14ac:dyDescent="0.3">
      <c r="A488">
        <v>508</v>
      </c>
      <c r="B488" t="s">
        <v>513</v>
      </c>
    </row>
    <row r="489" spans="1:2" x14ac:dyDescent="0.3">
      <c r="A489">
        <v>509</v>
      </c>
      <c r="B489" t="s">
        <v>514</v>
      </c>
    </row>
    <row r="490" spans="1:2" x14ac:dyDescent="0.3">
      <c r="A490">
        <v>510</v>
      </c>
      <c r="B490" t="s">
        <v>515</v>
      </c>
    </row>
    <row r="491" spans="1:2" x14ac:dyDescent="0.3">
      <c r="A491">
        <v>511</v>
      </c>
      <c r="B491" t="s">
        <v>516</v>
      </c>
    </row>
    <row r="492" spans="1:2" x14ac:dyDescent="0.3">
      <c r="A492">
        <v>512</v>
      </c>
      <c r="B492" t="s">
        <v>517</v>
      </c>
    </row>
    <row r="493" spans="1:2" x14ac:dyDescent="0.3">
      <c r="A493">
        <v>513</v>
      </c>
      <c r="B493" t="s">
        <v>518</v>
      </c>
    </row>
    <row r="494" spans="1:2" x14ac:dyDescent="0.3">
      <c r="A494">
        <v>514</v>
      </c>
      <c r="B494" t="s">
        <v>519</v>
      </c>
    </row>
    <row r="495" spans="1:2" x14ac:dyDescent="0.3">
      <c r="A495">
        <v>515</v>
      </c>
      <c r="B495" t="s">
        <v>520</v>
      </c>
    </row>
    <row r="496" spans="1:2" x14ac:dyDescent="0.3">
      <c r="A496">
        <v>516</v>
      </c>
      <c r="B496" t="s">
        <v>521</v>
      </c>
    </row>
    <row r="497" spans="1:2" x14ac:dyDescent="0.3">
      <c r="A497">
        <v>517</v>
      </c>
      <c r="B497" t="s">
        <v>522</v>
      </c>
    </row>
    <row r="498" spans="1:2" x14ac:dyDescent="0.3">
      <c r="A498">
        <v>518</v>
      </c>
      <c r="B498" t="s">
        <v>523</v>
      </c>
    </row>
    <row r="499" spans="1:2" x14ac:dyDescent="0.3">
      <c r="A499">
        <v>519</v>
      </c>
      <c r="B499" t="s">
        <v>524</v>
      </c>
    </row>
    <row r="500" spans="1:2" x14ac:dyDescent="0.3">
      <c r="A500">
        <v>520</v>
      </c>
      <c r="B500" t="s">
        <v>525</v>
      </c>
    </row>
    <row r="501" spans="1:2" x14ac:dyDescent="0.3">
      <c r="A501">
        <v>521</v>
      </c>
      <c r="B501" t="s">
        <v>526</v>
      </c>
    </row>
    <row r="502" spans="1:2" x14ac:dyDescent="0.3">
      <c r="A502">
        <v>522</v>
      </c>
      <c r="B502" t="s">
        <v>527</v>
      </c>
    </row>
    <row r="503" spans="1:2" x14ac:dyDescent="0.3">
      <c r="A503">
        <v>523</v>
      </c>
      <c r="B503" t="s">
        <v>528</v>
      </c>
    </row>
    <row r="504" spans="1:2" x14ac:dyDescent="0.3">
      <c r="A504">
        <v>524</v>
      </c>
      <c r="B504" t="s">
        <v>529</v>
      </c>
    </row>
    <row r="505" spans="1:2" x14ac:dyDescent="0.3">
      <c r="A505">
        <v>525</v>
      </c>
      <c r="B505" t="s">
        <v>530</v>
      </c>
    </row>
    <row r="506" spans="1:2" x14ac:dyDescent="0.3">
      <c r="A506">
        <v>526</v>
      </c>
      <c r="B506" t="s">
        <v>531</v>
      </c>
    </row>
    <row r="507" spans="1:2" x14ac:dyDescent="0.3">
      <c r="A507">
        <v>527</v>
      </c>
      <c r="B507" t="s">
        <v>532</v>
      </c>
    </row>
    <row r="508" spans="1:2" x14ac:dyDescent="0.3">
      <c r="A508">
        <v>528</v>
      </c>
      <c r="B508" t="s">
        <v>533</v>
      </c>
    </row>
    <row r="509" spans="1:2" x14ac:dyDescent="0.3">
      <c r="A509">
        <v>529</v>
      </c>
      <c r="B509" t="s">
        <v>534</v>
      </c>
    </row>
    <row r="510" spans="1:2" x14ac:dyDescent="0.3">
      <c r="A510">
        <v>530</v>
      </c>
      <c r="B510" t="s">
        <v>535</v>
      </c>
    </row>
    <row r="511" spans="1:2" x14ac:dyDescent="0.3">
      <c r="A511">
        <v>531</v>
      </c>
      <c r="B511" t="s">
        <v>536</v>
      </c>
    </row>
    <row r="512" spans="1:2" x14ac:dyDescent="0.3">
      <c r="A512">
        <v>532</v>
      </c>
      <c r="B512" t="s">
        <v>537</v>
      </c>
    </row>
    <row r="513" spans="1:2" x14ac:dyDescent="0.3">
      <c r="A513">
        <v>534</v>
      </c>
      <c r="B513" t="s">
        <v>539</v>
      </c>
    </row>
    <row r="514" spans="1:2" x14ac:dyDescent="0.3">
      <c r="A514">
        <v>535</v>
      </c>
      <c r="B514" t="s">
        <v>540</v>
      </c>
    </row>
    <row r="515" spans="1:2" x14ac:dyDescent="0.3">
      <c r="A515">
        <v>536</v>
      </c>
      <c r="B515" t="s">
        <v>541</v>
      </c>
    </row>
    <row r="516" spans="1:2" x14ac:dyDescent="0.3">
      <c r="A516">
        <v>537</v>
      </c>
      <c r="B516" t="s">
        <v>542</v>
      </c>
    </row>
    <row r="517" spans="1:2" x14ac:dyDescent="0.3">
      <c r="A517">
        <v>538</v>
      </c>
      <c r="B517" t="s">
        <v>543</v>
      </c>
    </row>
    <row r="518" spans="1:2" x14ac:dyDescent="0.3">
      <c r="A518">
        <v>539</v>
      </c>
      <c r="B518" t="s">
        <v>544</v>
      </c>
    </row>
    <row r="519" spans="1:2" x14ac:dyDescent="0.3">
      <c r="A519">
        <v>540</v>
      </c>
      <c r="B519" t="s">
        <v>545</v>
      </c>
    </row>
    <row r="520" spans="1:2" x14ac:dyDescent="0.3">
      <c r="A520">
        <v>541</v>
      </c>
      <c r="B520" t="s">
        <v>546</v>
      </c>
    </row>
    <row r="521" spans="1:2" x14ac:dyDescent="0.3">
      <c r="A521">
        <v>542</v>
      </c>
      <c r="B521" t="s">
        <v>547</v>
      </c>
    </row>
    <row r="522" spans="1:2" x14ac:dyDescent="0.3">
      <c r="A522">
        <v>543</v>
      </c>
      <c r="B522" t="s">
        <v>548</v>
      </c>
    </row>
    <row r="523" spans="1:2" x14ac:dyDescent="0.3">
      <c r="A523">
        <v>544</v>
      </c>
      <c r="B523" t="s">
        <v>549</v>
      </c>
    </row>
    <row r="524" spans="1:2" x14ac:dyDescent="0.3">
      <c r="A524">
        <v>545</v>
      </c>
      <c r="B524" t="s">
        <v>550</v>
      </c>
    </row>
    <row r="525" spans="1:2" x14ac:dyDescent="0.3">
      <c r="A525">
        <v>546</v>
      </c>
      <c r="B525" t="s">
        <v>551</v>
      </c>
    </row>
    <row r="526" spans="1:2" x14ac:dyDescent="0.3">
      <c r="A526">
        <v>547</v>
      </c>
      <c r="B526" t="s">
        <v>552</v>
      </c>
    </row>
    <row r="527" spans="1:2" x14ac:dyDescent="0.3">
      <c r="A527">
        <v>548</v>
      </c>
      <c r="B527" t="s">
        <v>553</v>
      </c>
    </row>
    <row r="528" spans="1:2" x14ac:dyDescent="0.3">
      <c r="A528">
        <v>549</v>
      </c>
      <c r="B528" t="s">
        <v>554</v>
      </c>
    </row>
    <row r="529" spans="1:2" x14ac:dyDescent="0.3">
      <c r="A529">
        <v>550</v>
      </c>
      <c r="B529" t="s">
        <v>555</v>
      </c>
    </row>
    <row r="530" spans="1:2" x14ac:dyDescent="0.3">
      <c r="A530">
        <v>551</v>
      </c>
      <c r="B530" t="s">
        <v>556</v>
      </c>
    </row>
    <row r="531" spans="1:2" x14ac:dyDescent="0.3">
      <c r="A531">
        <v>552</v>
      </c>
      <c r="B531" t="s">
        <v>557</v>
      </c>
    </row>
    <row r="532" spans="1:2" x14ac:dyDescent="0.3">
      <c r="A532">
        <v>553</v>
      </c>
      <c r="B532" t="s">
        <v>558</v>
      </c>
    </row>
    <row r="533" spans="1:2" x14ac:dyDescent="0.3">
      <c r="A533">
        <v>554</v>
      </c>
      <c r="B533" t="s">
        <v>559</v>
      </c>
    </row>
    <row r="534" spans="1:2" x14ac:dyDescent="0.3">
      <c r="A534">
        <v>555</v>
      </c>
      <c r="B534" t="s">
        <v>560</v>
      </c>
    </row>
    <row r="535" spans="1:2" x14ac:dyDescent="0.3">
      <c r="A535">
        <v>556</v>
      </c>
      <c r="B535" t="s">
        <v>561</v>
      </c>
    </row>
    <row r="536" spans="1:2" x14ac:dyDescent="0.3">
      <c r="A536">
        <v>557</v>
      </c>
      <c r="B536" t="s">
        <v>562</v>
      </c>
    </row>
    <row r="537" spans="1:2" x14ac:dyDescent="0.3">
      <c r="A537">
        <v>558</v>
      </c>
      <c r="B537" t="s">
        <v>563</v>
      </c>
    </row>
    <row r="538" spans="1:2" x14ac:dyDescent="0.3">
      <c r="A538">
        <v>559</v>
      </c>
      <c r="B538" t="s">
        <v>564</v>
      </c>
    </row>
    <row r="539" spans="1:2" x14ac:dyDescent="0.3">
      <c r="A539">
        <v>560</v>
      </c>
      <c r="B539" t="s">
        <v>565</v>
      </c>
    </row>
    <row r="540" spans="1:2" x14ac:dyDescent="0.3">
      <c r="A540">
        <v>561</v>
      </c>
      <c r="B540" t="s">
        <v>566</v>
      </c>
    </row>
    <row r="541" spans="1:2" x14ac:dyDescent="0.3">
      <c r="A541">
        <v>562</v>
      </c>
      <c r="B541" t="s">
        <v>567</v>
      </c>
    </row>
    <row r="542" spans="1:2" x14ac:dyDescent="0.3">
      <c r="A542">
        <v>563</v>
      </c>
      <c r="B542" t="s">
        <v>568</v>
      </c>
    </row>
    <row r="543" spans="1:2" x14ac:dyDescent="0.3">
      <c r="A543">
        <v>564</v>
      </c>
      <c r="B543" t="s">
        <v>569</v>
      </c>
    </row>
    <row r="544" spans="1:2" x14ac:dyDescent="0.3">
      <c r="A544">
        <v>565</v>
      </c>
      <c r="B544" t="s">
        <v>570</v>
      </c>
    </row>
    <row r="545" spans="1:2" x14ac:dyDescent="0.3">
      <c r="A545">
        <v>566</v>
      </c>
      <c r="B545" t="s">
        <v>571</v>
      </c>
    </row>
    <row r="546" spans="1:2" x14ac:dyDescent="0.3">
      <c r="A546">
        <v>567</v>
      </c>
      <c r="B546" t="s">
        <v>572</v>
      </c>
    </row>
    <row r="547" spans="1:2" x14ac:dyDescent="0.3">
      <c r="A547">
        <v>568</v>
      </c>
      <c r="B547" t="s">
        <v>573</v>
      </c>
    </row>
    <row r="548" spans="1:2" x14ac:dyDescent="0.3">
      <c r="A548">
        <v>569</v>
      </c>
      <c r="B548" t="s">
        <v>574</v>
      </c>
    </row>
    <row r="549" spans="1:2" x14ac:dyDescent="0.3">
      <c r="A549">
        <v>570</v>
      </c>
      <c r="B549" t="s">
        <v>575</v>
      </c>
    </row>
    <row r="550" spans="1:2" x14ac:dyDescent="0.3">
      <c r="A550">
        <v>571</v>
      </c>
      <c r="B550" t="s">
        <v>576</v>
      </c>
    </row>
    <row r="551" spans="1:2" x14ac:dyDescent="0.3">
      <c r="A551">
        <v>572</v>
      </c>
      <c r="B551" t="s">
        <v>577</v>
      </c>
    </row>
    <row r="552" spans="1:2" x14ac:dyDescent="0.3">
      <c r="A552">
        <v>573</v>
      </c>
      <c r="B552" t="s">
        <v>578</v>
      </c>
    </row>
    <row r="553" spans="1:2" x14ac:dyDescent="0.3">
      <c r="A553">
        <v>574</v>
      </c>
      <c r="B553" t="s">
        <v>579</v>
      </c>
    </row>
    <row r="554" spans="1:2" x14ac:dyDescent="0.3">
      <c r="A554">
        <v>575</v>
      </c>
      <c r="B554" t="s">
        <v>580</v>
      </c>
    </row>
    <row r="555" spans="1:2" x14ac:dyDescent="0.3">
      <c r="A555">
        <v>576</v>
      </c>
      <c r="B555" t="s">
        <v>581</v>
      </c>
    </row>
    <row r="556" spans="1:2" x14ac:dyDescent="0.3">
      <c r="A556">
        <v>577</v>
      </c>
      <c r="B556" t="s">
        <v>582</v>
      </c>
    </row>
    <row r="557" spans="1:2" x14ac:dyDescent="0.3">
      <c r="A557">
        <v>578</v>
      </c>
      <c r="B557" t="s">
        <v>583</v>
      </c>
    </row>
    <row r="558" spans="1:2" x14ac:dyDescent="0.3">
      <c r="A558">
        <v>579</v>
      </c>
      <c r="B558" t="s">
        <v>584</v>
      </c>
    </row>
    <row r="559" spans="1:2" x14ac:dyDescent="0.3">
      <c r="A559">
        <v>580</v>
      </c>
      <c r="B559" t="s">
        <v>585</v>
      </c>
    </row>
    <row r="560" spans="1:2" x14ac:dyDescent="0.3">
      <c r="A560">
        <v>581</v>
      </c>
      <c r="B560" t="s">
        <v>586</v>
      </c>
    </row>
    <row r="561" spans="1:2" x14ac:dyDescent="0.3">
      <c r="A561">
        <v>582</v>
      </c>
      <c r="B561" t="s">
        <v>587</v>
      </c>
    </row>
    <row r="562" spans="1:2" x14ac:dyDescent="0.3">
      <c r="A562">
        <v>583</v>
      </c>
      <c r="B562" t="s">
        <v>588</v>
      </c>
    </row>
    <row r="563" spans="1:2" x14ac:dyDescent="0.3">
      <c r="A563">
        <v>584</v>
      </c>
      <c r="B563" t="s">
        <v>589</v>
      </c>
    </row>
    <row r="564" spans="1:2" x14ac:dyDescent="0.3">
      <c r="A564">
        <v>585</v>
      </c>
      <c r="B564" t="s">
        <v>590</v>
      </c>
    </row>
    <row r="565" spans="1:2" x14ac:dyDescent="0.3">
      <c r="A565">
        <v>586</v>
      </c>
      <c r="B565" t="s">
        <v>591</v>
      </c>
    </row>
    <row r="566" spans="1:2" x14ac:dyDescent="0.3">
      <c r="A566">
        <v>587</v>
      </c>
      <c r="B566" t="s">
        <v>592</v>
      </c>
    </row>
    <row r="567" spans="1:2" x14ac:dyDescent="0.3">
      <c r="A567">
        <v>588</v>
      </c>
      <c r="B567" t="s">
        <v>593</v>
      </c>
    </row>
    <row r="568" spans="1:2" x14ac:dyDescent="0.3">
      <c r="A568">
        <v>589</v>
      </c>
      <c r="B568" t="s">
        <v>594</v>
      </c>
    </row>
    <row r="569" spans="1:2" x14ac:dyDescent="0.3">
      <c r="A569">
        <v>590</v>
      </c>
      <c r="B569" t="s">
        <v>595</v>
      </c>
    </row>
    <row r="570" spans="1:2" x14ac:dyDescent="0.3">
      <c r="A570">
        <v>591</v>
      </c>
      <c r="B570" t="s">
        <v>596</v>
      </c>
    </row>
    <row r="571" spans="1:2" x14ac:dyDescent="0.3">
      <c r="A571">
        <v>592</v>
      </c>
      <c r="B571" t="s">
        <v>597</v>
      </c>
    </row>
    <row r="572" spans="1:2" x14ac:dyDescent="0.3">
      <c r="A572">
        <v>593</v>
      </c>
      <c r="B572" t="s">
        <v>598</v>
      </c>
    </row>
    <row r="573" spans="1:2" x14ac:dyDescent="0.3">
      <c r="A573">
        <v>594</v>
      </c>
      <c r="B573" t="s">
        <v>599</v>
      </c>
    </row>
    <row r="574" spans="1:2" x14ac:dyDescent="0.3">
      <c r="A574">
        <v>595</v>
      </c>
      <c r="B574" t="s">
        <v>600</v>
      </c>
    </row>
    <row r="575" spans="1:2" x14ac:dyDescent="0.3">
      <c r="A575">
        <v>596</v>
      </c>
      <c r="B575" t="s">
        <v>601</v>
      </c>
    </row>
    <row r="576" spans="1:2" x14ac:dyDescent="0.3">
      <c r="A576">
        <v>597</v>
      </c>
      <c r="B576" t="s">
        <v>602</v>
      </c>
    </row>
    <row r="577" spans="1:2" x14ac:dyDescent="0.3">
      <c r="A577">
        <v>598</v>
      </c>
      <c r="B577" t="s">
        <v>603</v>
      </c>
    </row>
    <row r="578" spans="1:2" x14ac:dyDescent="0.3">
      <c r="A578">
        <v>599</v>
      </c>
      <c r="B578" t="s">
        <v>604</v>
      </c>
    </row>
    <row r="579" spans="1:2" x14ac:dyDescent="0.3">
      <c r="A579">
        <v>600</v>
      </c>
      <c r="B579" t="s">
        <v>605</v>
      </c>
    </row>
    <row r="580" spans="1:2" x14ac:dyDescent="0.3">
      <c r="A580">
        <v>601</v>
      </c>
      <c r="B580" t="s">
        <v>606</v>
      </c>
    </row>
    <row r="581" spans="1:2" x14ac:dyDescent="0.3">
      <c r="A581">
        <v>602</v>
      </c>
      <c r="B581" t="s">
        <v>607</v>
      </c>
    </row>
    <row r="582" spans="1:2" x14ac:dyDescent="0.3">
      <c r="A582">
        <v>603</v>
      </c>
      <c r="B582" t="s">
        <v>608</v>
      </c>
    </row>
    <row r="583" spans="1:2" x14ac:dyDescent="0.3">
      <c r="A583">
        <v>604</v>
      </c>
      <c r="B583" t="s">
        <v>609</v>
      </c>
    </row>
    <row r="584" spans="1:2" x14ac:dyDescent="0.3">
      <c r="A584">
        <v>605</v>
      </c>
      <c r="B584" t="s">
        <v>610</v>
      </c>
    </row>
    <row r="585" spans="1:2" x14ac:dyDescent="0.3">
      <c r="A585">
        <v>606</v>
      </c>
      <c r="B585" t="s">
        <v>611</v>
      </c>
    </row>
    <row r="586" spans="1:2" x14ac:dyDescent="0.3">
      <c r="A586">
        <v>607</v>
      </c>
      <c r="B586" t="s">
        <v>612</v>
      </c>
    </row>
    <row r="587" spans="1:2" x14ac:dyDescent="0.3">
      <c r="A587">
        <v>608</v>
      </c>
      <c r="B587" t="s">
        <v>613</v>
      </c>
    </row>
    <row r="588" spans="1:2" x14ac:dyDescent="0.3">
      <c r="A588">
        <v>609</v>
      </c>
      <c r="B588" t="s">
        <v>614</v>
      </c>
    </row>
    <row r="589" spans="1:2" x14ac:dyDescent="0.3">
      <c r="A589">
        <v>610</v>
      </c>
      <c r="B589" t="s">
        <v>615</v>
      </c>
    </row>
    <row r="590" spans="1:2" x14ac:dyDescent="0.3">
      <c r="A590">
        <v>611</v>
      </c>
      <c r="B590" t="s">
        <v>616</v>
      </c>
    </row>
    <row r="591" spans="1:2" x14ac:dyDescent="0.3">
      <c r="A591">
        <v>612</v>
      </c>
      <c r="B591" t="s">
        <v>617</v>
      </c>
    </row>
    <row r="592" spans="1:2" x14ac:dyDescent="0.3">
      <c r="A592">
        <v>613</v>
      </c>
      <c r="B592" t="s">
        <v>618</v>
      </c>
    </row>
    <row r="593" spans="1:2" x14ac:dyDescent="0.3">
      <c r="A593">
        <v>614</v>
      </c>
      <c r="B593" t="s">
        <v>619</v>
      </c>
    </row>
    <row r="594" spans="1:2" x14ac:dyDescent="0.3">
      <c r="A594">
        <v>615</v>
      </c>
      <c r="B594" t="s">
        <v>620</v>
      </c>
    </row>
    <row r="595" spans="1:2" x14ac:dyDescent="0.3">
      <c r="A595">
        <v>616</v>
      </c>
      <c r="B595" t="s">
        <v>621</v>
      </c>
    </row>
    <row r="596" spans="1:2" x14ac:dyDescent="0.3">
      <c r="A596">
        <v>617</v>
      </c>
      <c r="B596" t="s">
        <v>622</v>
      </c>
    </row>
    <row r="597" spans="1:2" x14ac:dyDescent="0.3">
      <c r="A597">
        <v>618</v>
      </c>
      <c r="B597" t="s">
        <v>623</v>
      </c>
    </row>
    <row r="598" spans="1:2" x14ac:dyDescent="0.3">
      <c r="A598">
        <v>619</v>
      </c>
      <c r="B598" t="s">
        <v>624</v>
      </c>
    </row>
    <row r="599" spans="1:2" x14ac:dyDescent="0.3">
      <c r="A599">
        <v>620</v>
      </c>
      <c r="B599" t="s">
        <v>625</v>
      </c>
    </row>
    <row r="600" spans="1:2" x14ac:dyDescent="0.3">
      <c r="A600">
        <v>621</v>
      </c>
      <c r="B600" t="s">
        <v>626</v>
      </c>
    </row>
    <row r="601" spans="1:2" x14ac:dyDescent="0.3">
      <c r="A601">
        <v>622</v>
      </c>
      <c r="B601" t="s">
        <v>627</v>
      </c>
    </row>
    <row r="602" spans="1:2" x14ac:dyDescent="0.3">
      <c r="A602">
        <v>623</v>
      </c>
      <c r="B602" t="s">
        <v>628</v>
      </c>
    </row>
    <row r="603" spans="1:2" x14ac:dyDescent="0.3">
      <c r="A603">
        <v>624</v>
      </c>
      <c r="B603" t="s">
        <v>629</v>
      </c>
    </row>
    <row r="604" spans="1:2" x14ac:dyDescent="0.3">
      <c r="A604">
        <v>625</v>
      </c>
      <c r="B604" t="s">
        <v>630</v>
      </c>
    </row>
    <row r="605" spans="1:2" x14ac:dyDescent="0.3">
      <c r="A605">
        <v>626</v>
      </c>
      <c r="B605" t="s">
        <v>631</v>
      </c>
    </row>
    <row r="606" spans="1:2" x14ac:dyDescent="0.3">
      <c r="A606">
        <v>627</v>
      </c>
      <c r="B606" t="s">
        <v>632</v>
      </c>
    </row>
    <row r="607" spans="1:2" x14ac:dyDescent="0.3">
      <c r="A607">
        <v>628</v>
      </c>
      <c r="B607" t="s">
        <v>633</v>
      </c>
    </row>
    <row r="608" spans="1:2" x14ac:dyDescent="0.3">
      <c r="A608">
        <v>629</v>
      </c>
      <c r="B608" t="s">
        <v>634</v>
      </c>
    </row>
    <row r="609" spans="1:2" x14ac:dyDescent="0.3">
      <c r="A609">
        <v>630</v>
      </c>
      <c r="B609" t="s">
        <v>635</v>
      </c>
    </row>
    <row r="610" spans="1:2" x14ac:dyDescent="0.3">
      <c r="A610">
        <v>631</v>
      </c>
      <c r="B610" t="s">
        <v>636</v>
      </c>
    </row>
    <row r="611" spans="1:2" x14ac:dyDescent="0.3">
      <c r="A611">
        <v>632</v>
      </c>
      <c r="B611" t="s">
        <v>637</v>
      </c>
    </row>
    <row r="612" spans="1:2" x14ac:dyDescent="0.3">
      <c r="A612">
        <v>633</v>
      </c>
      <c r="B612" t="s">
        <v>638</v>
      </c>
    </row>
    <row r="613" spans="1:2" x14ac:dyDescent="0.3">
      <c r="A613">
        <v>634</v>
      </c>
      <c r="B613" t="s">
        <v>639</v>
      </c>
    </row>
    <row r="614" spans="1:2" x14ac:dyDescent="0.3">
      <c r="A614">
        <v>635</v>
      </c>
      <c r="B614" t="s">
        <v>640</v>
      </c>
    </row>
    <row r="615" spans="1:2" x14ac:dyDescent="0.3">
      <c r="A615">
        <v>636</v>
      </c>
      <c r="B615" t="s">
        <v>641</v>
      </c>
    </row>
    <row r="616" spans="1:2" x14ac:dyDescent="0.3">
      <c r="A616">
        <v>637</v>
      </c>
      <c r="B616" t="s">
        <v>642</v>
      </c>
    </row>
    <row r="617" spans="1:2" x14ac:dyDescent="0.3">
      <c r="A617">
        <v>638</v>
      </c>
      <c r="B617" t="s">
        <v>643</v>
      </c>
    </row>
    <row r="618" spans="1:2" x14ac:dyDescent="0.3">
      <c r="A618">
        <v>639</v>
      </c>
      <c r="B618" t="s">
        <v>644</v>
      </c>
    </row>
    <row r="619" spans="1:2" x14ac:dyDescent="0.3">
      <c r="A619">
        <v>640</v>
      </c>
      <c r="B619" t="s">
        <v>645</v>
      </c>
    </row>
    <row r="620" spans="1:2" x14ac:dyDescent="0.3">
      <c r="A620">
        <v>641</v>
      </c>
      <c r="B620" t="s">
        <v>646</v>
      </c>
    </row>
    <row r="621" spans="1:2" x14ac:dyDescent="0.3">
      <c r="A621">
        <v>642</v>
      </c>
      <c r="B621" t="s">
        <v>647</v>
      </c>
    </row>
    <row r="622" spans="1:2" x14ac:dyDescent="0.3">
      <c r="A622">
        <v>643</v>
      </c>
      <c r="B622" t="s">
        <v>648</v>
      </c>
    </row>
    <row r="623" spans="1:2" x14ac:dyDescent="0.3">
      <c r="A623">
        <v>644</v>
      </c>
      <c r="B623" t="s">
        <v>649</v>
      </c>
    </row>
    <row r="624" spans="1:2" x14ac:dyDescent="0.3">
      <c r="A624">
        <v>645</v>
      </c>
      <c r="B624" t="s">
        <v>650</v>
      </c>
    </row>
    <row r="625" spans="1:2" x14ac:dyDescent="0.3">
      <c r="A625">
        <v>646</v>
      </c>
      <c r="B625" t="s">
        <v>651</v>
      </c>
    </row>
    <row r="626" spans="1:2" x14ac:dyDescent="0.3">
      <c r="A626">
        <v>647</v>
      </c>
      <c r="B626" t="s">
        <v>652</v>
      </c>
    </row>
    <row r="627" spans="1:2" x14ac:dyDescent="0.3">
      <c r="A627">
        <v>648</v>
      </c>
      <c r="B627" t="s">
        <v>653</v>
      </c>
    </row>
    <row r="628" spans="1:2" x14ac:dyDescent="0.3">
      <c r="A628">
        <v>649</v>
      </c>
      <c r="B628" t="s">
        <v>654</v>
      </c>
    </row>
    <row r="629" spans="1:2" x14ac:dyDescent="0.3">
      <c r="A629">
        <v>650</v>
      </c>
      <c r="B629" t="s">
        <v>655</v>
      </c>
    </row>
    <row r="630" spans="1:2" x14ac:dyDescent="0.3">
      <c r="A630">
        <v>651</v>
      </c>
      <c r="B630" t="s">
        <v>656</v>
      </c>
    </row>
    <row r="631" spans="1:2" x14ac:dyDescent="0.3">
      <c r="A631">
        <v>652</v>
      </c>
      <c r="B631" t="s">
        <v>657</v>
      </c>
    </row>
    <row r="632" spans="1:2" x14ac:dyDescent="0.3">
      <c r="A632">
        <v>653</v>
      </c>
      <c r="B632" t="s">
        <v>658</v>
      </c>
    </row>
    <row r="633" spans="1:2" x14ac:dyDescent="0.3">
      <c r="A633">
        <v>654</v>
      </c>
      <c r="B633" t="s">
        <v>659</v>
      </c>
    </row>
    <row r="634" spans="1:2" x14ac:dyDescent="0.3">
      <c r="A634">
        <v>656</v>
      </c>
      <c r="B634" t="s">
        <v>661</v>
      </c>
    </row>
    <row r="635" spans="1:2" x14ac:dyDescent="0.3">
      <c r="A635">
        <v>657</v>
      </c>
      <c r="B635" t="s">
        <v>662</v>
      </c>
    </row>
    <row r="636" spans="1:2" x14ac:dyDescent="0.3">
      <c r="A636">
        <v>658</v>
      </c>
      <c r="B636" t="s">
        <v>663</v>
      </c>
    </row>
    <row r="637" spans="1:2" x14ac:dyDescent="0.3">
      <c r="A637">
        <v>659</v>
      </c>
      <c r="B637" t="s">
        <v>664</v>
      </c>
    </row>
    <row r="638" spans="1:2" x14ac:dyDescent="0.3">
      <c r="A638">
        <v>660</v>
      </c>
      <c r="B638" t="s">
        <v>665</v>
      </c>
    </row>
    <row r="639" spans="1:2" x14ac:dyDescent="0.3">
      <c r="A639">
        <v>661</v>
      </c>
      <c r="B639" t="s">
        <v>666</v>
      </c>
    </row>
    <row r="640" spans="1:2" x14ac:dyDescent="0.3">
      <c r="A640">
        <v>662</v>
      </c>
      <c r="B640" t="s">
        <v>667</v>
      </c>
    </row>
    <row r="641" spans="1:2" x14ac:dyDescent="0.3">
      <c r="A641">
        <v>663</v>
      </c>
      <c r="B641" t="s">
        <v>668</v>
      </c>
    </row>
    <row r="642" spans="1:2" x14ac:dyDescent="0.3">
      <c r="A642">
        <v>664</v>
      </c>
      <c r="B642" t="s">
        <v>669</v>
      </c>
    </row>
    <row r="643" spans="1:2" x14ac:dyDescent="0.3">
      <c r="A643">
        <v>665</v>
      </c>
      <c r="B643" t="s">
        <v>670</v>
      </c>
    </row>
    <row r="644" spans="1:2" x14ac:dyDescent="0.3">
      <c r="A644">
        <v>666</v>
      </c>
      <c r="B644" t="s">
        <v>671</v>
      </c>
    </row>
    <row r="645" spans="1:2" x14ac:dyDescent="0.3">
      <c r="A645">
        <v>667</v>
      </c>
      <c r="B645" t="s">
        <v>672</v>
      </c>
    </row>
    <row r="646" spans="1:2" x14ac:dyDescent="0.3">
      <c r="A646">
        <v>668</v>
      </c>
      <c r="B646" t="s">
        <v>673</v>
      </c>
    </row>
    <row r="647" spans="1:2" x14ac:dyDescent="0.3">
      <c r="A647">
        <v>669</v>
      </c>
      <c r="B647" t="s">
        <v>674</v>
      </c>
    </row>
    <row r="648" spans="1:2" x14ac:dyDescent="0.3">
      <c r="A648">
        <v>670</v>
      </c>
      <c r="B648" t="s">
        <v>675</v>
      </c>
    </row>
    <row r="649" spans="1:2" x14ac:dyDescent="0.3">
      <c r="A649">
        <v>671</v>
      </c>
      <c r="B649" t="s">
        <v>676</v>
      </c>
    </row>
    <row r="650" spans="1:2" x14ac:dyDescent="0.3">
      <c r="A650">
        <v>672</v>
      </c>
      <c r="B650" t="s">
        <v>677</v>
      </c>
    </row>
    <row r="651" spans="1:2" x14ac:dyDescent="0.3">
      <c r="A651">
        <v>673</v>
      </c>
      <c r="B651" t="s">
        <v>678</v>
      </c>
    </row>
    <row r="652" spans="1:2" x14ac:dyDescent="0.3">
      <c r="A652">
        <v>674</v>
      </c>
      <c r="B652" t="s">
        <v>679</v>
      </c>
    </row>
    <row r="653" spans="1:2" x14ac:dyDescent="0.3">
      <c r="A653">
        <v>675</v>
      </c>
      <c r="B653" t="s">
        <v>680</v>
      </c>
    </row>
    <row r="654" spans="1:2" x14ac:dyDescent="0.3">
      <c r="A654">
        <v>676</v>
      </c>
      <c r="B654" t="s">
        <v>681</v>
      </c>
    </row>
    <row r="655" spans="1:2" x14ac:dyDescent="0.3">
      <c r="A655">
        <v>677</v>
      </c>
      <c r="B655" t="s">
        <v>682</v>
      </c>
    </row>
    <row r="656" spans="1:2" x14ac:dyDescent="0.3">
      <c r="A656">
        <v>678</v>
      </c>
      <c r="B656" t="s">
        <v>683</v>
      </c>
    </row>
    <row r="657" spans="1:2" x14ac:dyDescent="0.3">
      <c r="A657">
        <v>679</v>
      </c>
      <c r="B657" t="s">
        <v>684</v>
      </c>
    </row>
    <row r="658" spans="1:2" x14ac:dyDescent="0.3">
      <c r="A658">
        <v>680</v>
      </c>
      <c r="B658" t="s">
        <v>685</v>
      </c>
    </row>
    <row r="659" spans="1:2" x14ac:dyDescent="0.3">
      <c r="A659">
        <v>681</v>
      </c>
      <c r="B659" t="s">
        <v>686</v>
      </c>
    </row>
    <row r="660" spans="1:2" x14ac:dyDescent="0.3">
      <c r="A660">
        <v>682</v>
      </c>
      <c r="B660" t="s">
        <v>687</v>
      </c>
    </row>
    <row r="661" spans="1:2" x14ac:dyDescent="0.3">
      <c r="A661">
        <v>683</v>
      </c>
      <c r="B661" t="s">
        <v>688</v>
      </c>
    </row>
    <row r="662" spans="1:2" x14ac:dyDescent="0.3">
      <c r="A662">
        <v>684</v>
      </c>
      <c r="B662" t="s">
        <v>689</v>
      </c>
    </row>
    <row r="663" spans="1:2" x14ac:dyDescent="0.3">
      <c r="A663">
        <v>685</v>
      </c>
      <c r="B663" t="s">
        <v>690</v>
      </c>
    </row>
    <row r="664" spans="1:2" x14ac:dyDescent="0.3">
      <c r="A664">
        <v>686</v>
      </c>
      <c r="B664" t="s">
        <v>691</v>
      </c>
    </row>
    <row r="665" spans="1:2" x14ac:dyDescent="0.3">
      <c r="A665">
        <v>687</v>
      </c>
      <c r="B665" t="s">
        <v>692</v>
      </c>
    </row>
    <row r="666" spans="1:2" x14ac:dyDescent="0.3">
      <c r="A666">
        <v>688</v>
      </c>
      <c r="B666" t="s">
        <v>693</v>
      </c>
    </row>
    <row r="667" spans="1:2" x14ac:dyDescent="0.3">
      <c r="A667">
        <v>689</v>
      </c>
      <c r="B667" t="s">
        <v>694</v>
      </c>
    </row>
    <row r="668" spans="1:2" x14ac:dyDescent="0.3">
      <c r="A668">
        <v>690</v>
      </c>
      <c r="B668" t="s">
        <v>695</v>
      </c>
    </row>
    <row r="669" spans="1:2" x14ac:dyDescent="0.3">
      <c r="A669">
        <v>691</v>
      </c>
      <c r="B669" t="s">
        <v>696</v>
      </c>
    </row>
    <row r="670" spans="1:2" x14ac:dyDescent="0.3">
      <c r="A670">
        <v>692</v>
      </c>
      <c r="B670" t="s">
        <v>697</v>
      </c>
    </row>
    <row r="671" spans="1:2" x14ac:dyDescent="0.3">
      <c r="A671">
        <v>693</v>
      </c>
      <c r="B671" t="s">
        <v>698</v>
      </c>
    </row>
    <row r="672" spans="1:2" x14ac:dyDescent="0.3">
      <c r="A672">
        <v>694</v>
      </c>
      <c r="B672" t="s">
        <v>699</v>
      </c>
    </row>
    <row r="673" spans="1:2" x14ac:dyDescent="0.3">
      <c r="A673">
        <v>695</v>
      </c>
      <c r="B673" t="s">
        <v>700</v>
      </c>
    </row>
    <row r="674" spans="1:2" x14ac:dyDescent="0.3">
      <c r="A674">
        <v>696</v>
      </c>
      <c r="B674" t="s">
        <v>701</v>
      </c>
    </row>
    <row r="675" spans="1:2" x14ac:dyDescent="0.3">
      <c r="A675">
        <v>697</v>
      </c>
      <c r="B675" t="s">
        <v>702</v>
      </c>
    </row>
    <row r="676" spans="1:2" x14ac:dyDescent="0.3">
      <c r="A676">
        <v>698</v>
      </c>
      <c r="B676" t="s">
        <v>703</v>
      </c>
    </row>
    <row r="677" spans="1:2" x14ac:dyDescent="0.3">
      <c r="A677">
        <v>699</v>
      </c>
      <c r="B677" t="s">
        <v>704</v>
      </c>
    </row>
    <row r="678" spans="1:2" x14ac:dyDescent="0.3">
      <c r="A678">
        <v>700</v>
      </c>
      <c r="B678" t="s">
        <v>705</v>
      </c>
    </row>
    <row r="679" spans="1:2" x14ac:dyDescent="0.3">
      <c r="A679">
        <v>701</v>
      </c>
      <c r="B679" t="s">
        <v>706</v>
      </c>
    </row>
    <row r="680" spans="1:2" x14ac:dyDescent="0.3">
      <c r="A680">
        <v>702</v>
      </c>
      <c r="B680" t="s">
        <v>707</v>
      </c>
    </row>
    <row r="681" spans="1:2" x14ac:dyDescent="0.3">
      <c r="A681">
        <v>703</v>
      </c>
      <c r="B681" t="s">
        <v>708</v>
      </c>
    </row>
    <row r="682" spans="1:2" x14ac:dyDescent="0.3">
      <c r="A682">
        <v>704</v>
      </c>
      <c r="B682" t="s">
        <v>709</v>
      </c>
    </row>
    <row r="683" spans="1:2" x14ac:dyDescent="0.3">
      <c r="A683">
        <v>705</v>
      </c>
      <c r="B683" t="s">
        <v>710</v>
      </c>
    </row>
    <row r="684" spans="1:2" x14ac:dyDescent="0.3">
      <c r="A684">
        <v>706</v>
      </c>
      <c r="B684" t="s">
        <v>711</v>
      </c>
    </row>
    <row r="685" spans="1:2" x14ac:dyDescent="0.3">
      <c r="A685">
        <v>707</v>
      </c>
      <c r="B685" t="s">
        <v>712</v>
      </c>
    </row>
    <row r="686" spans="1:2" x14ac:dyDescent="0.3">
      <c r="A686">
        <v>708</v>
      </c>
      <c r="B686" t="s">
        <v>713</v>
      </c>
    </row>
    <row r="687" spans="1:2" x14ac:dyDescent="0.3">
      <c r="A687">
        <v>709</v>
      </c>
      <c r="B687" t="s">
        <v>714</v>
      </c>
    </row>
    <row r="688" spans="1:2" x14ac:dyDescent="0.3">
      <c r="A688">
        <v>710</v>
      </c>
      <c r="B688" t="s">
        <v>715</v>
      </c>
    </row>
    <row r="689" spans="1:2" x14ac:dyDescent="0.3">
      <c r="A689">
        <v>711</v>
      </c>
      <c r="B689" t="s">
        <v>716</v>
      </c>
    </row>
    <row r="690" spans="1:2" x14ac:dyDescent="0.3">
      <c r="A690">
        <v>712</v>
      </c>
      <c r="B690" t="s">
        <v>717</v>
      </c>
    </row>
    <row r="691" spans="1:2" x14ac:dyDescent="0.3">
      <c r="A691">
        <v>713</v>
      </c>
      <c r="B691" t="s">
        <v>718</v>
      </c>
    </row>
    <row r="692" spans="1:2" x14ac:dyDescent="0.3">
      <c r="A692">
        <v>714</v>
      </c>
      <c r="B692" t="s">
        <v>719</v>
      </c>
    </row>
    <row r="693" spans="1:2" x14ac:dyDescent="0.3">
      <c r="A693">
        <v>715</v>
      </c>
      <c r="B693" t="s">
        <v>720</v>
      </c>
    </row>
    <row r="694" spans="1:2" x14ac:dyDescent="0.3">
      <c r="A694">
        <v>716</v>
      </c>
      <c r="B694" t="s">
        <v>721</v>
      </c>
    </row>
    <row r="695" spans="1:2" x14ac:dyDescent="0.3">
      <c r="A695">
        <v>717</v>
      </c>
      <c r="B695" t="s">
        <v>722</v>
      </c>
    </row>
    <row r="696" spans="1:2" x14ac:dyDescent="0.3">
      <c r="A696">
        <v>718</v>
      </c>
      <c r="B696" t="s">
        <v>723</v>
      </c>
    </row>
    <row r="697" spans="1:2" x14ac:dyDescent="0.3">
      <c r="A697">
        <v>719</v>
      </c>
      <c r="B697" t="s">
        <v>724</v>
      </c>
    </row>
    <row r="698" spans="1:2" x14ac:dyDescent="0.3">
      <c r="A698">
        <v>720</v>
      </c>
      <c r="B698" t="s">
        <v>725</v>
      </c>
    </row>
    <row r="699" spans="1:2" x14ac:dyDescent="0.3">
      <c r="A699">
        <v>721</v>
      </c>
      <c r="B699" t="s">
        <v>726</v>
      </c>
    </row>
    <row r="700" spans="1:2" x14ac:dyDescent="0.3">
      <c r="A700">
        <v>722</v>
      </c>
      <c r="B700" t="s">
        <v>727</v>
      </c>
    </row>
    <row r="701" spans="1:2" x14ac:dyDescent="0.3">
      <c r="A701">
        <v>723</v>
      </c>
      <c r="B701" t="s">
        <v>728</v>
      </c>
    </row>
    <row r="702" spans="1:2" x14ac:dyDescent="0.3">
      <c r="A702">
        <v>724</v>
      </c>
      <c r="B702" t="s">
        <v>729</v>
      </c>
    </row>
    <row r="703" spans="1:2" x14ac:dyDescent="0.3">
      <c r="A703">
        <v>725</v>
      </c>
      <c r="B703" t="s">
        <v>730</v>
      </c>
    </row>
    <row r="704" spans="1:2" x14ac:dyDescent="0.3">
      <c r="A704">
        <v>726</v>
      </c>
      <c r="B704" t="s">
        <v>731</v>
      </c>
    </row>
    <row r="705" spans="1:2" x14ac:dyDescent="0.3">
      <c r="A705">
        <v>727</v>
      </c>
      <c r="B705" t="s">
        <v>732</v>
      </c>
    </row>
    <row r="706" spans="1:2" x14ac:dyDescent="0.3">
      <c r="A706">
        <v>728</v>
      </c>
      <c r="B706" t="s">
        <v>733</v>
      </c>
    </row>
    <row r="707" spans="1:2" x14ac:dyDescent="0.3">
      <c r="A707">
        <v>729</v>
      </c>
      <c r="B707" t="s">
        <v>734</v>
      </c>
    </row>
    <row r="708" spans="1:2" x14ac:dyDescent="0.3">
      <c r="A708">
        <v>730</v>
      </c>
      <c r="B708" t="s">
        <v>735</v>
      </c>
    </row>
    <row r="709" spans="1:2" x14ac:dyDescent="0.3">
      <c r="A709">
        <v>731</v>
      </c>
      <c r="B709" t="s">
        <v>736</v>
      </c>
    </row>
    <row r="710" spans="1:2" x14ac:dyDescent="0.3">
      <c r="A710">
        <v>732</v>
      </c>
      <c r="B710" t="s">
        <v>737</v>
      </c>
    </row>
    <row r="711" spans="1:2" x14ac:dyDescent="0.3">
      <c r="A711">
        <v>733</v>
      </c>
      <c r="B711" t="s">
        <v>738</v>
      </c>
    </row>
    <row r="712" spans="1:2" x14ac:dyDescent="0.3">
      <c r="A712">
        <v>734</v>
      </c>
      <c r="B712" t="s">
        <v>739</v>
      </c>
    </row>
    <row r="713" spans="1:2" x14ac:dyDescent="0.3">
      <c r="A713">
        <v>735</v>
      </c>
      <c r="B713" t="s">
        <v>740</v>
      </c>
    </row>
    <row r="714" spans="1:2" x14ac:dyDescent="0.3">
      <c r="A714">
        <v>736</v>
      </c>
      <c r="B714" t="s">
        <v>741</v>
      </c>
    </row>
    <row r="715" spans="1:2" x14ac:dyDescent="0.3">
      <c r="A715">
        <v>737</v>
      </c>
      <c r="B715" t="s">
        <v>742</v>
      </c>
    </row>
    <row r="716" spans="1:2" x14ac:dyDescent="0.3">
      <c r="A716">
        <v>738</v>
      </c>
      <c r="B716" t="s">
        <v>743</v>
      </c>
    </row>
    <row r="717" spans="1:2" x14ac:dyDescent="0.3">
      <c r="A717">
        <v>739</v>
      </c>
      <c r="B717" t="s">
        <v>744</v>
      </c>
    </row>
    <row r="718" spans="1:2" x14ac:dyDescent="0.3">
      <c r="A718">
        <v>740</v>
      </c>
      <c r="B718" t="s">
        <v>745</v>
      </c>
    </row>
    <row r="719" spans="1:2" x14ac:dyDescent="0.3">
      <c r="A719">
        <v>741</v>
      </c>
      <c r="B719" t="s">
        <v>746</v>
      </c>
    </row>
    <row r="720" spans="1:2" x14ac:dyDescent="0.3">
      <c r="A720">
        <v>742</v>
      </c>
      <c r="B720" t="s">
        <v>747</v>
      </c>
    </row>
    <row r="721" spans="1:2" x14ac:dyDescent="0.3">
      <c r="A721">
        <v>743</v>
      </c>
      <c r="B721" t="s">
        <v>748</v>
      </c>
    </row>
    <row r="722" spans="1:2" x14ac:dyDescent="0.3">
      <c r="A722">
        <v>744</v>
      </c>
      <c r="B722" t="s">
        <v>749</v>
      </c>
    </row>
    <row r="723" spans="1:2" x14ac:dyDescent="0.3">
      <c r="A723">
        <v>745</v>
      </c>
      <c r="B723" t="s">
        <v>750</v>
      </c>
    </row>
    <row r="724" spans="1:2" x14ac:dyDescent="0.3">
      <c r="A724">
        <v>746</v>
      </c>
      <c r="B724" t="s">
        <v>751</v>
      </c>
    </row>
    <row r="725" spans="1:2" x14ac:dyDescent="0.3">
      <c r="A725">
        <v>747</v>
      </c>
      <c r="B725" t="s">
        <v>752</v>
      </c>
    </row>
    <row r="726" spans="1:2" x14ac:dyDescent="0.3">
      <c r="A726">
        <v>748</v>
      </c>
      <c r="B726" t="s">
        <v>753</v>
      </c>
    </row>
    <row r="727" spans="1:2" x14ac:dyDescent="0.3">
      <c r="A727">
        <v>749</v>
      </c>
      <c r="B727" t="s">
        <v>754</v>
      </c>
    </row>
    <row r="728" spans="1:2" x14ac:dyDescent="0.3">
      <c r="A728">
        <v>750</v>
      </c>
      <c r="B728" t="s">
        <v>755</v>
      </c>
    </row>
    <row r="729" spans="1:2" x14ac:dyDescent="0.3">
      <c r="A729">
        <v>751</v>
      </c>
      <c r="B729" t="s">
        <v>756</v>
      </c>
    </row>
    <row r="730" spans="1:2" x14ac:dyDescent="0.3">
      <c r="A730">
        <v>752</v>
      </c>
      <c r="B730" t="s">
        <v>757</v>
      </c>
    </row>
    <row r="731" spans="1:2" x14ac:dyDescent="0.3">
      <c r="A731">
        <v>753</v>
      </c>
      <c r="B731" t="s">
        <v>758</v>
      </c>
    </row>
    <row r="732" spans="1:2" x14ac:dyDescent="0.3">
      <c r="A732">
        <v>754</v>
      </c>
      <c r="B732" t="s">
        <v>759</v>
      </c>
    </row>
    <row r="733" spans="1:2" x14ac:dyDescent="0.3">
      <c r="A733">
        <v>755</v>
      </c>
      <c r="B733" t="s">
        <v>760</v>
      </c>
    </row>
    <row r="734" spans="1:2" x14ac:dyDescent="0.3">
      <c r="A734">
        <v>756</v>
      </c>
      <c r="B734" t="s">
        <v>761</v>
      </c>
    </row>
    <row r="735" spans="1:2" x14ac:dyDescent="0.3">
      <c r="A735">
        <v>757</v>
      </c>
      <c r="B735" t="s">
        <v>762</v>
      </c>
    </row>
    <row r="736" spans="1:2" x14ac:dyDescent="0.3">
      <c r="A736">
        <v>758</v>
      </c>
      <c r="B736" t="s">
        <v>763</v>
      </c>
    </row>
    <row r="737" spans="1:2" x14ac:dyDescent="0.3">
      <c r="A737">
        <v>759</v>
      </c>
      <c r="B737" t="s">
        <v>764</v>
      </c>
    </row>
    <row r="738" spans="1:2" x14ac:dyDescent="0.3">
      <c r="A738">
        <v>760</v>
      </c>
      <c r="B738" t="s">
        <v>765</v>
      </c>
    </row>
    <row r="739" spans="1:2" x14ac:dyDescent="0.3">
      <c r="A739">
        <v>761</v>
      </c>
      <c r="B739" t="s">
        <v>766</v>
      </c>
    </row>
    <row r="740" spans="1:2" x14ac:dyDescent="0.3">
      <c r="A740">
        <v>762</v>
      </c>
      <c r="B740" t="s">
        <v>767</v>
      </c>
    </row>
    <row r="741" spans="1:2" x14ac:dyDescent="0.3">
      <c r="A741">
        <v>763</v>
      </c>
      <c r="B741" t="s">
        <v>768</v>
      </c>
    </row>
    <row r="742" spans="1:2" x14ac:dyDescent="0.3">
      <c r="A742">
        <v>764</v>
      </c>
      <c r="B742" t="s">
        <v>769</v>
      </c>
    </row>
    <row r="743" spans="1:2" x14ac:dyDescent="0.3">
      <c r="A743">
        <v>765</v>
      </c>
      <c r="B743" t="s">
        <v>770</v>
      </c>
    </row>
    <row r="744" spans="1:2" x14ac:dyDescent="0.3">
      <c r="A744">
        <v>766</v>
      </c>
      <c r="B744" t="s">
        <v>771</v>
      </c>
    </row>
    <row r="745" spans="1:2" x14ac:dyDescent="0.3">
      <c r="A745">
        <v>767</v>
      </c>
      <c r="B745" t="s">
        <v>772</v>
      </c>
    </row>
    <row r="746" spans="1:2" x14ac:dyDescent="0.3">
      <c r="A746">
        <v>768</v>
      </c>
      <c r="B746" t="s">
        <v>773</v>
      </c>
    </row>
    <row r="747" spans="1:2" x14ac:dyDescent="0.3">
      <c r="A747">
        <v>769</v>
      </c>
      <c r="B747" t="s">
        <v>774</v>
      </c>
    </row>
    <row r="748" spans="1:2" x14ac:dyDescent="0.3">
      <c r="A748">
        <v>770</v>
      </c>
      <c r="B748" t="s">
        <v>775</v>
      </c>
    </row>
    <row r="749" spans="1:2" x14ac:dyDescent="0.3">
      <c r="A749">
        <v>771</v>
      </c>
      <c r="B749" t="s">
        <v>776</v>
      </c>
    </row>
    <row r="750" spans="1:2" x14ac:dyDescent="0.3">
      <c r="A750">
        <v>772</v>
      </c>
      <c r="B750" t="s">
        <v>777</v>
      </c>
    </row>
    <row r="751" spans="1:2" x14ac:dyDescent="0.3">
      <c r="A751">
        <v>773</v>
      </c>
      <c r="B751" t="s">
        <v>778</v>
      </c>
    </row>
    <row r="752" spans="1:2" x14ac:dyDescent="0.3">
      <c r="A752">
        <v>774</v>
      </c>
      <c r="B752" t="s">
        <v>779</v>
      </c>
    </row>
    <row r="753" spans="1:2" x14ac:dyDescent="0.3">
      <c r="A753">
        <v>775</v>
      </c>
      <c r="B753" t="s">
        <v>780</v>
      </c>
    </row>
    <row r="754" spans="1:2" x14ac:dyDescent="0.3">
      <c r="A754">
        <v>776</v>
      </c>
      <c r="B754" t="s">
        <v>781</v>
      </c>
    </row>
    <row r="755" spans="1:2" x14ac:dyDescent="0.3">
      <c r="A755">
        <v>777</v>
      </c>
      <c r="B755" t="s">
        <v>782</v>
      </c>
    </row>
    <row r="756" spans="1:2" x14ac:dyDescent="0.3">
      <c r="A756">
        <v>778</v>
      </c>
      <c r="B756" t="s">
        <v>783</v>
      </c>
    </row>
    <row r="757" spans="1:2" x14ac:dyDescent="0.3">
      <c r="A757">
        <v>779</v>
      </c>
      <c r="B757" t="s">
        <v>784</v>
      </c>
    </row>
    <row r="758" spans="1:2" x14ac:dyDescent="0.3">
      <c r="A758">
        <v>780</v>
      </c>
      <c r="B758" t="s">
        <v>785</v>
      </c>
    </row>
    <row r="759" spans="1:2" x14ac:dyDescent="0.3">
      <c r="A759">
        <v>781</v>
      </c>
      <c r="B759" t="s">
        <v>786</v>
      </c>
    </row>
    <row r="760" spans="1:2" x14ac:dyDescent="0.3">
      <c r="A760">
        <v>782</v>
      </c>
      <c r="B760" t="s">
        <v>787</v>
      </c>
    </row>
    <row r="761" spans="1:2" x14ac:dyDescent="0.3">
      <c r="A761">
        <v>783</v>
      </c>
      <c r="B761" t="s">
        <v>788</v>
      </c>
    </row>
    <row r="762" spans="1:2" x14ac:dyDescent="0.3">
      <c r="A762">
        <v>784</v>
      </c>
      <c r="B762" t="s">
        <v>789</v>
      </c>
    </row>
    <row r="763" spans="1:2" x14ac:dyDescent="0.3">
      <c r="A763">
        <v>785</v>
      </c>
      <c r="B763" t="s">
        <v>790</v>
      </c>
    </row>
    <row r="764" spans="1:2" x14ac:dyDescent="0.3">
      <c r="A764">
        <v>786</v>
      </c>
      <c r="B764" t="s">
        <v>791</v>
      </c>
    </row>
    <row r="765" spans="1:2" x14ac:dyDescent="0.3">
      <c r="A765">
        <v>787</v>
      </c>
      <c r="B765" t="s">
        <v>792</v>
      </c>
    </row>
    <row r="766" spans="1:2" x14ac:dyDescent="0.3">
      <c r="A766">
        <v>788</v>
      </c>
      <c r="B766" t="s">
        <v>793</v>
      </c>
    </row>
    <row r="767" spans="1:2" x14ac:dyDescent="0.3">
      <c r="A767">
        <v>789</v>
      </c>
      <c r="B767" t="s">
        <v>794</v>
      </c>
    </row>
    <row r="768" spans="1:2" x14ac:dyDescent="0.3">
      <c r="A768">
        <v>790</v>
      </c>
      <c r="B768" t="s">
        <v>795</v>
      </c>
    </row>
    <row r="769" spans="1:2" x14ac:dyDescent="0.3">
      <c r="A769">
        <v>792</v>
      </c>
      <c r="B769" t="s">
        <v>797</v>
      </c>
    </row>
    <row r="770" spans="1:2" x14ac:dyDescent="0.3">
      <c r="A770">
        <v>793</v>
      </c>
      <c r="B770" t="s">
        <v>798</v>
      </c>
    </row>
    <row r="771" spans="1:2" x14ac:dyDescent="0.3">
      <c r="A771">
        <v>794</v>
      </c>
      <c r="B771" t="s">
        <v>799</v>
      </c>
    </row>
    <row r="772" spans="1:2" x14ac:dyDescent="0.3">
      <c r="A772">
        <v>795</v>
      </c>
      <c r="B772" t="s">
        <v>800</v>
      </c>
    </row>
    <row r="773" spans="1:2" x14ac:dyDescent="0.3">
      <c r="A773">
        <v>796</v>
      </c>
      <c r="B773" t="s">
        <v>801</v>
      </c>
    </row>
    <row r="774" spans="1:2" x14ac:dyDescent="0.3">
      <c r="A774">
        <v>797</v>
      </c>
      <c r="B774" t="s">
        <v>802</v>
      </c>
    </row>
    <row r="775" spans="1:2" x14ac:dyDescent="0.3">
      <c r="A775">
        <v>798</v>
      </c>
      <c r="B775" t="s">
        <v>803</v>
      </c>
    </row>
    <row r="776" spans="1:2" x14ac:dyDescent="0.3">
      <c r="A776">
        <v>799</v>
      </c>
      <c r="B776" t="s">
        <v>804</v>
      </c>
    </row>
    <row r="777" spans="1:2" x14ac:dyDescent="0.3">
      <c r="A777">
        <v>800</v>
      </c>
      <c r="B777" t="s">
        <v>805</v>
      </c>
    </row>
    <row r="778" spans="1:2" x14ac:dyDescent="0.3">
      <c r="A778">
        <v>801</v>
      </c>
      <c r="B778" t="s">
        <v>806</v>
      </c>
    </row>
    <row r="779" spans="1:2" x14ac:dyDescent="0.3">
      <c r="A779">
        <v>802</v>
      </c>
      <c r="B779" t="s">
        <v>807</v>
      </c>
    </row>
    <row r="780" spans="1:2" x14ac:dyDescent="0.3">
      <c r="A780">
        <v>803</v>
      </c>
      <c r="B780" t="s">
        <v>808</v>
      </c>
    </row>
    <row r="781" spans="1:2" x14ac:dyDescent="0.3">
      <c r="A781">
        <v>804</v>
      </c>
      <c r="B781" t="s">
        <v>809</v>
      </c>
    </row>
    <row r="782" spans="1:2" x14ac:dyDescent="0.3">
      <c r="A782">
        <v>805</v>
      </c>
      <c r="B782" t="s">
        <v>810</v>
      </c>
    </row>
    <row r="783" spans="1:2" x14ac:dyDescent="0.3">
      <c r="A783">
        <v>806</v>
      </c>
      <c r="B783" t="s">
        <v>811</v>
      </c>
    </row>
    <row r="784" spans="1:2" x14ac:dyDescent="0.3">
      <c r="A784">
        <v>807</v>
      </c>
      <c r="B784" t="s">
        <v>812</v>
      </c>
    </row>
    <row r="785" spans="1:2" x14ac:dyDescent="0.3">
      <c r="A785">
        <v>808</v>
      </c>
      <c r="B785" t="s">
        <v>813</v>
      </c>
    </row>
    <row r="786" spans="1:2" x14ac:dyDescent="0.3">
      <c r="A786">
        <v>809</v>
      </c>
      <c r="B786" t="s">
        <v>814</v>
      </c>
    </row>
    <row r="787" spans="1:2" x14ac:dyDescent="0.3">
      <c r="A787">
        <v>810</v>
      </c>
      <c r="B787" t="s">
        <v>815</v>
      </c>
    </row>
    <row r="788" spans="1:2" x14ac:dyDescent="0.3">
      <c r="A788">
        <v>811</v>
      </c>
      <c r="B788" t="s">
        <v>816</v>
      </c>
    </row>
    <row r="789" spans="1:2" x14ac:dyDescent="0.3">
      <c r="A789">
        <v>812</v>
      </c>
      <c r="B789" t="s">
        <v>817</v>
      </c>
    </row>
    <row r="790" spans="1:2" x14ac:dyDescent="0.3">
      <c r="A790">
        <v>813</v>
      </c>
      <c r="B790" t="s">
        <v>818</v>
      </c>
    </row>
    <row r="791" spans="1:2" x14ac:dyDescent="0.3">
      <c r="A791">
        <v>814</v>
      </c>
      <c r="B791" t="s">
        <v>819</v>
      </c>
    </row>
    <row r="792" spans="1:2" x14ac:dyDescent="0.3">
      <c r="A792">
        <v>815</v>
      </c>
      <c r="B792" t="s">
        <v>820</v>
      </c>
    </row>
    <row r="793" spans="1:2" x14ac:dyDescent="0.3">
      <c r="A793">
        <v>816</v>
      </c>
      <c r="B793" t="s">
        <v>821</v>
      </c>
    </row>
    <row r="794" spans="1:2" x14ac:dyDescent="0.3">
      <c r="A794">
        <v>817</v>
      </c>
      <c r="B794" t="s">
        <v>822</v>
      </c>
    </row>
    <row r="795" spans="1:2" x14ac:dyDescent="0.3">
      <c r="A795">
        <v>818</v>
      </c>
      <c r="B795" t="s">
        <v>823</v>
      </c>
    </row>
    <row r="796" spans="1:2" x14ac:dyDescent="0.3">
      <c r="A796">
        <v>819</v>
      </c>
      <c r="B796" t="s">
        <v>824</v>
      </c>
    </row>
    <row r="797" spans="1:2" x14ac:dyDescent="0.3">
      <c r="A797">
        <v>820</v>
      </c>
      <c r="B797" t="s">
        <v>825</v>
      </c>
    </row>
    <row r="798" spans="1:2" x14ac:dyDescent="0.3">
      <c r="A798">
        <v>821</v>
      </c>
      <c r="B798" t="s">
        <v>826</v>
      </c>
    </row>
    <row r="799" spans="1:2" x14ac:dyDescent="0.3">
      <c r="A799">
        <v>822</v>
      </c>
      <c r="B799" t="s">
        <v>827</v>
      </c>
    </row>
    <row r="800" spans="1:2" x14ac:dyDescent="0.3">
      <c r="A800">
        <v>823</v>
      </c>
      <c r="B800" t="s">
        <v>828</v>
      </c>
    </row>
    <row r="801" spans="1:2" x14ac:dyDescent="0.3">
      <c r="A801">
        <v>824</v>
      </c>
      <c r="B801" t="s">
        <v>829</v>
      </c>
    </row>
    <row r="802" spans="1:2" x14ac:dyDescent="0.3">
      <c r="A802">
        <v>825</v>
      </c>
      <c r="B802" t="s">
        <v>830</v>
      </c>
    </row>
    <row r="803" spans="1:2" x14ac:dyDescent="0.3">
      <c r="A803">
        <v>826</v>
      </c>
      <c r="B803" t="s">
        <v>831</v>
      </c>
    </row>
    <row r="804" spans="1:2" x14ac:dyDescent="0.3">
      <c r="A804">
        <v>827</v>
      </c>
      <c r="B804" t="s">
        <v>832</v>
      </c>
    </row>
    <row r="805" spans="1:2" x14ac:dyDescent="0.3">
      <c r="A805">
        <v>828</v>
      </c>
      <c r="B805" t="s">
        <v>833</v>
      </c>
    </row>
    <row r="806" spans="1:2" x14ac:dyDescent="0.3">
      <c r="A806">
        <v>829</v>
      </c>
      <c r="B806" t="s">
        <v>834</v>
      </c>
    </row>
    <row r="807" spans="1:2" x14ac:dyDescent="0.3">
      <c r="A807">
        <v>830</v>
      </c>
      <c r="B807" t="s">
        <v>835</v>
      </c>
    </row>
    <row r="808" spans="1:2" x14ac:dyDescent="0.3">
      <c r="A808">
        <v>831</v>
      </c>
      <c r="B808" t="s">
        <v>836</v>
      </c>
    </row>
    <row r="809" spans="1:2" x14ac:dyDescent="0.3">
      <c r="A809">
        <v>832</v>
      </c>
      <c r="B809" t="s">
        <v>837</v>
      </c>
    </row>
    <row r="810" spans="1:2" x14ac:dyDescent="0.3">
      <c r="A810">
        <v>833</v>
      </c>
      <c r="B810" t="s">
        <v>838</v>
      </c>
    </row>
    <row r="811" spans="1:2" x14ac:dyDescent="0.3">
      <c r="A811">
        <v>834</v>
      </c>
      <c r="B811" t="s">
        <v>839</v>
      </c>
    </row>
    <row r="812" spans="1:2" x14ac:dyDescent="0.3">
      <c r="A812">
        <v>835</v>
      </c>
      <c r="B812" t="s">
        <v>840</v>
      </c>
    </row>
    <row r="813" spans="1:2" x14ac:dyDescent="0.3">
      <c r="A813">
        <v>836</v>
      </c>
      <c r="B813" t="s">
        <v>841</v>
      </c>
    </row>
    <row r="814" spans="1:2" x14ac:dyDescent="0.3">
      <c r="A814">
        <v>837</v>
      </c>
      <c r="B814" t="s">
        <v>842</v>
      </c>
    </row>
    <row r="815" spans="1:2" x14ac:dyDescent="0.3">
      <c r="A815">
        <v>838</v>
      </c>
      <c r="B815" t="s">
        <v>843</v>
      </c>
    </row>
    <row r="816" spans="1:2" x14ac:dyDescent="0.3">
      <c r="A816">
        <v>839</v>
      </c>
      <c r="B816" t="s">
        <v>844</v>
      </c>
    </row>
    <row r="817" spans="1:2" x14ac:dyDescent="0.3">
      <c r="A817">
        <v>840</v>
      </c>
      <c r="B817" t="s">
        <v>845</v>
      </c>
    </row>
    <row r="818" spans="1:2" x14ac:dyDescent="0.3">
      <c r="A818">
        <v>841</v>
      </c>
      <c r="B818" t="s">
        <v>846</v>
      </c>
    </row>
    <row r="819" spans="1:2" x14ac:dyDescent="0.3">
      <c r="A819">
        <v>842</v>
      </c>
      <c r="B819" t="s">
        <v>847</v>
      </c>
    </row>
    <row r="820" spans="1:2" x14ac:dyDescent="0.3">
      <c r="A820">
        <v>843</v>
      </c>
      <c r="B820" t="s">
        <v>848</v>
      </c>
    </row>
    <row r="821" spans="1:2" x14ac:dyDescent="0.3">
      <c r="A821">
        <v>844</v>
      </c>
      <c r="B821" t="s">
        <v>849</v>
      </c>
    </row>
    <row r="822" spans="1:2" x14ac:dyDescent="0.3">
      <c r="A822">
        <v>845</v>
      </c>
      <c r="B822" t="s">
        <v>850</v>
      </c>
    </row>
    <row r="823" spans="1:2" x14ac:dyDescent="0.3">
      <c r="A823">
        <v>846</v>
      </c>
      <c r="B823" t="s">
        <v>851</v>
      </c>
    </row>
    <row r="824" spans="1:2" x14ac:dyDescent="0.3">
      <c r="A824">
        <v>847</v>
      </c>
      <c r="B824" t="s">
        <v>852</v>
      </c>
    </row>
    <row r="825" spans="1:2" x14ac:dyDescent="0.3">
      <c r="A825">
        <v>848</v>
      </c>
      <c r="B825" t="s">
        <v>853</v>
      </c>
    </row>
    <row r="826" spans="1:2" x14ac:dyDescent="0.3">
      <c r="A826">
        <v>849</v>
      </c>
      <c r="B826" t="s">
        <v>854</v>
      </c>
    </row>
    <row r="827" spans="1:2" x14ac:dyDescent="0.3">
      <c r="A827">
        <v>850</v>
      </c>
      <c r="B827" t="s">
        <v>855</v>
      </c>
    </row>
    <row r="828" spans="1:2" x14ac:dyDescent="0.3">
      <c r="A828">
        <v>851</v>
      </c>
      <c r="B828" t="s">
        <v>856</v>
      </c>
    </row>
    <row r="829" spans="1:2" x14ac:dyDescent="0.3">
      <c r="A829">
        <v>852</v>
      </c>
      <c r="B829" t="s">
        <v>857</v>
      </c>
    </row>
    <row r="830" spans="1:2" x14ac:dyDescent="0.3">
      <c r="A830">
        <v>853</v>
      </c>
      <c r="B830" t="s">
        <v>858</v>
      </c>
    </row>
    <row r="831" spans="1:2" x14ac:dyDescent="0.3">
      <c r="A831">
        <v>854</v>
      </c>
      <c r="B831" t="s">
        <v>859</v>
      </c>
    </row>
    <row r="832" spans="1:2" x14ac:dyDescent="0.3">
      <c r="A832">
        <v>855</v>
      </c>
      <c r="B832" t="s">
        <v>860</v>
      </c>
    </row>
    <row r="833" spans="1:2" x14ac:dyDescent="0.3">
      <c r="A833">
        <v>856</v>
      </c>
      <c r="B833" t="s">
        <v>861</v>
      </c>
    </row>
    <row r="834" spans="1:2" x14ac:dyDescent="0.3">
      <c r="A834">
        <v>857</v>
      </c>
      <c r="B834" t="s">
        <v>862</v>
      </c>
    </row>
    <row r="835" spans="1:2" x14ac:dyDescent="0.3">
      <c r="A835">
        <v>858</v>
      </c>
      <c r="B835" t="s">
        <v>863</v>
      </c>
    </row>
    <row r="836" spans="1:2" x14ac:dyDescent="0.3">
      <c r="A836">
        <v>859</v>
      </c>
      <c r="B836" t="s">
        <v>864</v>
      </c>
    </row>
    <row r="837" spans="1:2" x14ac:dyDescent="0.3">
      <c r="A837">
        <v>860</v>
      </c>
      <c r="B837" t="s">
        <v>865</v>
      </c>
    </row>
    <row r="838" spans="1:2" x14ac:dyDescent="0.3">
      <c r="A838">
        <v>861</v>
      </c>
      <c r="B838" t="s">
        <v>866</v>
      </c>
    </row>
    <row r="839" spans="1:2" x14ac:dyDescent="0.3">
      <c r="A839">
        <v>862</v>
      </c>
      <c r="B839" t="s">
        <v>867</v>
      </c>
    </row>
    <row r="840" spans="1:2" x14ac:dyDescent="0.3">
      <c r="A840">
        <v>863</v>
      </c>
      <c r="B840" t="s">
        <v>868</v>
      </c>
    </row>
    <row r="841" spans="1:2" x14ac:dyDescent="0.3">
      <c r="A841">
        <v>864</v>
      </c>
      <c r="B841" t="s">
        <v>869</v>
      </c>
    </row>
    <row r="842" spans="1:2" x14ac:dyDescent="0.3">
      <c r="A842">
        <v>865</v>
      </c>
      <c r="B842" t="s">
        <v>870</v>
      </c>
    </row>
    <row r="843" spans="1:2" x14ac:dyDescent="0.3">
      <c r="A843">
        <v>866</v>
      </c>
      <c r="B843" t="s">
        <v>871</v>
      </c>
    </row>
    <row r="844" spans="1:2" x14ac:dyDescent="0.3">
      <c r="A844">
        <v>867</v>
      </c>
      <c r="B844" t="s">
        <v>872</v>
      </c>
    </row>
    <row r="845" spans="1:2" x14ac:dyDescent="0.3">
      <c r="A845">
        <v>868</v>
      </c>
      <c r="B845" t="s">
        <v>873</v>
      </c>
    </row>
    <row r="846" spans="1:2" x14ac:dyDescent="0.3">
      <c r="A846">
        <v>869</v>
      </c>
      <c r="B846" t="s">
        <v>874</v>
      </c>
    </row>
    <row r="847" spans="1:2" x14ac:dyDescent="0.3">
      <c r="A847">
        <v>870</v>
      </c>
      <c r="B847" t="s">
        <v>875</v>
      </c>
    </row>
    <row r="848" spans="1:2" x14ac:dyDescent="0.3">
      <c r="A848">
        <v>871</v>
      </c>
      <c r="B848" t="s">
        <v>876</v>
      </c>
    </row>
    <row r="849" spans="1:2" x14ac:dyDescent="0.3">
      <c r="A849">
        <v>872</v>
      </c>
      <c r="B849" t="s">
        <v>877</v>
      </c>
    </row>
    <row r="850" spans="1:2" x14ac:dyDescent="0.3">
      <c r="A850">
        <v>873</v>
      </c>
      <c r="B850" t="s">
        <v>878</v>
      </c>
    </row>
    <row r="851" spans="1:2" x14ac:dyDescent="0.3">
      <c r="A851">
        <v>874</v>
      </c>
      <c r="B851" t="s">
        <v>879</v>
      </c>
    </row>
    <row r="852" spans="1:2" x14ac:dyDescent="0.3">
      <c r="A852">
        <v>875</v>
      </c>
      <c r="B852" t="s">
        <v>880</v>
      </c>
    </row>
    <row r="853" spans="1:2" x14ac:dyDescent="0.3">
      <c r="A853">
        <v>876</v>
      </c>
      <c r="B853" t="s">
        <v>881</v>
      </c>
    </row>
    <row r="854" spans="1:2" x14ac:dyDescent="0.3">
      <c r="A854">
        <v>877</v>
      </c>
      <c r="B854" t="s">
        <v>882</v>
      </c>
    </row>
    <row r="855" spans="1:2" x14ac:dyDescent="0.3">
      <c r="A855">
        <v>878</v>
      </c>
      <c r="B855" t="s">
        <v>883</v>
      </c>
    </row>
    <row r="856" spans="1:2" x14ac:dyDescent="0.3">
      <c r="A856">
        <v>879</v>
      </c>
      <c r="B856" t="s">
        <v>884</v>
      </c>
    </row>
    <row r="857" spans="1:2" x14ac:dyDescent="0.3">
      <c r="A857">
        <v>880</v>
      </c>
      <c r="B857" t="s">
        <v>885</v>
      </c>
    </row>
    <row r="858" spans="1:2" x14ac:dyDescent="0.3">
      <c r="A858">
        <v>881</v>
      </c>
      <c r="B858" t="s">
        <v>886</v>
      </c>
    </row>
    <row r="859" spans="1:2" x14ac:dyDescent="0.3">
      <c r="A859">
        <v>882</v>
      </c>
      <c r="B859" t="s">
        <v>887</v>
      </c>
    </row>
    <row r="860" spans="1:2" x14ac:dyDescent="0.3">
      <c r="A860">
        <v>883</v>
      </c>
      <c r="B860" t="s">
        <v>888</v>
      </c>
    </row>
    <row r="861" spans="1:2" x14ac:dyDescent="0.3">
      <c r="A861">
        <v>884</v>
      </c>
      <c r="B861" t="s">
        <v>889</v>
      </c>
    </row>
    <row r="862" spans="1:2" x14ac:dyDescent="0.3">
      <c r="A862">
        <v>885</v>
      </c>
      <c r="B862" t="s">
        <v>890</v>
      </c>
    </row>
    <row r="863" spans="1:2" x14ac:dyDescent="0.3">
      <c r="A863">
        <v>886</v>
      </c>
      <c r="B863" t="s">
        <v>891</v>
      </c>
    </row>
    <row r="864" spans="1:2" x14ac:dyDescent="0.3">
      <c r="A864">
        <v>887</v>
      </c>
      <c r="B864" t="s">
        <v>892</v>
      </c>
    </row>
    <row r="865" spans="1:2" x14ac:dyDescent="0.3">
      <c r="A865">
        <v>888</v>
      </c>
      <c r="B865" t="s">
        <v>893</v>
      </c>
    </row>
    <row r="866" spans="1:2" x14ac:dyDescent="0.3">
      <c r="A866">
        <v>889</v>
      </c>
      <c r="B866" t="s">
        <v>894</v>
      </c>
    </row>
    <row r="867" spans="1:2" x14ac:dyDescent="0.3">
      <c r="A867">
        <v>890</v>
      </c>
      <c r="B867" t="s">
        <v>895</v>
      </c>
    </row>
    <row r="868" spans="1:2" x14ac:dyDescent="0.3">
      <c r="A868">
        <v>891</v>
      </c>
      <c r="B868" t="s">
        <v>896</v>
      </c>
    </row>
    <row r="869" spans="1:2" x14ac:dyDescent="0.3">
      <c r="A869">
        <v>892</v>
      </c>
      <c r="B869" t="s">
        <v>897</v>
      </c>
    </row>
    <row r="870" spans="1:2" x14ac:dyDescent="0.3">
      <c r="A870">
        <v>893</v>
      </c>
      <c r="B870" t="s">
        <v>898</v>
      </c>
    </row>
    <row r="871" spans="1:2" x14ac:dyDescent="0.3">
      <c r="A871">
        <v>894</v>
      </c>
      <c r="B871" t="s">
        <v>899</v>
      </c>
    </row>
    <row r="872" spans="1:2" x14ac:dyDescent="0.3">
      <c r="A872">
        <v>895</v>
      </c>
      <c r="B872" t="s">
        <v>900</v>
      </c>
    </row>
    <row r="873" spans="1:2" x14ac:dyDescent="0.3">
      <c r="A873">
        <v>896</v>
      </c>
      <c r="B873" t="s">
        <v>901</v>
      </c>
    </row>
    <row r="874" spans="1:2" x14ac:dyDescent="0.3">
      <c r="A874">
        <v>897</v>
      </c>
      <c r="B874" t="s">
        <v>902</v>
      </c>
    </row>
    <row r="875" spans="1:2" x14ac:dyDescent="0.3">
      <c r="A875">
        <v>898</v>
      </c>
      <c r="B875" t="s">
        <v>903</v>
      </c>
    </row>
    <row r="876" spans="1:2" x14ac:dyDescent="0.3">
      <c r="A876">
        <v>899</v>
      </c>
      <c r="B876" t="s">
        <v>904</v>
      </c>
    </row>
    <row r="877" spans="1:2" x14ac:dyDescent="0.3">
      <c r="A877">
        <v>900</v>
      </c>
      <c r="B877" t="s">
        <v>905</v>
      </c>
    </row>
    <row r="878" spans="1:2" x14ac:dyDescent="0.3">
      <c r="A878">
        <v>901</v>
      </c>
      <c r="B878" t="s">
        <v>906</v>
      </c>
    </row>
    <row r="879" spans="1:2" x14ac:dyDescent="0.3">
      <c r="A879">
        <v>902</v>
      </c>
      <c r="B879" t="s">
        <v>907</v>
      </c>
    </row>
    <row r="880" spans="1:2" x14ac:dyDescent="0.3">
      <c r="A880">
        <v>903</v>
      </c>
      <c r="B880" t="s">
        <v>908</v>
      </c>
    </row>
    <row r="881" spans="1:2" x14ac:dyDescent="0.3">
      <c r="A881">
        <v>904</v>
      </c>
      <c r="B881" t="s">
        <v>909</v>
      </c>
    </row>
    <row r="882" spans="1:2" x14ac:dyDescent="0.3">
      <c r="A882">
        <v>905</v>
      </c>
      <c r="B882" t="s">
        <v>910</v>
      </c>
    </row>
    <row r="883" spans="1:2" x14ac:dyDescent="0.3">
      <c r="A883">
        <v>906</v>
      </c>
      <c r="B883" t="s">
        <v>911</v>
      </c>
    </row>
    <row r="884" spans="1:2" x14ac:dyDescent="0.3">
      <c r="A884">
        <v>907</v>
      </c>
      <c r="B884" t="s">
        <v>912</v>
      </c>
    </row>
    <row r="885" spans="1:2" x14ac:dyDescent="0.3">
      <c r="A885">
        <v>908</v>
      </c>
      <c r="B885" t="s">
        <v>913</v>
      </c>
    </row>
    <row r="886" spans="1:2" x14ac:dyDescent="0.3">
      <c r="A886">
        <v>909</v>
      </c>
      <c r="B886" t="s">
        <v>914</v>
      </c>
    </row>
    <row r="887" spans="1:2" x14ac:dyDescent="0.3">
      <c r="A887">
        <v>910</v>
      </c>
      <c r="B887" t="s">
        <v>915</v>
      </c>
    </row>
    <row r="888" spans="1:2" x14ac:dyDescent="0.3">
      <c r="A888">
        <v>911</v>
      </c>
      <c r="B888" t="s">
        <v>916</v>
      </c>
    </row>
    <row r="889" spans="1:2" x14ac:dyDescent="0.3">
      <c r="A889">
        <v>912</v>
      </c>
      <c r="B889" t="s">
        <v>917</v>
      </c>
    </row>
    <row r="890" spans="1:2" x14ac:dyDescent="0.3">
      <c r="A890">
        <v>913</v>
      </c>
      <c r="B890" t="s">
        <v>918</v>
      </c>
    </row>
    <row r="891" spans="1:2" x14ac:dyDescent="0.3">
      <c r="A891">
        <v>914</v>
      </c>
      <c r="B891" t="s">
        <v>919</v>
      </c>
    </row>
    <row r="892" spans="1:2" x14ac:dyDescent="0.3">
      <c r="A892">
        <v>915</v>
      </c>
      <c r="B892" t="s">
        <v>920</v>
      </c>
    </row>
    <row r="893" spans="1:2" x14ac:dyDescent="0.3">
      <c r="A893">
        <v>916</v>
      </c>
      <c r="B893" t="s">
        <v>921</v>
      </c>
    </row>
    <row r="894" spans="1:2" x14ac:dyDescent="0.3">
      <c r="A894">
        <v>917</v>
      </c>
      <c r="B894" t="s">
        <v>922</v>
      </c>
    </row>
    <row r="895" spans="1:2" x14ac:dyDescent="0.3">
      <c r="A895">
        <v>918</v>
      </c>
      <c r="B895" t="s">
        <v>923</v>
      </c>
    </row>
    <row r="896" spans="1:2" x14ac:dyDescent="0.3">
      <c r="A896">
        <v>919</v>
      </c>
      <c r="B896" t="s">
        <v>924</v>
      </c>
    </row>
    <row r="897" spans="1:2" x14ac:dyDescent="0.3">
      <c r="A897">
        <v>920</v>
      </c>
      <c r="B897" t="s">
        <v>925</v>
      </c>
    </row>
    <row r="898" spans="1:2" x14ac:dyDescent="0.3">
      <c r="A898">
        <v>921</v>
      </c>
      <c r="B898" t="s">
        <v>926</v>
      </c>
    </row>
    <row r="899" spans="1:2" x14ac:dyDescent="0.3">
      <c r="A899">
        <v>922</v>
      </c>
      <c r="B899" t="s">
        <v>927</v>
      </c>
    </row>
    <row r="900" spans="1:2" x14ac:dyDescent="0.3">
      <c r="A900">
        <v>923</v>
      </c>
      <c r="B900" t="s">
        <v>928</v>
      </c>
    </row>
    <row r="901" spans="1:2" x14ac:dyDescent="0.3">
      <c r="A901">
        <v>924</v>
      </c>
      <c r="B901" t="s">
        <v>929</v>
      </c>
    </row>
    <row r="902" spans="1:2" x14ac:dyDescent="0.3">
      <c r="A902">
        <v>925</v>
      </c>
      <c r="B902" t="s">
        <v>930</v>
      </c>
    </row>
    <row r="903" spans="1:2" x14ac:dyDescent="0.3">
      <c r="A903">
        <v>926</v>
      </c>
      <c r="B903" t="s">
        <v>931</v>
      </c>
    </row>
    <row r="904" spans="1:2" x14ac:dyDescent="0.3">
      <c r="A904">
        <v>927</v>
      </c>
      <c r="B904" t="s">
        <v>932</v>
      </c>
    </row>
    <row r="905" spans="1:2" x14ac:dyDescent="0.3">
      <c r="A905">
        <v>928</v>
      </c>
      <c r="B905" t="s">
        <v>933</v>
      </c>
    </row>
    <row r="906" spans="1:2" x14ac:dyDescent="0.3">
      <c r="A906">
        <v>929</v>
      </c>
      <c r="B906" t="s">
        <v>934</v>
      </c>
    </row>
    <row r="907" spans="1:2" x14ac:dyDescent="0.3">
      <c r="A907">
        <v>930</v>
      </c>
      <c r="B907" t="s">
        <v>935</v>
      </c>
    </row>
    <row r="908" spans="1:2" x14ac:dyDescent="0.3">
      <c r="A908">
        <v>931</v>
      </c>
      <c r="B908" t="s">
        <v>936</v>
      </c>
    </row>
    <row r="909" spans="1:2" x14ac:dyDescent="0.3">
      <c r="A909">
        <v>932</v>
      </c>
      <c r="B909" t="s">
        <v>937</v>
      </c>
    </row>
    <row r="910" spans="1:2" x14ac:dyDescent="0.3">
      <c r="A910">
        <v>933</v>
      </c>
      <c r="B910" t="s">
        <v>938</v>
      </c>
    </row>
    <row r="911" spans="1:2" x14ac:dyDescent="0.3">
      <c r="A911">
        <v>934</v>
      </c>
      <c r="B911" t="s">
        <v>939</v>
      </c>
    </row>
    <row r="912" spans="1:2" x14ac:dyDescent="0.3">
      <c r="A912">
        <v>935</v>
      </c>
      <c r="B912" t="s">
        <v>940</v>
      </c>
    </row>
    <row r="913" spans="1:2" x14ac:dyDescent="0.3">
      <c r="A913">
        <v>936</v>
      </c>
      <c r="B913" t="s">
        <v>941</v>
      </c>
    </row>
    <row r="914" spans="1:2" x14ac:dyDescent="0.3">
      <c r="A914">
        <v>937</v>
      </c>
      <c r="B914" t="s">
        <v>942</v>
      </c>
    </row>
    <row r="915" spans="1:2" x14ac:dyDescent="0.3">
      <c r="A915">
        <v>938</v>
      </c>
      <c r="B915" t="s">
        <v>943</v>
      </c>
    </row>
    <row r="916" spans="1:2" x14ac:dyDescent="0.3">
      <c r="A916">
        <v>939</v>
      </c>
      <c r="B916" t="s">
        <v>944</v>
      </c>
    </row>
    <row r="917" spans="1:2" x14ac:dyDescent="0.3">
      <c r="A917">
        <v>940</v>
      </c>
      <c r="B917" t="s">
        <v>945</v>
      </c>
    </row>
    <row r="918" spans="1:2" x14ac:dyDescent="0.3">
      <c r="A918">
        <v>941</v>
      </c>
      <c r="B918" t="s">
        <v>946</v>
      </c>
    </row>
    <row r="919" spans="1:2" x14ac:dyDescent="0.3">
      <c r="A919">
        <v>942</v>
      </c>
      <c r="B919" t="s">
        <v>947</v>
      </c>
    </row>
    <row r="920" spans="1:2" x14ac:dyDescent="0.3">
      <c r="A920">
        <v>943</v>
      </c>
      <c r="B920" t="s">
        <v>948</v>
      </c>
    </row>
    <row r="921" spans="1:2" x14ac:dyDescent="0.3">
      <c r="A921">
        <v>944</v>
      </c>
      <c r="B921" t="s">
        <v>949</v>
      </c>
    </row>
    <row r="922" spans="1:2" x14ac:dyDescent="0.3">
      <c r="A922">
        <v>945</v>
      </c>
      <c r="B922" t="s">
        <v>950</v>
      </c>
    </row>
    <row r="923" spans="1:2" x14ac:dyDescent="0.3">
      <c r="A923">
        <v>946</v>
      </c>
      <c r="B923" t="s">
        <v>951</v>
      </c>
    </row>
    <row r="924" spans="1:2" x14ac:dyDescent="0.3">
      <c r="A924">
        <v>947</v>
      </c>
      <c r="B924" t="s">
        <v>952</v>
      </c>
    </row>
    <row r="925" spans="1:2" x14ac:dyDescent="0.3">
      <c r="A925">
        <v>948</v>
      </c>
      <c r="B925" t="s">
        <v>953</v>
      </c>
    </row>
    <row r="926" spans="1:2" x14ac:dyDescent="0.3">
      <c r="A926">
        <v>949</v>
      </c>
      <c r="B926" t="s">
        <v>954</v>
      </c>
    </row>
    <row r="927" spans="1:2" x14ac:dyDescent="0.3">
      <c r="A927">
        <v>950</v>
      </c>
      <c r="B927" t="s">
        <v>955</v>
      </c>
    </row>
    <row r="928" spans="1:2" x14ac:dyDescent="0.3">
      <c r="A928">
        <v>951</v>
      </c>
      <c r="B928" t="s">
        <v>956</v>
      </c>
    </row>
    <row r="929" spans="1:2" x14ac:dyDescent="0.3">
      <c r="A929">
        <v>952</v>
      </c>
      <c r="B929" t="s">
        <v>957</v>
      </c>
    </row>
    <row r="930" spans="1:2" x14ac:dyDescent="0.3">
      <c r="A930">
        <v>953</v>
      </c>
      <c r="B930" t="s">
        <v>958</v>
      </c>
    </row>
    <row r="931" spans="1:2" x14ac:dyDescent="0.3">
      <c r="A931">
        <v>954</v>
      </c>
      <c r="B931" t="s">
        <v>959</v>
      </c>
    </row>
    <row r="932" spans="1:2" x14ac:dyDescent="0.3">
      <c r="A932">
        <v>955</v>
      </c>
      <c r="B932" t="s">
        <v>960</v>
      </c>
    </row>
    <row r="933" spans="1:2" x14ac:dyDescent="0.3">
      <c r="A933">
        <v>956</v>
      </c>
      <c r="B933" t="s">
        <v>961</v>
      </c>
    </row>
    <row r="934" spans="1:2" x14ac:dyDescent="0.3">
      <c r="A934">
        <v>957</v>
      </c>
      <c r="B934" t="s">
        <v>962</v>
      </c>
    </row>
    <row r="935" spans="1:2" x14ac:dyDescent="0.3">
      <c r="A935">
        <v>958</v>
      </c>
      <c r="B935" t="s">
        <v>963</v>
      </c>
    </row>
    <row r="936" spans="1:2" x14ac:dyDescent="0.3">
      <c r="A936">
        <v>959</v>
      </c>
      <c r="B936" t="s">
        <v>964</v>
      </c>
    </row>
    <row r="937" spans="1:2" x14ac:dyDescent="0.3">
      <c r="A937">
        <v>960</v>
      </c>
      <c r="B937" t="s">
        <v>965</v>
      </c>
    </row>
    <row r="938" spans="1:2" x14ac:dyDescent="0.3">
      <c r="A938">
        <v>961</v>
      </c>
      <c r="B938" t="s">
        <v>966</v>
      </c>
    </row>
    <row r="939" spans="1:2" x14ac:dyDescent="0.3">
      <c r="A939">
        <v>962</v>
      </c>
      <c r="B939" t="s">
        <v>967</v>
      </c>
    </row>
    <row r="940" spans="1:2" x14ac:dyDescent="0.3">
      <c r="A940">
        <v>963</v>
      </c>
      <c r="B940" t="s">
        <v>968</v>
      </c>
    </row>
    <row r="941" spans="1:2" x14ac:dyDescent="0.3">
      <c r="A941">
        <v>964</v>
      </c>
      <c r="B941" t="s">
        <v>969</v>
      </c>
    </row>
    <row r="942" spans="1:2" x14ac:dyDescent="0.3">
      <c r="A942">
        <v>965</v>
      </c>
      <c r="B942" t="s">
        <v>970</v>
      </c>
    </row>
    <row r="943" spans="1:2" x14ac:dyDescent="0.3">
      <c r="A943">
        <v>966</v>
      </c>
      <c r="B943" t="s">
        <v>971</v>
      </c>
    </row>
    <row r="944" spans="1:2" x14ac:dyDescent="0.3">
      <c r="A944">
        <v>967</v>
      </c>
      <c r="B944" t="s">
        <v>972</v>
      </c>
    </row>
    <row r="945" spans="1:2" x14ac:dyDescent="0.3">
      <c r="A945">
        <v>968</v>
      </c>
      <c r="B945" t="s">
        <v>973</v>
      </c>
    </row>
    <row r="946" spans="1:2" x14ac:dyDescent="0.3">
      <c r="A946">
        <v>969</v>
      </c>
      <c r="B946" t="s">
        <v>974</v>
      </c>
    </row>
    <row r="947" spans="1:2" x14ac:dyDescent="0.3">
      <c r="A947">
        <v>970</v>
      </c>
      <c r="B947" t="s">
        <v>975</v>
      </c>
    </row>
    <row r="948" spans="1:2" x14ac:dyDescent="0.3">
      <c r="A948">
        <v>971</v>
      </c>
      <c r="B948" t="s">
        <v>976</v>
      </c>
    </row>
    <row r="949" spans="1:2" x14ac:dyDescent="0.3">
      <c r="A949">
        <v>972</v>
      </c>
      <c r="B949" t="s">
        <v>977</v>
      </c>
    </row>
    <row r="950" spans="1:2" x14ac:dyDescent="0.3">
      <c r="A950">
        <v>973</v>
      </c>
      <c r="B950" t="s">
        <v>978</v>
      </c>
    </row>
    <row r="951" spans="1:2" x14ac:dyDescent="0.3">
      <c r="A951">
        <v>974</v>
      </c>
      <c r="B951" t="s">
        <v>979</v>
      </c>
    </row>
    <row r="952" spans="1:2" x14ac:dyDescent="0.3">
      <c r="A952">
        <v>975</v>
      </c>
      <c r="B952" t="s">
        <v>980</v>
      </c>
    </row>
    <row r="953" spans="1:2" x14ac:dyDescent="0.3">
      <c r="A953">
        <v>976</v>
      </c>
      <c r="B953" t="s">
        <v>981</v>
      </c>
    </row>
    <row r="954" spans="1:2" x14ac:dyDescent="0.3">
      <c r="A954">
        <v>977</v>
      </c>
      <c r="B954" t="s">
        <v>982</v>
      </c>
    </row>
    <row r="955" spans="1:2" x14ac:dyDescent="0.3">
      <c r="A955">
        <v>978</v>
      </c>
      <c r="B955" t="s">
        <v>983</v>
      </c>
    </row>
    <row r="956" spans="1:2" x14ac:dyDescent="0.3">
      <c r="A956">
        <v>979</v>
      </c>
      <c r="B956" t="s">
        <v>984</v>
      </c>
    </row>
    <row r="957" spans="1:2" x14ac:dyDescent="0.3">
      <c r="A957">
        <v>980</v>
      </c>
      <c r="B957" t="s">
        <v>985</v>
      </c>
    </row>
    <row r="958" spans="1:2" x14ac:dyDescent="0.3">
      <c r="A958">
        <v>981</v>
      </c>
      <c r="B958" t="s">
        <v>986</v>
      </c>
    </row>
    <row r="959" spans="1:2" x14ac:dyDescent="0.3">
      <c r="A959">
        <v>982</v>
      </c>
      <c r="B959" t="s">
        <v>987</v>
      </c>
    </row>
    <row r="960" spans="1:2" x14ac:dyDescent="0.3">
      <c r="A960">
        <v>983</v>
      </c>
      <c r="B960" t="s">
        <v>988</v>
      </c>
    </row>
    <row r="961" spans="1:2" x14ac:dyDescent="0.3">
      <c r="A961">
        <v>984</v>
      </c>
      <c r="B961" t="s">
        <v>989</v>
      </c>
    </row>
    <row r="962" spans="1:2" x14ac:dyDescent="0.3">
      <c r="A962">
        <v>985</v>
      </c>
      <c r="B962" t="s">
        <v>990</v>
      </c>
    </row>
    <row r="963" spans="1:2" x14ac:dyDescent="0.3">
      <c r="A963">
        <v>986</v>
      </c>
      <c r="B963" t="s">
        <v>991</v>
      </c>
    </row>
    <row r="964" spans="1:2" x14ac:dyDescent="0.3">
      <c r="A964">
        <v>987</v>
      </c>
      <c r="B964" t="s">
        <v>992</v>
      </c>
    </row>
    <row r="965" spans="1:2" x14ac:dyDescent="0.3">
      <c r="A965">
        <v>988</v>
      </c>
      <c r="B965" t="s">
        <v>993</v>
      </c>
    </row>
    <row r="966" spans="1:2" x14ac:dyDescent="0.3">
      <c r="A966">
        <v>989</v>
      </c>
      <c r="B966" t="s">
        <v>994</v>
      </c>
    </row>
    <row r="967" spans="1:2" x14ac:dyDescent="0.3">
      <c r="A967">
        <v>990</v>
      </c>
      <c r="B967" t="s">
        <v>995</v>
      </c>
    </row>
    <row r="968" spans="1:2" x14ac:dyDescent="0.3">
      <c r="A968">
        <v>991</v>
      </c>
      <c r="B968" t="s">
        <v>996</v>
      </c>
    </row>
    <row r="969" spans="1:2" x14ac:dyDescent="0.3">
      <c r="A969">
        <v>992</v>
      </c>
      <c r="B969" t="s">
        <v>997</v>
      </c>
    </row>
    <row r="970" spans="1:2" x14ac:dyDescent="0.3">
      <c r="A970">
        <v>993</v>
      </c>
      <c r="B970" t="s">
        <v>998</v>
      </c>
    </row>
    <row r="971" spans="1:2" x14ac:dyDescent="0.3">
      <c r="A971">
        <v>994</v>
      </c>
      <c r="B971" t="s">
        <v>999</v>
      </c>
    </row>
    <row r="972" spans="1:2" x14ac:dyDescent="0.3">
      <c r="A972">
        <v>995</v>
      </c>
      <c r="B972" t="s">
        <v>1000</v>
      </c>
    </row>
    <row r="973" spans="1:2" x14ac:dyDescent="0.3">
      <c r="A973">
        <v>996</v>
      </c>
      <c r="B973" t="s">
        <v>1001</v>
      </c>
    </row>
    <row r="974" spans="1:2" x14ac:dyDescent="0.3">
      <c r="A974">
        <v>997</v>
      </c>
      <c r="B974" t="s">
        <v>1002</v>
      </c>
    </row>
    <row r="975" spans="1:2" x14ac:dyDescent="0.3">
      <c r="A975">
        <v>998</v>
      </c>
      <c r="B975" t="s">
        <v>1003</v>
      </c>
    </row>
    <row r="976" spans="1:2" x14ac:dyDescent="0.3">
      <c r="A976">
        <v>999</v>
      </c>
      <c r="B976" t="s">
        <v>1004</v>
      </c>
    </row>
    <row r="977" spans="1:2" x14ac:dyDescent="0.3">
      <c r="A977">
        <v>1000</v>
      </c>
      <c r="B977" t="s">
        <v>1005</v>
      </c>
    </row>
    <row r="978" spans="1:2" x14ac:dyDescent="0.3">
      <c r="A978">
        <v>1001</v>
      </c>
      <c r="B978" t="s">
        <v>1006</v>
      </c>
    </row>
    <row r="979" spans="1:2" x14ac:dyDescent="0.3">
      <c r="A979">
        <v>1002</v>
      </c>
      <c r="B979" t="s">
        <v>1007</v>
      </c>
    </row>
    <row r="980" spans="1:2" x14ac:dyDescent="0.3">
      <c r="A980">
        <v>1003</v>
      </c>
      <c r="B980" t="s">
        <v>1008</v>
      </c>
    </row>
    <row r="981" spans="1:2" x14ac:dyDescent="0.3">
      <c r="A981">
        <v>1004</v>
      </c>
      <c r="B981" t="s">
        <v>1009</v>
      </c>
    </row>
    <row r="982" spans="1:2" x14ac:dyDescent="0.3">
      <c r="A982">
        <v>1005</v>
      </c>
      <c r="B982" t="s">
        <v>1010</v>
      </c>
    </row>
    <row r="983" spans="1:2" x14ac:dyDescent="0.3">
      <c r="A983">
        <v>1006</v>
      </c>
      <c r="B983" t="s">
        <v>1011</v>
      </c>
    </row>
    <row r="984" spans="1:2" x14ac:dyDescent="0.3">
      <c r="A984">
        <v>1007</v>
      </c>
      <c r="B984" t="s">
        <v>1012</v>
      </c>
    </row>
    <row r="985" spans="1:2" x14ac:dyDescent="0.3">
      <c r="A985">
        <v>1008</v>
      </c>
      <c r="B985" t="s">
        <v>1013</v>
      </c>
    </row>
    <row r="986" spans="1:2" x14ac:dyDescent="0.3">
      <c r="A986">
        <v>1009</v>
      </c>
      <c r="B986" t="s">
        <v>1014</v>
      </c>
    </row>
    <row r="987" spans="1:2" x14ac:dyDescent="0.3">
      <c r="A987">
        <v>1010</v>
      </c>
      <c r="B987" t="s">
        <v>1015</v>
      </c>
    </row>
    <row r="988" spans="1:2" x14ac:dyDescent="0.3">
      <c r="A988">
        <v>1011</v>
      </c>
      <c r="B988" t="s">
        <v>1016</v>
      </c>
    </row>
    <row r="989" spans="1:2" x14ac:dyDescent="0.3">
      <c r="A989">
        <v>1012</v>
      </c>
      <c r="B989" t="s">
        <v>1017</v>
      </c>
    </row>
    <row r="990" spans="1:2" x14ac:dyDescent="0.3">
      <c r="A990">
        <v>1013</v>
      </c>
      <c r="B990" t="s">
        <v>1018</v>
      </c>
    </row>
    <row r="991" spans="1:2" x14ac:dyDescent="0.3">
      <c r="A991">
        <v>1014</v>
      </c>
      <c r="B991" t="s">
        <v>1019</v>
      </c>
    </row>
    <row r="992" spans="1:2" x14ac:dyDescent="0.3">
      <c r="A992">
        <v>1015</v>
      </c>
      <c r="B992" t="s">
        <v>1020</v>
      </c>
    </row>
    <row r="993" spans="1:2" x14ac:dyDescent="0.3">
      <c r="A993">
        <v>1016</v>
      </c>
      <c r="B993" t="s">
        <v>1021</v>
      </c>
    </row>
    <row r="994" spans="1:2" x14ac:dyDescent="0.3">
      <c r="A994">
        <v>1017</v>
      </c>
      <c r="B994" t="s">
        <v>1022</v>
      </c>
    </row>
    <row r="995" spans="1:2" x14ac:dyDescent="0.3">
      <c r="A995">
        <v>1018</v>
      </c>
      <c r="B995" t="s">
        <v>1023</v>
      </c>
    </row>
    <row r="996" spans="1:2" x14ac:dyDescent="0.3">
      <c r="A996">
        <v>1019</v>
      </c>
      <c r="B996" t="s">
        <v>1024</v>
      </c>
    </row>
    <row r="997" spans="1:2" x14ac:dyDescent="0.3">
      <c r="A997">
        <v>1020</v>
      </c>
      <c r="B997" t="s">
        <v>1025</v>
      </c>
    </row>
    <row r="998" spans="1:2" x14ac:dyDescent="0.3">
      <c r="A998">
        <v>1021</v>
      </c>
      <c r="B998" t="s">
        <v>1026</v>
      </c>
    </row>
    <row r="999" spans="1:2" x14ac:dyDescent="0.3">
      <c r="A999">
        <v>1022</v>
      </c>
      <c r="B999" t="s">
        <v>1027</v>
      </c>
    </row>
    <row r="1000" spans="1:2" x14ac:dyDescent="0.3">
      <c r="A1000">
        <v>1023</v>
      </c>
      <c r="B1000" t="s">
        <v>1028</v>
      </c>
    </row>
    <row r="1001" spans="1:2" x14ac:dyDescent="0.3">
      <c r="A1001">
        <v>1024</v>
      </c>
      <c r="B1001" t="s">
        <v>1029</v>
      </c>
    </row>
    <row r="1002" spans="1:2" x14ac:dyDescent="0.3">
      <c r="A1002">
        <v>1025</v>
      </c>
      <c r="B1002" t="s">
        <v>1030</v>
      </c>
    </row>
    <row r="1003" spans="1:2" x14ac:dyDescent="0.3">
      <c r="A1003">
        <v>1026</v>
      </c>
      <c r="B1003" t="s">
        <v>1031</v>
      </c>
    </row>
    <row r="1004" spans="1:2" x14ac:dyDescent="0.3">
      <c r="A1004">
        <v>1027</v>
      </c>
      <c r="B1004" t="s">
        <v>1032</v>
      </c>
    </row>
    <row r="1005" spans="1:2" x14ac:dyDescent="0.3">
      <c r="A1005">
        <v>1028</v>
      </c>
      <c r="B1005" t="s">
        <v>1033</v>
      </c>
    </row>
    <row r="1006" spans="1:2" x14ac:dyDescent="0.3">
      <c r="A1006">
        <v>1029</v>
      </c>
      <c r="B1006" t="s">
        <v>1034</v>
      </c>
    </row>
    <row r="1007" spans="1:2" x14ac:dyDescent="0.3">
      <c r="A1007">
        <v>1030</v>
      </c>
      <c r="B1007" t="s">
        <v>1035</v>
      </c>
    </row>
    <row r="1008" spans="1:2" x14ac:dyDescent="0.3">
      <c r="A1008">
        <v>1031</v>
      </c>
      <c r="B1008" t="s">
        <v>1036</v>
      </c>
    </row>
    <row r="1009" spans="1:2" x14ac:dyDescent="0.3">
      <c r="A1009">
        <v>1032</v>
      </c>
      <c r="B1009" t="s">
        <v>1037</v>
      </c>
    </row>
    <row r="1010" spans="1:2" x14ac:dyDescent="0.3">
      <c r="A1010">
        <v>1033</v>
      </c>
      <c r="B1010" t="s">
        <v>1038</v>
      </c>
    </row>
    <row r="1011" spans="1:2" x14ac:dyDescent="0.3">
      <c r="A1011">
        <v>1034</v>
      </c>
      <c r="B1011" t="s">
        <v>1039</v>
      </c>
    </row>
    <row r="1012" spans="1:2" x14ac:dyDescent="0.3">
      <c r="A1012">
        <v>1035</v>
      </c>
      <c r="B1012" t="s">
        <v>1040</v>
      </c>
    </row>
    <row r="1013" spans="1:2" x14ac:dyDescent="0.3">
      <c r="A1013">
        <v>1036</v>
      </c>
      <c r="B1013" t="s">
        <v>1041</v>
      </c>
    </row>
    <row r="1014" spans="1:2" x14ac:dyDescent="0.3">
      <c r="A1014">
        <v>1037</v>
      </c>
      <c r="B1014" t="s">
        <v>1042</v>
      </c>
    </row>
    <row r="1015" spans="1:2" x14ac:dyDescent="0.3">
      <c r="A1015">
        <v>1038</v>
      </c>
      <c r="B1015" t="s">
        <v>1043</v>
      </c>
    </row>
    <row r="1016" spans="1:2" x14ac:dyDescent="0.3">
      <c r="A1016">
        <v>1039</v>
      </c>
      <c r="B1016" t="s">
        <v>1044</v>
      </c>
    </row>
    <row r="1017" spans="1:2" x14ac:dyDescent="0.3">
      <c r="A1017">
        <v>1040</v>
      </c>
      <c r="B1017" t="s">
        <v>1045</v>
      </c>
    </row>
    <row r="1018" spans="1:2" x14ac:dyDescent="0.3">
      <c r="A1018">
        <v>1041</v>
      </c>
      <c r="B1018" t="s">
        <v>1046</v>
      </c>
    </row>
    <row r="1019" spans="1:2" x14ac:dyDescent="0.3">
      <c r="A1019">
        <v>1042</v>
      </c>
      <c r="B1019" t="s">
        <v>1047</v>
      </c>
    </row>
    <row r="1020" spans="1:2" x14ac:dyDescent="0.3">
      <c r="A1020">
        <v>1043</v>
      </c>
      <c r="B1020" t="s">
        <v>1048</v>
      </c>
    </row>
    <row r="1021" spans="1:2" x14ac:dyDescent="0.3">
      <c r="A1021">
        <v>1044</v>
      </c>
      <c r="B1021" t="s">
        <v>1049</v>
      </c>
    </row>
    <row r="1022" spans="1:2" x14ac:dyDescent="0.3">
      <c r="A1022">
        <v>1045</v>
      </c>
      <c r="B1022" t="s">
        <v>1050</v>
      </c>
    </row>
    <row r="1023" spans="1:2" x14ac:dyDescent="0.3">
      <c r="A1023">
        <v>1046</v>
      </c>
      <c r="B1023" t="s">
        <v>1051</v>
      </c>
    </row>
    <row r="1024" spans="1:2" x14ac:dyDescent="0.3">
      <c r="A1024">
        <v>1047</v>
      </c>
      <c r="B1024" t="s">
        <v>1052</v>
      </c>
    </row>
    <row r="1025" spans="1:2" x14ac:dyDescent="0.3">
      <c r="A1025">
        <v>1048</v>
      </c>
      <c r="B1025" t="s">
        <v>1053</v>
      </c>
    </row>
    <row r="1026" spans="1:2" x14ac:dyDescent="0.3">
      <c r="A1026">
        <v>1049</v>
      </c>
      <c r="B1026" t="s">
        <v>1054</v>
      </c>
    </row>
    <row r="1027" spans="1:2" x14ac:dyDescent="0.3">
      <c r="A1027">
        <v>1050</v>
      </c>
      <c r="B1027" t="s">
        <v>1055</v>
      </c>
    </row>
    <row r="1028" spans="1:2" x14ac:dyDescent="0.3">
      <c r="A1028">
        <v>1051</v>
      </c>
      <c r="B1028" t="s">
        <v>1056</v>
      </c>
    </row>
    <row r="1029" spans="1:2" x14ac:dyDescent="0.3">
      <c r="A1029">
        <v>1052</v>
      </c>
      <c r="B1029" t="s">
        <v>1057</v>
      </c>
    </row>
    <row r="1030" spans="1:2" x14ac:dyDescent="0.3">
      <c r="A1030">
        <v>1053</v>
      </c>
      <c r="B1030" t="s">
        <v>1058</v>
      </c>
    </row>
    <row r="1031" spans="1:2" x14ac:dyDescent="0.3">
      <c r="A1031">
        <v>1054</v>
      </c>
      <c r="B1031" t="s">
        <v>1059</v>
      </c>
    </row>
    <row r="1032" spans="1:2" x14ac:dyDescent="0.3">
      <c r="A1032">
        <v>1055</v>
      </c>
      <c r="B1032" t="s">
        <v>1060</v>
      </c>
    </row>
    <row r="1033" spans="1:2" x14ac:dyDescent="0.3">
      <c r="A1033">
        <v>1056</v>
      </c>
      <c r="B1033" t="s">
        <v>1061</v>
      </c>
    </row>
    <row r="1034" spans="1:2" x14ac:dyDescent="0.3">
      <c r="A1034">
        <v>1057</v>
      </c>
      <c r="B1034" t="s">
        <v>1062</v>
      </c>
    </row>
    <row r="1035" spans="1:2" x14ac:dyDescent="0.3">
      <c r="A1035">
        <v>1058</v>
      </c>
      <c r="B1035" t="s">
        <v>1063</v>
      </c>
    </row>
    <row r="1036" spans="1:2" x14ac:dyDescent="0.3">
      <c r="A1036">
        <v>1059</v>
      </c>
      <c r="B1036" t="s">
        <v>1064</v>
      </c>
    </row>
    <row r="1037" spans="1:2" x14ac:dyDescent="0.3">
      <c r="A1037">
        <v>1060</v>
      </c>
      <c r="B1037" t="s">
        <v>1065</v>
      </c>
    </row>
    <row r="1038" spans="1:2" x14ac:dyDescent="0.3">
      <c r="A1038">
        <v>1061</v>
      </c>
      <c r="B1038" t="s">
        <v>1066</v>
      </c>
    </row>
    <row r="1039" spans="1:2" x14ac:dyDescent="0.3">
      <c r="A1039">
        <v>1062</v>
      </c>
      <c r="B1039" t="s">
        <v>1067</v>
      </c>
    </row>
    <row r="1040" spans="1:2" x14ac:dyDescent="0.3">
      <c r="A1040">
        <v>1063</v>
      </c>
      <c r="B1040" t="s">
        <v>1068</v>
      </c>
    </row>
    <row r="1041" spans="1:2" x14ac:dyDescent="0.3">
      <c r="A1041">
        <v>1064</v>
      </c>
      <c r="B1041" t="s">
        <v>1069</v>
      </c>
    </row>
    <row r="1042" spans="1:2" x14ac:dyDescent="0.3">
      <c r="A1042">
        <v>1065</v>
      </c>
      <c r="B1042" t="s">
        <v>1070</v>
      </c>
    </row>
    <row r="1043" spans="1:2" x14ac:dyDescent="0.3">
      <c r="A1043">
        <v>1066</v>
      </c>
      <c r="B1043" t="s">
        <v>1071</v>
      </c>
    </row>
    <row r="1044" spans="1:2" x14ac:dyDescent="0.3">
      <c r="A1044">
        <v>1067</v>
      </c>
      <c r="B1044" t="s">
        <v>1072</v>
      </c>
    </row>
    <row r="1045" spans="1:2" x14ac:dyDescent="0.3">
      <c r="A1045">
        <v>1068</v>
      </c>
      <c r="B1045" t="s">
        <v>1073</v>
      </c>
    </row>
    <row r="1046" spans="1:2" x14ac:dyDescent="0.3">
      <c r="A1046">
        <v>1069</v>
      </c>
      <c r="B1046" t="s">
        <v>1074</v>
      </c>
    </row>
    <row r="1047" spans="1:2" x14ac:dyDescent="0.3">
      <c r="A1047">
        <v>1070</v>
      </c>
      <c r="B1047" t="s">
        <v>1075</v>
      </c>
    </row>
    <row r="1048" spans="1:2" x14ac:dyDescent="0.3">
      <c r="A1048">
        <v>1071</v>
      </c>
      <c r="B1048" t="s">
        <v>1076</v>
      </c>
    </row>
    <row r="1049" spans="1:2" x14ac:dyDescent="0.3">
      <c r="A1049">
        <v>1072</v>
      </c>
      <c r="B1049" t="s">
        <v>1077</v>
      </c>
    </row>
    <row r="1050" spans="1:2" x14ac:dyDescent="0.3">
      <c r="A1050">
        <v>1073</v>
      </c>
      <c r="B1050" t="s">
        <v>1078</v>
      </c>
    </row>
    <row r="1051" spans="1:2" x14ac:dyDescent="0.3">
      <c r="A1051">
        <v>1074</v>
      </c>
      <c r="B1051" t="s">
        <v>1079</v>
      </c>
    </row>
    <row r="1052" spans="1:2" x14ac:dyDescent="0.3">
      <c r="A1052">
        <v>1075</v>
      </c>
      <c r="B1052" t="s">
        <v>1080</v>
      </c>
    </row>
    <row r="1053" spans="1:2" x14ac:dyDescent="0.3">
      <c r="A1053">
        <v>1076</v>
      </c>
      <c r="B1053" t="s">
        <v>1081</v>
      </c>
    </row>
    <row r="1054" spans="1:2" x14ac:dyDescent="0.3">
      <c r="A1054">
        <v>1077</v>
      </c>
      <c r="B1054" t="s">
        <v>1082</v>
      </c>
    </row>
    <row r="1055" spans="1:2" x14ac:dyDescent="0.3">
      <c r="A1055">
        <v>1078</v>
      </c>
      <c r="B1055" t="s">
        <v>1083</v>
      </c>
    </row>
    <row r="1056" spans="1:2" x14ac:dyDescent="0.3">
      <c r="A1056">
        <v>1079</v>
      </c>
      <c r="B1056" t="s">
        <v>1084</v>
      </c>
    </row>
    <row r="1057" spans="1:2" x14ac:dyDescent="0.3">
      <c r="A1057">
        <v>1080</v>
      </c>
      <c r="B1057" t="s">
        <v>1085</v>
      </c>
    </row>
    <row r="1058" spans="1:2" x14ac:dyDescent="0.3">
      <c r="A1058">
        <v>1081</v>
      </c>
      <c r="B1058" t="s">
        <v>1086</v>
      </c>
    </row>
    <row r="1059" spans="1:2" x14ac:dyDescent="0.3">
      <c r="A1059">
        <v>1082</v>
      </c>
      <c r="B1059" t="s">
        <v>1087</v>
      </c>
    </row>
    <row r="1060" spans="1:2" x14ac:dyDescent="0.3">
      <c r="A1060">
        <v>1083</v>
      </c>
      <c r="B1060" t="s">
        <v>1088</v>
      </c>
    </row>
    <row r="1061" spans="1:2" x14ac:dyDescent="0.3">
      <c r="A1061">
        <v>1084</v>
      </c>
      <c r="B1061" t="s">
        <v>1089</v>
      </c>
    </row>
    <row r="1062" spans="1:2" x14ac:dyDescent="0.3">
      <c r="A1062">
        <v>1085</v>
      </c>
      <c r="B1062" t="s">
        <v>1090</v>
      </c>
    </row>
    <row r="1063" spans="1:2" x14ac:dyDescent="0.3">
      <c r="A1063">
        <v>1086</v>
      </c>
      <c r="B1063" t="s">
        <v>1091</v>
      </c>
    </row>
    <row r="1064" spans="1:2" x14ac:dyDescent="0.3">
      <c r="A1064">
        <v>1087</v>
      </c>
      <c r="B1064" t="s">
        <v>1092</v>
      </c>
    </row>
    <row r="1065" spans="1:2" x14ac:dyDescent="0.3">
      <c r="A1065">
        <v>1088</v>
      </c>
      <c r="B1065" t="s">
        <v>1093</v>
      </c>
    </row>
    <row r="1066" spans="1:2" x14ac:dyDescent="0.3">
      <c r="A1066">
        <v>1089</v>
      </c>
      <c r="B1066" t="s">
        <v>1094</v>
      </c>
    </row>
    <row r="1067" spans="1:2" x14ac:dyDescent="0.3">
      <c r="A1067">
        <v>1090</v>
      </c>
      <c r="B1067" t="s">
        <v>1095</v>
      </c>
    </row>
    <row r="1068" spans="1:2" x14ac:dyDescent="0.3">
      <c r="A1068">
        <v>1091</v>
      </c>
      <c r="B1068" t="s">
        <v>1096</v>
      </c>
    </row>
    <row r="1069" spans="1:2" x14ac:dyDescent="0.3">
      <c r="A1069">
        <v>1092</v>
      </c>
      <c r="B1069" t="s">
        <v>1097</v>
      </c>
    </row>
    <row r="1070" spans="1:2" x14ac:dyDescent="0.3">
      <c r="A1070">
        <v>1093</v>
      </c>
      <c r="B1070" t="s">
        <v>1098</v>
      </c>
    </row>
    <row r="1071" spans="1:2" x14ac:dyDescent="0.3">
      <c r="A1071">
        <v>1094</v>
      </c>
      <c r="B1071" t="s">
        <v>1099</v>
      </c>
    </row>
    <row r="1072" spans="1:2" x14ac:dyDescent="0.3">
      <c r="A1072">
        <v>1095</v>
      </c>
      <c r="B1072" t="s">
        <v>1100</v>
      </c>
    </row>
    <row r="1073" spans="1:2" x14ac:dyDescent="0.3">
      <c r="A1073">
        <v>1096</v>
      </c>
      <c r="B1073" t="s">
        <v>1101</v>
      </c>
    </row>
    <row r="1074" spans="1:2" x14ac:dyDescent="0.3">
      <c r="A1074">
        <v>1097</v>
      </c>
      <c r="B1074" t="s">
        <v>1102</v>
      </c>
    </row>
    <row r="1075" spans="1:2" x14ac:dyDescent="0.3">
      <c r="A1075">
        <v>1098</v>
      </c>
      <c r="B1075" t="s">
        <v>1103</v>
      </c>
    </row>
    <row r="1076" spans="1:2" x14ac:dyDescent="0.3">
      <c r="A1076">
        <v>1099</v>
      </c>
      <c r="B1076" t="s">
        <v>1104</v>
      </c>
    </row>
    <row r="1077" spans="1:2" x14ac:dyDescent="0.3">
      <c r="A1077">
        <v>1100</v>
      </c>
      <c r="B1077" t="s">
        <v>1105</v>
      </c>
    </row>
    <row r="1078" spans="1:2" x14ac:dyDescent="0.3">
      <c r="A1078">
        <v>1101</v>
      </c>
      <c r="B1078" t="s">
        <v>1106</v>
      </c>
    </row>
    <row r="1079" spans="1:2" x14ac:dyDescent="0.3">
      <c r="A1079">
        <v>1102</v>
      </c>
      <c r="B1079" t="s">
        <v>1107</v>
      </c>
    </row>
    <row r="1080" spans="1:2" x14ac:dyDescent="0.3">
      <c r="A1080">
        <v>1103</v>
      </c>
      <c r="B1080" t="s">
        <v>1108</v>
      </c>
    </row>
    <row r="1081" spans="1:2" x14ac:dyDescent="0.3">
      <c r="A1081">
        <v>1104</v>
      </c>
      <c r="B1081" t="s">
        <v>1109</v>
      </c>
    </row>
    <row r="1082" spans="1:2" x14ac:dyDescent="0.3">
      <c r="A1082">
        <v>1105</v>
      </c>
      <c r="B1082" t="s">
        <v>1110</v>
      </c>
    </row>
    <row r="1083" spans="1:2" x14ac:dyDescent="0.3">
      <c r="A1083">
        <v>1106</v>
      </c>
      <c r="B1083" t="s">
        <v>1111</v>
      </c>
    </row>
    <row r="1084" spans="1:2" x14ac:dyDescent="0.3">
      <c r="A1084">
        <v>1107</v>
      </c>
      <c r="B1084" t="s">
        <v>1112</v>
      </c>
    </row>
    <row r="1085" spans="1:2" x14ac:dyDescent="0.3">
      <c r="A1085">
        <v>1108</v>
      </c>
      <c r="B1085" t="s">
        <v>1113</v>
      </c>
    </row>
    <row r="1086" spans="1:2" x14ac:dyDescent="0.3">
      <c r="A1086">
        <v>1109</v>
      </c>
      <c r="B1086" t="s">
        <v>1114</v>
      </c>
    </row>
    <row r="1087" spans="1:2" x14ac:dyDescent="0.3">
      <c r="A1087">
        <v>1110</v>
      </c>
      <c r="B1087" t="s">
        <v>1115</v>
      </c>
    </row>
    <row r="1088" spans="1:2" x14ac:dyDescent="0.3">
      <c r="A1088">
        <v>1111</v>
      </c>
      <c r="B1088" t="s">
        <v>1116</v>
      </c>
    </row>
    <row r="1089" spans="1:2" x14ac:dyDescent="0.3">
      <c r="A1089">
        <v>1112</v>
      </c>
      <c r="B1089" t="s">
        <v>1117</v>
      </c>
    </row>
    <row r="1090" spans="1:2" x14ac:dyDescent="0.3">
      <c r="A1090">
        <v>1113</v>
      </c>
      <c r="B1090" t="s">
        <v>1118</v>
      </c>
    </row>
    <row r="1091" spans="1:2" x14ac:dyDescent="0.3">
      <c r="A1091">
        <v>1114</v>
      </c>
      <c r="B1091" t="s">
        <v>1119</v>
      </c>
    </row>
    <row r="1092" spans="1:2" x14ac:dyDescent="0.3">
      <c r="A1092">
        <v>1115</v>
      </c>
      <c r="B1092" t="s">
        <v>1120</v>
      </c>
    </row>
    <row r="1093" spans="1:2" x14ac:dyDescent="0.3">
      <c r="A1093">
        <v>1116</v>
      </c>
      <c r="B1093" t="s">
        <v>1121</v>
      </c>
    </row>
    <row r="1094" spans="1:2" x14ac:dyDescent="0.3">
      <c r="A1094">
        <v>1117</v>
      </c>
      <c r="B1094" t="s">
        <v>1122</v>
      </c>
    </row>
    <row r="1095" spans="1:2" x14ac:dyDescent="0.3">
      <c r="A1095">
        <v>1118</v>
      </c>
      <c r="B1095" t="s">
        <v>1123</v>
      </c>
    </row>
    <row r="1096" spans="1:2" x14ac:dyDescent="0.3">
      <c r="A1096">
        <v>1119</v>
      </c>
      <c r="B1096" t="s">
        <v>1124</v>
      </c>
    </row>
    <row r="1097" spans="1:2" x14ac:dyDescent="0.3">
      <c r="A1097">
        <v>1120</v>
      </c>
      <c r="B1097" t="s">
        <v>1125</v>
      </c>
    </row>
    <row r="1098" spans="1:2" x14ac:dyDescent="0.3">
      <c r="A1098">
        <v>1121</v>
      </c>
      <c r="B1098" t="s">
        <v>1126</v>
      </c>
    </row>
    <row r="1099" spans="1:2" x14ac:dyDescent="0.3">
      <c r="A1099">
        <v>1122</v>
      </c>
      <c r="B1099" t="s">
        <v>1127</v>
      </c>
    </row>
    <row r="1100" spans="1:2" x14ac:dyDescent="0.3">
      <c r="A1100">
        <v>1123</v>
      </c>
      <c r="B1100" t="s">
        <v>1128</v>
      </c>
    </row>
    <row r="1101" spans="1:2" x14ac:dyDescent="0.3">
      <c r="A1101">
        <v>1124</v>
      </c>
      <c r="B1101" t="s">
        <v>1129</v>
      </c>
    </row>
    <row r="1102" spans="1:2" x14ac:dyDescent="0.3">
      <c r="A1102">
        <v>1125</v>
      </c>
      <c r="B1102" t="s">
        <v>1130</v>
      </c>
    </row>
    <row r="1103" spans="1:2" x14ac:dyDescent="0.3">
      <c r="A1103">
        <v>1126</v>
      </c>
      <c r="B1103" t="s">
        <v>1131</v>
      </c>
    </row>
    <row r="1104" spans="1:2" x14ac:dyDescent="0.3">
      <c r="A1104">
        <v>1127</v>
      </c>
      <c r="B1104" t="s">
        <v>1132</v>
      </c>
    </row>
    <row r="1105" spans="1:2" x14ac:dyDescent="0.3">
      <c r="A1105">
        <v>1128</v>
      </c>
      <c r="B1105" t="s">
        <v>1133</v>
      </c>
    </row>
    <row r="1106" spans="1:2" x14ac:dyDescent="0.3">
      <c r="A1106">
        <v>1129</v>
      </c>
      <c r="B1106" t="s">
        <v>1134</v>
      </c>
    </row>
    <row r="1107" spans="1:2" x14ac:dyDescent="0.3">
      <c r="A1107">
        <v>1130</v>
      </c>
      <c r="B1107" t="s">
        <v>1135</v>
      </c>
    </row>
    <row r="1108" spans="1:2" x14ac:dyDescent="0.3">
      <c r="A1108">
        <v>1131</v>
      </c>
      <c r="B1108" t="s">
        <v>1136</v>
      </c>
    </row>
    <row r="1109" spans="1:2" x14ac:dyDescent="0.3">
      <c r="A1109">
        <v>1132</v>
      </c>
      <c r="B1109" t="s">
        <v>1137</v>
      </c>
    </row>
    <row r="1110" spans="1:2" x14ac:dyDescent="0.3">
      <c r="A1110">
        <v>1133</v>
      </c>
      <c r="B1110" t="s">
        <v>1138</v>
      </c>
    </row>
    <row r="1111" spans="1:2" x14ac:dyDescent="0.3">
      <c r="A1111">
        <v>1134</v>
      </c>
      <c r="B1111" t="s">
        <v>1139</v>
      </c>
    </row>
    <row r="1112" spans="1:2" x14ac:dyDescent="0.3">
      <c r="A1112">
        <v>1135</v>
      </c>
      <c r="B1112" t="s">
        <v>1140</v>
      </c>
    </row>
    <row r="1113" spans="1:2" x14ac:dyDescent="0.3">
      <c r="A1113">
        <v>1136</v>
      </c>
      <c r="B1113" t="s">
        <v>1141</v>
      </c>
    </row>
    <row r="1114" spans="1:2" x14ac:dyDescent="0.3">
      <c r="A1114">
        <v>1137</v>
      </c>
      <c r="B1114" t="s">
        <v>1142</v>
      </c>
    </row>
    <row r="1115" spans="1:2" x14ac:dyDescent="0.3">
      <c r="A1115">
        <v>1138</v>
      </c>
      <c r="B1115" t="s">
        <v>1143</v>
      </c>
    </row>
    <row r="1116" spans="1:2" x14ac:dyDescent="0.3">
      <c r="A1116">
        <v>1139</v>
      </c>
      <c r="B1116" t="s">
        <v>1144</v>
      </c>
    </row>
    <row r="1117" spans="1:2" x14ac:dyDescent="0.3">
      <c r="A1117">
        <v>1140</v>
      </c>
      <c r="B1117" t="s">
        <v>1145</v>
      </c>
    </row>
    <row r="1118" spans="1:2" x14ac:dyDescent="0.3">
      <c r="A1118">
        <v>1141</v>
      </c>
      <c r="B1118" t="s">
        <v>1146</v>
      </c>
    </row>
    <row r="1119" spans="1:2" x14ac:dyDescent="0.3">
      <c r="A1119">
        <v>1142</v>
      </c>
      <c r="B1119" t="s">
        <v>1147</v>
      </c>
    </row>
    <row r="1120" spans="1:2" x14ac:dyDescent="0.3">
      <c r="A1120">
        <v>1143</v>
      </c>
      <c r="B1120" t="s">
        <v>1148</v>
      </c>
    </row>
    <row r="1121" spans="1:2" x14ac:dyDescent="0.3">
      <c r="A1121">
        <v>1144</v>
      </c>
      <c r="B1121" t="s">
        <v>1149</v>
      </c>
    </row>
    <row r="1122" spans="1:2" x14ac:dyDescent="0.3">
      <c r="A1122">
        <v>1145</v>
      </c>
      <c r="B1122" t="s">
        <v>1150</v>
      </c>
    </row>
    <row r="1123" spans="1:2" x14ac:dyDescent="0.3">
      <c r="A1123">
        <v>1146</v>
      </c>
      <c r="B1123" t="s">
        <v>1151</v>
      </c>
    </row>
    <row r="1124" spans="1:2" x14ac:dyDescent="0.3">
      <c r="A1124">
        <v>1147</v>
      </c>
      <c r="B1124" t="s">
        <v>1152</v>
      </c>
    </row>
    <row r="1125" spans="1:2" x14ac:dyDescent="0.3">
      <c r="A1125">
        <v>1148</v>
      </c>
      <c r="B1125" t="s">
        <v>1153</v>
      </c>
    </row>
    <row r="1126" spans="1:2" x14ac:dyDescent="0.3">
      <c r="A1126">
        <v>1149</v>
      </c>
      <c r="B1126" t="s">
        <v>1154</v>
      </c>
    </row>
    <row r="1127" spans="1:2" x14ac:dyDescent="0.3">
      <c r="A1127">
        <v>1150</v>
      </c>
      <c r="B1127" t="s">
        <v>1155</v>
      </c>
    </row>
    <row r="1128" spans="1:2" x14ac:dyDescent="0.3">
      <c r="A1128">
        <v>1151</v>
      </c>
      <c r="B1128" t="s">
        <v>1156</v>
      </c>
    </row>
    <row r="1129" spans="1:2" x14ac:dyDescent="0.3">
      <c r="A1129">
        <v>1152</v>
      </c>
      <c r="B1129" t="s">
        <v>1157</v>
      </c>
    </row>
    <row r="1130" spans="1:2" x14ac:dyDescent="0.3">
      <c r="A1130">
        <v>1153</v>
      </c>
      <c r="B1130" t="s">
        <v>1158</v>
      </c>
    </row>
    <row r="1131" spans="1:2" x14ac:dyDescent="0.3">
      <c r="A1131">
        <v>1154</v>
      </c>
      <c r="B1131" t="s">
        <v>1159</v>
      </c>
    </row>
    <row r="1132" spans="1:2" x14ac:dyDescent="0.3">
      <c r="A1132">
        <v>1155</v>
      </c>
      <c r="B1132" t="s">
        <v>1160</v>
      </c>
    </row>
    <row r="1133" spans="1:2" x14ac:dyDescent="0.3">
      <c r="A1133">
        <v>1156</v>
      </c>
      <c r="B1133" t="s">
        <v>1161</v>
      </c>
    </row>
    <row r="1134" spans="1:2" x14ac:dyDescent="0.3">
      <c r="A1134">
        <v>1157</v>
      </c>
      <c r="B1134" t="s">
        <v>1162</v>
      </c>
    </row>
    <row r="1135" spans="1:2" x14ac:dyDescent="0.3">
      <c r="A1135">
        <v>1158</v>
      </c>
      <c r="B1135" t="s">
        <v>1163</v>
      </c>
    </row>
    <row r="1136" spans="1:2" x14ac:dyDescent="0.3">
      <c r="A1136">
        <v>1159</v>
      </c>
      <c r="B1136" t="s">
        <v>1164</v>
      </c>
    </row>
    <row r="1137" spans="1:2" x14ac:dyDescent="0.3">
      <c r="A1137">
        <v>1160</v>
      </c>
      <c r="B1137" t="s">
        <v>1165</v>
      </c>
    </row>
    <row r="1138" spans="1:2" x14ac:dyDescent="0.3">
      <c r="A1138">
        <v>1161</v>
      </c>
      <c r="B1138" t="s">
        <v>1166</v>
      </c>
    </row>
    <row r="1139" spans="1:2" x14ac:dyDescent="0.3">
      <c r="A1139">
        <v>1162</v>
      </c>
      <c r="B1139" t="s">
        <v>1167</v>
      </c>
    </row>
    <row r="1140" spans="1:2" x14ac:dyDescent="0.3">
      <c r="A1140">
        <v>1163</v>
      </c>
      <c r="B1140" t="s">
        <v>1168</v>
      </c>
    </row>
    <row r="1141" spans="1:2" x14ac:dyDescent="0.3">
      <c r="A1141">
        <v>1164</v>
      </c>
      <c r="B1141" t="s">
        <v>1169</v>
      </c>
    </row>
    <row r="1142" spans="1:2" x14ac:dyDescent="0.3">
      <c r="A1142">
        <v>1165</v>
      </c>
      <c r="B1142" t="s">
        <v>1170</v>
      </c>
    </row>
    <row r="1143" spans="1:2" x14ac:dyDescent="0.3">
      <c r="A1143">
        <v>1166</v>
      </c>
      <c r="B1143" t="s">
        <v>1171</v>
      </c>
    </row>
    <row r="1144" spans="1:2" x14ac:dyDescent="0.3">
      <c r="A1144">
        <v>1167</v>
      </c>
      <c r="B1144" t="s">
        <v>1172</v>
      </c>
    </row>
    <row r="1145" spans="1:2" x14ac:dyDescent="0.3">
      <c r="A1145">
        <v>1168</v>
      </c>
      <c r="B1145" t="s">
        <v>1173</v>
      </c>
    </row>
    <row r="1146" spans="1:2" x14ac:dyDescent="0.3">
      <c r="A1146">
        <v>1169</v>
      </c>
      <c r="B1146" t="s">
        <v>1174</v>
      </c>
    </row>
    <row r="1147" spans="1:2" x14ac:dyDescent="0.3">
      <c r="A1147">
        <v>1170</v>
      </c>
      <c r="B1147" t="s">
        <v>1175</v>
      </c>
    </row>
    <row r="1148" spans="1:2" x14ac:dyDescent="0.3">
      <c r="A1148">
        <v>1171</v>
      </c>
      <c r="B1148" t="s">
        <v>1176</v>
      </c>
    </row>
    <row r="1149" spans="1:2" x14ac:dyDescent="0.3">
      <c r="A1149">
        <v>1172</v>
      </c>
      <c r="B1149" t="s">
        <v>1177</v>
      </c>
    </row>
    <row r="1150" spans="1:2" x14ac:dyDescent="0.3">
      <c r="A1150">
        <v>1173</v>
      </c>
      <c r="B1150" t="s">
        <v>1178</v>
      </c>
    </row>
    <row r="1151" spans="1:2" x14ac:dyDescent="0.3">
      <c r="A1151">
        <v>1174</v>
      </c>
      <c r="B1151" t="s">
        <v>1179</v>
      </c>
    </row>
    <row r="1152" spans="1:2" x14ac:dyDescent="0.3">
      <c r="A1152">
        <v>1175</v>
      </c>
      <c r="B1152" t="s">
        <v>1180</v>
      </c>
    </row>
    <row r="1153" spans="1:2" x14ac:dyDescent="0.3">
      <c r="A1153">
        <v>1176</v>
      </c>
      <c r="B1153" t="s">
        <v>1181</v>
      </c>
    </row>
    <row r="1154" spans="1:2" x14ac:dyDescent="0.3">
      <c r="A1154">
        <v>1177</v>
      </c>
      <c r="B1154" t="s">
        <v>1182</v>
      </c>
    </row>
    <row r="1155" spans="1:2" x14ac:dyDescent="0.3">
      <c r="A1155">
        <v>1178</v>
      </c>
      <c r="B1155" t="s">
        <v>1183</v>
      </c>
    </row>
    <row r="1156" spans="1:2" x14ac:dyDescent="0.3">
      <c r="A1156">
        <v>1179</v>
      </c>
      <c r="B1156" t="s">
        <v>1184</v>
      </c>
    </row>
    <row r="1157" spans="1:2" x14ac:dyDescent="0.3">
      <c r="A1157">
        <v>1180</v>
      </c>
      <c r="B1157" t="s">
        <v>1185</v>
      </c>
    </row>
    <row r="1158" spans="1:2" x14ac:dyDescent="0.3">
      <c r="A1158">
        <v>1181</v>
      </c>
      <c r="B1158" t="s">
        <v>1186</v>
      </c>
    </row>
    <row r="1159" spans="1:2" x14ac:dyDescent="0.3">
      <c r="A1159">
        <v>1182</v>
      </c>
      <c r="B1159" t="s">
        <v>1187</v>
      </c>
    </row>
    <row r="1160" spans="1:2" x14ac:dyDescent="0.3">
      <c r="A1160">
        <v>1183</v>
      </c>
      <c r="B1160" t="s">
        <v>1188</v>
      </c>
    </row>
    <row r="1161" spans="1:2" x14ac:dyDescent="0.3">
      <c r="A1161">
        <v>1184</v>
      </c>
      <c r="B1161" t="s">
        <v>1189</v>
      </c>
    </row>
    <row r="1162" spans="1:2" x14ac:dyDescent="0.3">
      <c r="A1162">
        <v>1185</v>
      </c>
      <c r="B1162" t="s">
        <v>1190</v>
      </c>
    </row>
    <row r="1163" spans="1:2" x14ac:dyDescent="0.3">
      <c r="A1163">
        <v>1186</v>
      </c>
      <c r="B1163" t="s">
        <v>1191</v>
      </c>
    </row>
    <row r="1164" spans="1:2" x14ac:dyDescent="0.3">
      <c r="A1164">
        <v>1187</v>
      </c>
      <c r="B1164" t="s">
        <v>1192</v>
      </c>
    </row>
    <row r="1165" spans="1:2" x14ac:dyDescent="0.3">
      <c r="A1165">
        <v>1188</v>
      </c>
      <c r="B1165" t="s">
        <v>1193</v>
      </c>
    </row>
    <row r="1166" spans="1:2" x14ac:dyDescent="0.3">
      <c r="A1166">
        <v>1189</v>
      </c>
      <c r="B1166" t="s">
        <v>1194</v>
      </c>
    </row>
    <row r="1167" spans="1:2" x14ac:dyDescent="0.3">
      <c r="A1167">
        <v>1190</v>
      </c>
      <c r="B1167" t="s">
        <v>1195</v>
      </c>
    </row>
    <row r="1168" spans="1:2" x14ac:dyDescent="0.3">
      <c r="A1168">
        <v>1191</v>
      </c>
      <c r="B1168" t="s">
        <v>1196</v>
      </c>
    </row>
    <row r="1169" spans="1:2" x14ac:dyDescent="0.3">
      <c r="A1169">
        <v>1192</v>
      </c>
      <c r="B1169" t="s">
        <v>1197</v>
      </c>
    </row>
    <row r="1170" spans="1:2" x14ac:dyDescent="0.3">
      <c r="A1170">
        <v>1193</v>
      </c>
      <c r="B1170" t="s">
        <v>1198</v>
      </c>
    </row>
    <row r="1171" spans="1:2" x14ac:dyDescent="0.3">
      <c r="A1171">
        <v>1194</v>
      </c>
      <c r="B1171" t="s">
        <v>1199</v>
      </c>
    </row>
    <row r="1172" spans="1:2" x14ac:dyDescent="0.3">
      <c r="A1172">
        <v>1195</v>
      </c>
      <c r="B1172" t="s">
        <v>1200</v>
      </c>
    </row>
    <row r="1173" spans="1:2" x14ac:dyDescent="0.3">
      <c r="A1173">
        <v>1196</v>
      </c>
      <c r="B1173" t="s">
        <v>1201</v>
      </c>
    </row>
    <row r="1174" spans="1:2" x14ac:dyDescent="0.3">
      <c r="A1174">
        <v>1197</v>
      </c>
      <c r="B1174" t="s">
        <v>1202</v>
      </c>
    </row>
    <row r="1175" spans="1:2" x14ac:dyDescent="0.3">
      <c r="A1175">
        <v>1198</v>
      </c>
      <c r="B1175" t="s">
        <v>1203</v>
      </c>
    </row>
    <row r="1176" spans="1:2" x14ac:dyDescent="0.3">
      <c r="A1176">
        <v>1199</v>
      </c>
      <c r="B1176" t="s">
        <v>1204</v>
      </c>
    </row>
    <row r="1177" spans="1:2" x14ac:dyDescent="0.3">
      <c r="A1177">
        <v>1200</v>
      </c>
      <c r="B1177" t="s">
        <v>1205</v>
      </c>
    </row>
    <row r="1178" spans="1:2" x14ac:dyDescent="0.3">
      <c r="A1178">
        <v>1201</v>
      </c>
      <c r="B1178" t="s">
        <v>1206</v>
      </c>
    </row>
    <row r="1179" spans="1:2" x14ac:dyDescent="0.3">
      <c r="A1179">
        <v>1202</v>
      </c>
      <c r="B1179" t="s">
        <v>1207</v>
      </c>
    </row>
    <row r="1180" spans="1:2" x14ac:dyDescent="0.3">
      <c r="A1180">
        <v>1203</v>
      </c>
      <c r="B1180" t="s">
        <v>1208</v>
      </c>
    </row>
    <row r="1181" spans="1:2" x14ac:dyDescent="0.3">
      <c r="A1181">
        <v>1204</v>
      </c>
      <c r="B1181" t="s">
        <v>1209</v>
      </c>
    </row>
    <row r="1182" spans="1:2" x14ac:dyDescent="0.3">
      <c r="A1182">
        <v>1205</v>
      </c>
      <c r="B1182" t="s">
        <v>1210</v>
      </c>
    </row>
    <row r="1183" spans="1:2" x14ac:dyDescent="0.3">
      <c r="A1183">
        <v>1206</v>
      </c>
      <c r="B1183" t="s">
        <v>1211</v>
      </c>
    </row>
    <row r="1184" spans="1:2" x14ac:dyDescent="0.3">
      <c r="A1184">
        <v>1207</v>
      </c>
      <c r="B1184" t="s">
        <v>1212</v>
      </c>
    </row>
    <row r="1185" spans="1:2" x14ac:dyDescent="0.3">
      <c r="A1185">
        <v>1208</v>
      </c>
      <c r="B1185" t="s">
        <v>1213</v>
      </c>
    </row>
    <row r="1186" spans="1:2" x14ac:dyDescent="0.3">
      <c r="A1186">
        <v>1209</v>
      </c>
      <c r="B1186" t="s">
        <v>1214</v>
      </c>
    </row>
    <row r="1187" spans="1:2" x14ac:dyDescent="0.3">
      <c r="A1187">
        <v>1210</v>
      </c>
      <c r="B1187" t="s">
        <v>1215</v>
      </c>
    </row>
    <row r="1188" spans="1:2" x14ac:dyDescent="0.3">
      <c r="A1188">
        <v>1211</v>
      </c>
      <c r="B1188" t="s">
        <v>1216</v>
      </c>
    </row>
    <row r="1189" spans="1:2" x14ac:dyDescent="0.3">
      <c r="A1189">
        <v>1212</v>
      </c>
      <c r="B1189" t="s">
        <v>1217</v>
      </c>
    </row>
    <row r="1190" spans="1:2" x14ac:dyDescent="0.3">
      <c r="A1190">
        <v>1213</v>
      </c>
      <c r="B1190" t="s">
        <v>1218</v>
      </c>
    </row>
    <row r="1191" spans="1:2" x14ac:dyDescent="0.3">
      <c r="A1191">
        <v>1214</v>
      </c>
      <c r="B1191" t="s">
        <v>1219</v>
      </c>
    </row>
    <row r="1192" spans="1:2" x14ac:dyDescent="0.3">
      <c r="A1192">
        <v>1215</v>
      </c>
      <c r="B1192" t="s">
        <v>1220</v>
      </c>
    </row>
    <row r="1193" spans="1:2" x14ac:dyDescent="0.3">
      <c r="A1193">
        <v>1216</v>
      </c>
      <c r="B1193" t="s">
        <v>1221</v>
      </c>
    </row>
    <row r="1194" spans="1:2" x14ac:dyDescent="0.3">
      <c r="A1194">
        <v>1217</v>
      </c>
      <c r="B1194" t="s">
        <v>1222</v>
      </c>
    </row>
    <row r="1195" spans="1:2" x14ac:dyDescent="0.3">
      <c r="A1195">
        <v>1218</v>
      </c>
      <c r="B1195" t="s">
        <v>1223</v>
      </c>
    </row>
    <row r="1196" spans="1:2" x14ac:dyDescent="0.3">
      <c r="A1196">
        <v>1219</v>
      </c>
      <c r="B1196" t="s">
        <v>1224</v>
      </c>
    </row>
    <row r="1197" spans="1:2" x14ac:dyDescent="0.3">
      <c r="A1197">
        <v>1220</v>
      </c>
      <c r="B1197" t="s">
        <v>1225</v>
      </c>
    </row>
    <row r="1198" spans="1:2" x14ac:dyDescent="0.3">
      <c r="A1198">
        <v>1221</v>
      </c>
      <c r="B1198" t="s">
        <v>1226</v>
      </c>
    </row>
    <row r="1199" spans="1:2" x14ac:dyDescent="0.3">
      <c r="A1199">
        <v>1222</v>
      </c>
      <c r="B1199" t="s">
        <v>1227</v>
      </c>
    </row>
    <row r="1200" spans="1:2" x14ac:dyDescent="0.3">
      <c r="A1200">
        <v>1223</v>
      </c>
      <c r="B1200" t="s">
        <v>1228</v>
      </c>
    </row>
    <row r="1201" spans="1:2" x14ac:dyDescent="0.3">
      <c r="A1201">
        <v>1224</v>
      </c>
      <c r="B1201" t="s">
        <v>1229</v>
      </c>
    </row>
    <row r="1202" spans="1:2" x14ac:dyDescent="0.3">
      <c r="A1202">
        <v>1225</v>
      </c>
      <c r="B1202" t="s">
        <v>1230</v>
      </c>
    </row>
    <row r="1203" spans="1:2" x14ac:dyDescent="0.3">
      <c r="A1203">
        <v>1226</v>
      </c>
      <c r="B1203" t="s">
        <v>1231</v>
      </c>
    </row>
    <row r="1204" spans="1:2" x14ac:dyDescent="0.3">
      <c r="A1204">
        <v>1227</v>
      </c>
      <c r="B1204" t="s">
        <v>1232</v>
      </c>
    </row>
    <row r="1205" spans="1:2" x14ac:dyDescent="0.3">
      <c r="A1205">
        <v>1228</v>
      </c>
      <c r="B1205" t="s">
        <v>1233</v>
      </c>
    </row>
    <row r="1206" spans="1:2" x14ac:dyDescent="0.3">
      <c r="A1206">
        <v>1229</v>
      </c>
      <c r="B1206" t="s">
        <v>1234</v>
      </c>
    </row>
    <row r="1207" spans="1:2" x14ac:dyDescent="0.3">
      <c r="A1207">
        <v>1230</v>
      </c>
      <c r="B1207" t="s">
        <v>1235</v>
      </c>
    </row>
    <row r="1208" spans="1:2" x14ac:dyDescent="0.3">
      <c r="A1208">
        <v>1231</v>
      </c>
      <c r="B1208" t="s">
        <v>1236</v>
      </c>
    </row>
    <row r="1209" spans="1:2" x14ac:dyDescent="0.3">
      <c r="A1209">
        <v>1232</v>
      </c>
      <c r="B1209" t="s">
        <v>1237</v>
      </c>
    </row>
    <row r="1210" spans="1:2" x14ac:dyDescent="0.3">
      <c r="A1210">
        <v>1233</v>
      </c>
      <c r="B1210" t="s">
        <v>1238</v>
      </c>
    </row>
    <row r="1211" spans="1:2" x14ac:dyDescent="0.3">
      <c r="A1211">
        <v>1234</v>
      </c>
      <c r="B1211" t="s">
        <v>1239</v>
      </c>
    </row>
    <row r="1212" spans="1:2" x14ac:dyDescent="0.3">
      <c r="A1212">
        <v>1235</v>
      </c>
      <c r="B1212" t="s">
        <v>1240</v>
      </c>
    </row>
    <row r="1213" spans="1:2" x14ac:dyDescent="0.3">
      <c r="A1213">
        <v>1236</v>
      </c>
      <c r="B1213" t="s">
        <v>1241</v>
      </c>
    </row>
    <row r="1214" spans="1:2" x14ac:dyDescent="0.3">
      <c r="A1214">
        <v>1237</v>
      </c>
      <c r="B1214" t="s">
        <v>1242</v>
      </c>
    </row>
    <row r="1215" spans="1:2" x14ac:dyDescent="0.3">
      <c r="A1215">
        <v>1238</v>
      </c>
      <c r="B1215" t="s">
        <v>1243</v>
      </c>
    </row>
    <row r="1216" spans="1:2" x14ac:dyDescent="0.3">
      <c r="A1216">
        <v>1239</v>
      </c>
      <c r="B1216" t="s">
        <v>1244</v>
      </c>
    </row>
    <row r="1217" spans="1:2" x14ac:dyDescent="0.3">
      <c r="A1217">
        <v>1240</v>
      </c>
      <c r="B1217" t="s">
        <v>1245</v>
      </c>
    </row>
    <row r="1218" spans="1:2" x14ac:dyDescent="0.3">
      <c r="A1218">
        <v>1241</v>
      </c>
      <c r="B1218" t="s">
        <v>1246</v>
      </c>
    </row>
    <row r="1219" spans="1:2" x14ac:dyDescent="0.3">
      <c r="A1219">
        <v>1242</v>
      </c>
      <c r="B1219" t="s">
        <v>1247</v>
      </c>
    </row>
    <row r="1220" spans="1:2" x14ac:dyDescent="0.3">
      <c r="A1220">
        <v>1243</v>
      </c>
      <c r="B1220" t="s">
        <v>1248</v>
      </c>
    </row>
    <row r="1221" spans="1:2" x14ac:dyDescent="0.3">
      <c r="A1221">
        <v>1244</v>
      </c>
      <c r="B1221" t="s">
        <v>1249</v>
      </c>
    </row>
    <row r="1222" spans="1:2" x14ac:dyDescent="0.3">
      <c r="A1222">
        <v>1245</v>
      </c>
      <c r="B1222" t="s">
        <v>1250</v>
      </c>
    </row>
    <row r="1223" spans="1:2" x14ac:dyDescent="0.3">
      <c r="A1223">
        <v>1246</v>
      </c>
      <c r="B1223" t="s">
        <v>1251</v>
      </c>
    </row>
    <row r="1224" spans="1:2" x14ac:dyDescent="0.3">
      <c r="A1224">
        <v>1247</v>
      </c>
      <c r="B1224" t="s">
        <v>1252</v>
      </c>
    </row>
    <row r="1225" spans="1:2" x14ac:dyDescent="0.3">
      <c r="A1225">
        <v>1248</v>
      </c>
      <c r="B1225" t="s">
        <v>1253</v>
      </c>
    </row>
    <row r="1226" spans="1:2" x14ac:dyDescent="0.3">
      <c r="A1226">
        <v>1249</v>
      </c>
      <c r="B1226" t="s">
        <v>1254</v>
      </c>
    </row>
    <row r="1227" spans="1:2" x14ac:dyDescent="0.3">
      <c r="A1227">
        <v>1250</v>
      </c>
      <c r="B1227" t="s">
        <v>1255</v>
      </c>
    </row>
    <row r="1228" spans="1:2" x14ac:dyDescent="0.3">
      <c r="A1228">
        <v>1251</v>
      </c>
      <c r="B1228" t="s">
        <v>1256</v>
      </c>
    </row>
    <row r="1229" spans="1:2" x14ac:dyDescent="0.3">
      <c r="A1229">
        <v>1252</v>
      </c>
      <c r="B1229" t="s">
        <v>1257</v>
      </c>
    </row>
    <row r="1230" spans="1:2" x14ac:dyDescent="0.3">
      <c r="A1230">
        <v>1253</v>
      </c>
      <c r="B1230" t="s">
        <v>1258</v>
      </c>
    </row>
    <row r="1231" spans="1:2" x14ac:dyDescent="0.3">
      <c r="A1231">
        <v>1254</v>
      </c>
      <c r="B1231" t="s">
        <v>1259</v>
      </c>
    </row>
    <row r="1232" spans="1:2" x14ac:dyDescent="0.3">
      <c r="A1232">
        <v>1255</v>
      </c>
      <c r="B1232" t="s">
        <v>1260</v>
      </c>
    </row>
    <row r="1233" spans="1:2" x14ac:dyDescent="0.3">
      <c r="A1233">
        <v>1256</v>
      </c>
      <c r="B1233" t="s">
        <v>1261</v>
      </c>
    </row>
    <row r="1234" spans="1:2" x14ac:dyDescent="0.3">
      <c r="A1234">
        <v>1257</v>
      </c>
      <c r="B1234" t="s">
        <v>1262</v>
      </c>
    </row>
    <row r="1235" spans="1:2" x14ac:dyDescent="0.3">
      <c r="A1235">
        <v>1258</v>
      </c>
      <c r="B1235" t="s">
        <v>1263</v>
      </c>
    </row>
    <row r="1236" spans="1:2" x14ac:dyDescent="0.3">
      <c r="A1236">
        <v>1259</v>
      </c>
      <c r="B1236" t="s">
        <v>1264</v>
      </c>
    </row>
    <row r="1237" spans="1:2" x14ac:dyDescent="0.3">
      <c r="A1237">
        <v>1260</v>
      </c>
      <c r="B1237" t="s">
        <v>1265</v>
      </c>
    </row>
    <row r="1238" spans="1:2" x14ac:dyDescent="0.3">
      <c r="A1238">
        <v>1261</v>
      </c>
      <c r="B1238" t="s">
        <v>1266</v>
      </c>
    </row>
    <row r="1239" spans="1:2" x14ac:dyDescent="0.3">
      <c r="A1239">
        <v>1262</v>
      </c>
      <c r="B1239" t="s">
        <v>1267</v>
      </c>
    </row>
    <row r="1240" spans="1:2" x14ac:dyDescent="0.3">
      <c r="A1240">
        <v>1263</v>
      </c>
      <c r="B1240" t="s">
        <v>1268</v>
      </c>
    </row>
    <row r="1241" spans="1:2" x14ac:dyDescent="0.3">
      <c r="A1241">
        <v>1264</v>
      </c>
      <c r="B1241" t="s">
        <v>1269</v>
      </c>
    </row>
    <row r="1242" spans="1:2" x14ac:dyDescent="0.3">
      <c r="A1242">
        <v>1265</v>
      </c>
      <c r="B1242" t="s">
        <v>1270</v>
      </c>
    </row>
    <row r="1243" spans="1:2" x14ac:dyDescent="0.3">
      <c r="A1243">
        <v>1266</v>
      </c>
      <c r="B1243" t="s">
        <v>1271</v>
      </c>
    </row>
    <row r="1244" spans="1:2" x14ac:dyDescent="0.3">
      <c r="A1244">
        <v>1267</v>
      </c>
      <c r="B1244" t="s">
        <v>1272</v>
      </c>
    </row>
    <row r="1245" spans="1:2" x14ac:dyDescent="0.3">
      <c r="A1245">
        <v>1268</v>
      </c>
      <c r="B1245" t="s">
        <v>1273</v>
      </c>
    </row>
    <row r="1246" spans="1:2" x14ac:dyDescent="0.3">
      <c r="A1246">
        <v>1269</v>
      </c>
      <c r="B1246" t="s">
        <v>1274</v>
      </c>
    </row>
    <row r="1247" spans="1:2" x14ac:dyDescent="0.3">
      <c r="A1247">
        <v>1270</v>
      </c>
      <c r="B1247" t="s">
        <v>1275</v>
      </c>
    </row>
    <row r="1248" spans="1:2" x14ac:dyDescent="0.3">
      <c r="A1248">
        <v>1271</v>
      </c>
      <c r="B1248" t="s">
        <v>1276</v>
      </c>
    </row>
    <row r="1249" spans="1:2" x14ac:dyDescent="0.3">
      <c r="A1249">
        <v>1272</v>
      </c>
      <c r="B1249" t="s">
        <v>1277</v>
      </c>
    </row>
    <row r="1250" spans="1:2" x14ac:dyDescent="0.3">
      <c r="A1250">
        <v>1273</v>
      </c>
      <c r="B1250" t="s">
        <v>1278</v>
      </c>
    </row>
    <row r="1251" spans="1:2" x14ac:dyDescent="0.3">
      <c r="A1251">
        <v>1274</v>
      </c>
      <c r="B1251" t="s">
        <v>1279</v>
      </c>
    </row>
    <row r="1252" spans="1:2" x14ac:dyDescent="0.3">
      <c r="A1252">
        <v>1275</v>
      </c>
      <c r="B1252" t="s">
        <v>1280</v>
      </c>
    </row>
    <row r="1253" spans="1:2" x14ac:dyDescent="0.3">
      <c r="A1253">
        <v>1276</v>
      </c>
      <c r="B1253" t="s">
        <v>1281</v>
      </c>
    </row>
    <row r="1254" spans="1:2" x14ac:dyDescent="0.3">
      <c r="A1254">
        <v>1277</v>
      </c>
      <c r="B1254" t="s">
        <v>1282</v>
      </c>
    </row>
    <row r="1255" spans="1:2" x14ac:dyDescent="0.3">
      <c r="A1255">
        <v>1278</v>
      </c>
      <c r="B1255" t="s">
        <v>1283</v>
      </c>
    </row>
    <row r="1256" spans="1:2" x14ac:dyDescent="0.3">
      <c r="A1256">
        <v>1279</v>
      </c>
      <c r="B1256" t="s">
        <v>1284</v>
      </c>
    </row>
    <row r="1257" spans="1:2" x14ac:dyDescent="0.3">
      <c r="A1257">
        <v>1280</v>
      </c>
      <c r="B1257" t="s">
        <v>1285</v>
      </c>
    </row>
    <row r="1258" spans="1:2" x14ac:dyDescent="0.3">
      <c r="A1258">
        <v>1281</v>
      </c>
      <c r="B1258" t="s">
        <v>1286</v>
      </c>
    </row>
    <row r="1259" spans="1:2" x14ac:dyDescent="0.3">
      <c r="A1259">
        <v>1282</v>
      </c>
      <c r="B1259" t="s">
        <v>1287</v>
      </c>
    </row>
    <row r="1260" spans="1:2" x14ac:dyDescent="0.3">
      <c r="A1260">
        <v>1283</v>
      </c>
      <c r="B1260" t="s">
        <v>1288</v>
      </c>
    </row>
    <row r="1261" spans="1:2" x14ac:dyDescent="0.3">
      <c r="A1261">
        <v>1284</v>
      </c>
      <c r="B1261" t="s">
        <v>1289</v>
      </c>
    </row>
    <row r="1262" spans="1:2" x14ac:dyDescent="0.3">
      <c r="A1262">
        <v>1285</v>
      </c>
      <c r="B1262" t="s">
        <v>1290</v>
      </c>
    </row>
    <row r="1263" spans="1:2" x14ac:dyDescent="0.3">
      <c r="A1263">
        <v>1286</v>
      </c>
      <c r="B1263" t="s">
        <v>1291</v>
      </c>
    </row>
    <row r="1264" spans="1:2" x14ac:dyDescent="0.3">
      <c r="A1264">
        <v>1287</v>
      </c>
      <c r="B1264" t="s">
        <v>1292</v>
      </c>
    </row>
    <row r="1265" spans="1:2" x14ac:dyDescent="0.3">
      <c r="A1265">
        <v>1288</v>
      </c>
      <c r="B1265" t="s">
        <v>1293</v>
      </c>
    </row>
    <row r="1266" spans="1:2" x14ac:dyDescent="0.3">
      <c r="A1266">
        <v>1289</v>
      </c>
      <c r="B1266" t="s">
        <v>1294</v>
      </c>
    </row>
    <row r="1267" spans="1:2" x14ac:dyDescent="0.3">
      <c r="A1267">
        <v>1290</v>
      </c>
      <c r="B1267" t="s">
        <v>1295</v>
      </c>
    </row>
    <row r="1268" spans="1:2" x14ac:dyDescent="0.3">
      <c r="A1268">
        <v>1291</v>
      </c>
      <c r="B1268" t="s">
        <v>1296</v>
      </c>
    </row>
    <row r="1269" spans="1:2" x14ac:dyDescent="0.3">
      <c r="A1269">
        <v>1292</v>
      </c>
      <c r="B1269" t="s">
        <v>1297</v>
      </c>
    </row>
    <row r="1270" spans="1:2" x14ac:dyDescent="0.3">
      <c r="A1270">
        <v>1293</v>
      </c>
      <c r="B1270" t="s">
        <v>1298</v>
      </c>
    </row>
    <row r="1271" spans="1:2" x14ac:dyDescent="0.3">
      <c r="A1271">
        <v>1294</v>
      </c>
      <c r="B1271" t="s">
        <v>1299</v>
      </c>
    </row>
    <row r="1272" spans="1:2" x14ac:dyDescent="0.3">
      <c r="A1272">
        <v>1295</v>
      </c>
      <c r="B1272" t="s">
        <v>1300</v>
      </c>
    </row>
    <row r="1273" spans="1:2" x14ac:dyDescent="0.3">
      <c r="A1273">
        <v>1296</v>
      </c>
      <c r="B1273" t="s">
        <v>1301</v>
      </c>
    </row>
    <row r="1274" spans="1:2" x14ac:dyDescent="0.3">
      <c r="A1274">
        <v>1297</v>
      </c>
      <c r="B1274" t="s">
        <v>1302</v>
      </c>
    </row>
    <row r="1275" spans="1:2" x14ac:dyDescent="0.3">
      <c r="A1275">
        <v>1298</v>
      </c>
      <c r="B1275" t="s">
        <v>1303</v>
      </c>
    </row>
    <row r="1276" spans="1:2" x14ac:dyDescent="0.3">
      <c r="A1276">
        <v>1299</v>
      </c>
      <c r="B1276" t="s">
        <v>1304</v>
      </c>
    </row>
    <row r="1277" spans="1:2" x14ac:dyDescent="0.3">
      <c r="A1277">
        <v>1300</v>
      </c>
      <c r="B1277" t="s">
        <v>1305</v>
      </c>
    </row>
    <row r="1278" spans="1:2" x14ac:dyDescent="0.3">
      <c r="A1278">
        <v>1301</v>
      </c>
      <c r="B1278" t="s">
        <v>1306</v>
      </c>
    </row>
    <row r="1279" spans="1:2" x14ac:dyDescent="0.3">
      <c r="A1279">
        <v>1302</v>
      </c>
      <c r="B1279" t="s">
        <v>1307</v>
      </c>
    </row>
    <row r="1280" spans="1:2" x14ac:dyDescent="0.3">
      <c r="A1280">
        <v>1303</v>
      </c>
      <c r="B1280" t="s">
        <v>1308</v>
      </c>
    </row>
    <row r="1281" spans="1:2" x14ac:dyDescent="0.3">
      <c r="A1281">
        <v>1304</v>
      </c>
      <c r="B1281" t="s">
        <v>1309</v>
      </c>
    </row>
    <row r="1282" spans="1:2" x14ac:dyDescent="0.3">
      <c r="A1282">
        <v>1305</v>
      </c>
      <c r="B1282" t="s">
        <v>1310</v>
      </c>
    </row>
    <row r="1283" spans="1:2" x14ac:dyDescent="0.3">
      <c r="A1283">
        <v>1306</v>
      </c>
      <c r="B1283" t="s">
        <v>1311</v>
      </c>
    </row>
    <row r="1284" spans="1:2" x14ac:dyDescent="0.3">
      <c r="A1284">
        <v>1307</v>
      </c>
      <c r="B1284" t="s">
        <v>1312</v>
      </c>
    </row>
    <row r="1285" spans="1:2" x14ac:dyDescent="0.3">
      <c r="A1285">
        <v>1308</v>
      </c>
      <c r="B1285" t="s">
        <v>1313</v>
      </c>
    </row>
    <row r="1286" spans="1:2" x14ac:dyDescent="0.3">
      <c r="A1286">
        <v>1309</v>
      </c>
      <c r="B1286" t="s">
        <v>1314</v>
      </c>
    </row>
    <row r="1287" spans="1:2" x14ac:dyDescent="0.3">
      <c r="A1287">
        <v>1310</v>
      </c>
      <c r="B1287" t="s">
        <v>1315</v>
      </c>
    </row>
    <row r="1288" spans="1:2" x14ac:dyDescent="0.3">
      <c r="A1288">
        <v>1311</v>
      </c>
      <c r="B1288" t="s">
        <v>1316</v>
      </c>
    </row>
    <row r="1289" spans="1:2" x14ac:dyDescent="0.3">
      <c r="A1289">
        <v>1312</v>
      </c>
      <c r="B1289" t="s">
        <v>1317</v>
      </c>
    </row>
    <row r="1290" spans="1:2" x14ac:dyDescent="0.3">
      <c r="A1290">
        <v>1313</v>
      </c>
      <c r="B1290" t="s">
        <v>1318</v>
      </c>
    </row>
    <row r="1291" spans="1:2" x14ac:dyDescent="0.3">
      <c r="A1291">
        <v>1314</v>
      </c>
      <c r="B1291" t="s">
        <v>1319</v>
      </c>
    </row>
    <row r="1292" spans="1:2" x14ac:dyDescent="0.3">
      <c r="A1292">
        <v>1315</v>
      </c>
      <c r="B1292" t="s">
        <v>1320</v>
      </c>
    </row>
    <row r="1293" spans="1:2" x14ac:dyDescent="0.3">
      <c r="A1293">
        <v>1316</v>
      </c>
      <c r="B1293" t="s">
        <v>1321</v>
      </c>
    </row>
    <row r="1294" spans="1:2" x14ac:dyDescent="0.3">
      <c r="A1294">
        <v>1317</v>
      </c>
      <c r="B1294" t="s">
        <v>1322</v>
      </c>
    </row>
    <row r="1295" spans="1:2" x14ac:dyDescent="0.3">
      <c r="A1295">
        <v>1318</v>
      </c>
      <c r="B1295" t="s">
        <v>1323</v>
      </c>
    </row>
    <row r="1296" spans="1:2" x14ac:dyDescent="0.3">
      <c r="A1296">
        <v>1319</v>
      </c>
      <c r="B1296" t="s">
        <v>1324</v>
      </c>
    </row>
    <row r="1297" spans="1:2" x14ac:dyDescent="0.3">
      <c r="A1297">
        <v>1320</v>
      </c>
      <c r="B1297" t="s">
        <v>1325</v>
      </c>
    </row>
    <row r="1298" spans="1:2" x14ac:dyDescent="0.3">
      <c r="A1298">
        <v>1321</v>
      </c>
      <c r="B1298" t="s">
        <v>1326</v>
      </c>
    </row>
    <row r="1299" spans="1:2" x14ac:dyDescent="0.3">
      <c r="A1299">
        <v>1322</v>
      </c>
      <c r="B1299" t="s">
        <v>1327</v>
      </c>
    </row>
    <row r="1300" spans="1:2" x14ac:dyDescent="0.3">
      <c r="A1300">
        <v>1323</v>
      </c>
      <c r="B1300" t="s">
        <v>1328</v>
      </c>
    </row>
    <row r="1301" spans="1:2" x14ac:dyDescent="0.3">
      <c r="A1301">
        <v>1324</v>
      </c>
      <c r="B1301" t="s">
        <v>1329</v>
      </c>
    </row>
    <row r="1302" spans="1:2" x14ac:dyDescent="0.3">
      <c r="A1302">
        <v>1325</v>
      </c>
      <c r="B1302" t="s">
        <v>1330</v>
      </c>
    </row>
    <row r="1303" spans="1:2" x14ac:dyDescent="0.3">
      <c r="A1303">
        <v>1326</v>
      </c>
      <c r="B1303" t="s">
        <v>1331</v>
      </c>
    </row>
    <row r="1304" spans="1:2" x14ac:dyDescent="0.3">
      <c r="A1304">
        <v>1327</v>
      </c>
      <c r="B1304" t="s">
        <v>1332</v>
      </c>
    </row>
    <row r="1305" spans="1:2" x14ac:dyDescent="0.3">
      <c r="A1305">
        <v>1328</v>
      </c>
      <c r="B1305" t="s">
        <v>1333</v>
      </c>
    </row>
    <row r="1306" spans="1:2" x14ac:dyDescent="0.3">
      <c r="A1306">
        <v>1329</v>
      </c>
      <c r="B1306" t="s">
        <v>1334</v>
      </c>
    </row>
    <row r="1307" spans="1:2" x14ac:dyDescent="0.3">
      <c r="A1307">
        <v>1330</v>
      </c>
      <c r="B1307" t="s">
        <v>1335</v>
      </c>
    </row>
    <row r="1308" spans="1:2" x14ac:dyDescent="0.3">
      <c r="A1308">
        <v>1331</v>
      </c>
      <c r="B1308" t="s">
        <v>1336</v>
      </c>
    </row>
    <row r="1309" spans="1:2" x14ac:dyDescent="0.3">
      <c r="A1309">
        <v>1332</v>
      </c>
      <c r="B1309" t="s">
        <v>1337</v>
      </c>
    </row>
    <row r="1310" spans="1:2" x14ac:dyDescent="0.3">
      <c r="A1310">
        <v>1333</v>
      </c>
      <c r="B1310" t="s">
        <v>1338</v>
      </c>
    </row>
    <row r="1311" spans="1:2" x14ac:dyDescent="0.3">
      <c r="A1311">
        <v>1334</v>
      </c>
      <c r="B1311" t="s">
        <v>1339</v>
      </c>
    </row>
    <row r="1312" spans="1:2" x14ac:dyDescent="0.3">
      <c r="A1312">
        <v>1335</v>
      </c>
      <c r="B1312" t="s">
        <v>1340</v>
      </c>
    </row>
    <row r="1313" spans="1:2" x14ac:dyDescent="0.3">
      <c r="A1313">
        <v>1336</v>
      </c>
      <c r="B1313" t="s">
        <v>1341</v>
      </c>
    </row>
    <row r="1314" spans="1:2" x14ac:dyDescent="0.3">
      <c r="A1314">
        <v>1337</v>
      </c>
      <c r="B1314" t="s">
        <v>1342</v>
      </c>
    </row>
    <row r="1315" spans="1:2" x14ac:dyDescent="0.3">
      <c r="A1315">
        <v>1338</v>
      </c>
      <c r="B1315" t="s">
        <v>1343</v>
      </c>
    </row>
    <row r="1316" spans="1:2" x14ac:dyDescent="0.3">
      <c r="A1316">
        <v>1339</v>
      </c>
      <c r="B1316" t="s">
        <v>1344</v>
      </c>
    </row>
    <row r="1317" spans="1:2" x14ac:dyDescent="0.3">
      <c r="A1317">
        <v>1340</v>
      </c>
      <c r="B1317" t="s">
        <v>1345</v>
      </c>
    </row>
    <row r="1318" spans="1:2" x14ac:dyDescent="0.3">
      <c r="A1318">
        <v>1341</v>
      </c>
      <c r="B1318" t="s">
        <v>1346</v>
      </c>
    </row>
    <row r="1319" spans="1:2" x14ac:dyDescent="0.3">
      <c r="A1319">
        <v>1342</v>
      </c>
      <c r="B1319" t="s">
        <v>1347</v>
      </c>
    </row>
    <row r="1320" spans="1:2" x14ac:dyDescent="0.3">
      <c r="A1320">
        <v>1343</v>
      </c>
      <c r="B1320" t="s">
        <v>1348</v>
      </c>
    </row>
    <row r="1321" spans="1:2" x14ac:dyDescent="0.3">
      <c r="A1321">
        <v>1344</v>
      </c>
      <c r="B1321" t="s">
        <v>1349</v>
      </c>
    </row>
    <row r="1322" spans="1:2" x14ac:dyDescent="0.3">
      <c r="A1322">
        <v>1345</v>
      </c>
      <c r="B1322" t="s">
        <v>1350</v>
      </c>
    </row>
    <row r="1323" spans="1:2" x14ac:dyDescent="0.3">
      <c r="A1323">
        <v>1346</v>
      </c>
      <c r="B1323" t="s">
        <v>1351</v>
      </c>
    </row>
    <row r="1324" spans="1:2" x14ac:dyDescent="0.3">
      <c r="A1324">
        <v>1347</v>
      </c>
      <c r="B1324" t="s">
        <v>1352</v>
      </c>
    </row>
    <row r="1325" spans="1:2" x14ac:dyDescent="0.3">
      <c r="A1325">
        <v>1348</v>
      </c>
      <c r="B1325" t="s">
        <v>1353</v>
      </c>
    </row>
    <row r="1326" spans="1:2" x14ac:dyDescent="0.3">
      <c r="A1326">
        <v>1349</v>
      </c>
      <c r="B1326" t="s">
        <v>1354</v>
      </c>
    </row>
    <row r="1327" spans="1:2" x14ac:dyDescent="0.3">
      <c r="A1327">
        <v>1350</v>
      </c>
      <c r="B1327" t="s">
        <v>1355</v>
      </c>
    </row>
    <row r="1328" spans="1:2" x14ac:dyDescent="0.3">
      <c r="A1328">
        <v>1351</v>
      </c>
      <c r="B1328" t="s">
        <v>1356</v>
      </c>
    </row>
    <row r="1329" spans="1:2" x14ac:dyDescent="0.3">
      <c r="A1329">
        <v>1352</v>
      </c>
      <c r="B1329" t="s">
        <v>1357</v>
      </c>
    </row>
    <row r="1330" spans="1:2" x14ac:dyDescent="0.3">
      <c r="A1330">
        <v>1353</v>
      </c>
      <c r="B1330" t="s">
        <v>1358</v>
      </c>
    </row>
    <row r="1331" spans="1:2" x14ac:dyDescent="0.3">
      <c r="A1331">
        <v>1354</v>
      </c>
      <c r="B1331" t="s">
        <v>1359</v>
      </c>
    </row>
    <row r="1332" spans="1:2" x14ac:dyDescent="0.3">
      <c r="A1332">
        <v>1355</v>
      </c>
      <c r="B1332" t="s">
        <v>1360</v>
      </c>
    </row>
    <row r="1333" spans="1:2" x14ac:dyDescent="0.3">
      <c r="A1333">
        <v>1356</v>
      </c>
      <c r="B1333" t="s">
        <v>1361</v>
      </c>
    </row>
    <row r="1334" spans="1:2" x14ac:dyDescent="0.3">
      <c r="A1334">
        <v>1357</v>
      </c>
      <c r="B1334" t="s">
        <v>1362</v>
      </c>
    </row>
    <row r="1335" spans="1:2" x14ac:dyDescent="0.3">
      <c r="A1335">
        <v>1358</v>
      </c>
      <c r="B1335" t="s">
        <v>1363</v>
      </c>
    </row>
    <row r="1336" spans="1:2" x14ac:dyDescent="0.3">
      <c r="A1336">
        <v>1359</v>
      </c>
      <c r="B1336" t="s">
        <v>1364</v>
      </c>
    </row>
    <row r="1337" spans="1:2" x14ac:dyDescent="0.3">
      <c r="A1337">
        <v>1360</v>
      </c>
      <c r="B1337" t="s">
        <v>1365</v>
      </c>
    </row>
    <row r="1338" spans="1:2" x14ac:dyDescent="0.3">
      <c r="A1338">
        <v>1361</v>
      </c>
      <c r="B1338" t="s">
        <v>1366</v>
      </c>
    </row>
    <row r="1339" spans="1:2" x14ac:dyDescent="0.3">
      <c r="A1339">
        <v>1362</v>
      </c>
      <c r="B1339" t="s">
        <v>1367</v>
      </c>
    </row>
    <row r="1340" spans="1:2" x14ac:dyDescent="0.3">
      <c r="A1340">
        <v>1363</v>
      </c>
      <c r="B1340" t="s">
        <v>1368</v>
      </c>
    </row>
    <row r="1341" spans="1:2" x14ac:dyDescent="0.3">
      <c r="A1341">
        <v>1364</v>
      </c>
      <c r="B1341" t="s">
        <v>1369</v>
      </c>
    </row>
    <row r="1342" spans="1:2" x14ac:dyDescent="0.3">
      <c r="A1342">
        <v>1365</v>
      </c>
      <c r="B1342" t="s">
        <v>1370</v>
      </c>
    </row>
    <row r="1343" spans="1:2" x14ac:dyDescent="0.3">
      <c r="A1343">
        <v>1366</v>
      </c>
      <c r="B1343" t="s">
        <v>1371</v>
      </c>
    </row>
    <row r="1344" spans="1:2" x14ac:dyDescent="0.3">
      <c r="A1344">
        <v>1367</v>
      </c>
      <c r="B1344" t="s">
        <v>1372</v>
      </c>
    </row>
    <row r="1345" spans="1:2" x14ac:dyDescent="0.3">
      <c r="A1345">
        <v>1368</v>
      </c>
      <c r="B1345" t="s">
        <v>1373</v>
      </c>
    </row>
    <row r="1346" spans="1:2" x14ac:dyDescent="0.3">
      <c r="A1346">
        <v>1369</v>
      </c>
      <c r="B1346" t="s">
        <v>1374</v>
      </c>
    </row>
    <row r="1347" spans="1:2" x14ac:dyDescent="0.3">
      <c r="A1347">
        <v>1370</v>
      </c>
      <c r="B1347" t="s">
        <v>1375</v>
      </c>
    </row>
    <row r="1348" spans="1:2" x14ac:dyDescent="0.3">
      <c r="A1348">
        <v>1371</v>
      </c>
      <c r="B1348" t="s">
        <v>1376</v>
      </c>
    </row>
    <row r="1349" spans="1:2" x14ac:dyDescent="0.3">
      <c r="A1349">
        <v>1372</v>
      </c>
      <c r="B1349" t="s">
        <v>1377</v>
      </c>
    </row>
    <row r="1350" spans="1:2" x14ac:dyDescent="0.3">
      <c r="A1350">
        <v>1373</v>
      </c>
      <c r="B1350" t="s">
        <v>1378</v>
      </c>
    </row>
    <row r="1351" spans="1:2" x14ac:dyDescent="0.3">
      <c r="A1351">
        <v>1374</v>
      </c>
      <c r="B1351" t="s">
        <v>1379</v>
      </c>
    </row>
    <row r="1352" spans="1:2" x14ac:dyDescent="0.3">
      <c r="A1352">
        <v>1375</v>
      </c>
      <c r="B1352" t="s">
        <v>1380</v>
      </c>
    </row>
    <row r="1353" spans="1:2" x14ac:dyDescent="0.3">
      <c r="A1353">
        <v>1376</v>
      </c>
      <c r="B1353" t="s">
        <v>1381</v>
      </c>
    </row>
    <row r="1354" spans="1:2" x14ac:dyDescent="0.3">
      <c r="A1354">
        <v>1377</v>
      </c>
      <c r="B1354" t="s">
        <v>1382</v>
      </c>
    </row>
    <row r="1355" spans="1:2" x14ac:dyDescent="0.3">
      <c r="A1355">
        <v>1378</v>
      </c>
      <c r="B1355" t="s">
        <v>1383</v>
      </c>
    </row>
    <row r="1356" spans="1:2" x14ac:dyDescent="0.3">
      <c r="A1356">
        <v>1379</v>
      </c>
      <c r="B1356" t="s">
        <v>1384</v>
      </c>
    </row>
    <row r="1357" spans="1:2" x14ac:dyDescent="0.3">
      <c r="A1357">
        <v>1380</v>
      </c>
      <c r="B1357" t="s">
        <v>1385</v>
      </c>
    </row>
    <row r="1358" spans="1:2" x14ac:dyDescent="0.3">
      <c r="A1358">
        <v>1381</v>
      </c>
      <c r="B1358" t="s">
        <v>1386</v>
      </c>
    </row>
    <row r="1359" spans="1:2" x14ac:dyDescent="0.3">
      <c r="A1359">
        <v>1382</v>
      </c>
      <c r="B1359" t="s">
        <v>1387</v>
      </c>
    </row>
    <row r="1360" spans="1:2" x14ac:dyDescent="0.3">
      <c r="A1360">
        <v>1383</v>
      </c>
      <c r="B1360" t="s">
        <v>1388</v>
      </c>
    </row>
    <row r="1361" spans="1:2" x14ac:dyDescent="0.3">
      <c r="A1361">
        <v>1384</v>
      </c>
      <c r="B1361" t="s">
        <v>1389</v>
      </c>
    </row>
    <row r="1362" spans="1:2" x14ac:dyDescent="0.3">
      <c r="A1362">
        <v>1385</v>
      </c>
      <c r="B1362" t="s">
        <v>1390</v>
      </c>
    </row>
    <row r="1363" spans="1:2" x14ac:dyDescent="0.3">
      <c r="A1363">
        <v>1386</v>
      </c>
      <c r="B1363" t="s">
        <v>1391</v>
      </c>
    </row>
    <row r="1364" spans="1:2" x14ac:dyDescent="0.3">
      <c r="A1364">
        <v>1387</v>
      </c>
      <c r="B1364" t="s">
        <v>1392</v>
      </c>
    </row>
    <row r="1365" spans="1:2" x14ac:dyDescent="0.3">
      <c r="A1365">
        <v>1388</v>
      </c>
      <c r="B1365" t="s">
        <v>1393</v>
      </c>
    </row>
    <row r="1366" spans="1:2" x14ac:dyDescent="0.3">
      <c r="A1366">
        <v>1389</v>
      </c>
      <c r="B1366" t="s">
        <v>1394</v>
      </c>
    </row>
    <row r="1367" spans="1:2" x14ac:dyDescent="0.3">
      <c r="A1367">
        <v>1390</v>
      </c>
      <c r="B1367" t="s">
        <v>1395</v>
      </c>
    </row>
    <row r="1368" spans="1:2" x14ac:dyDescent="0.3">
      <c r="A1368">
        <v>1391</v>
      </c>
      <c r="B1368" t="s">
        <v>1396</v>
      </c>
    </row>
    <row r="1369" spans="1:2" x14ac:dyDescent="0.3">
      <c r="A1369">
        <v>1392</v>
      </c>
      <c r="B1369" t="s">
        <v>1397</v>
      </c>
    </row>
    <row r="1370" spans="1:2" x14ac:dyDescent="0.3">
      <c r="A1370">
        <v>1393</v>
      </c>
      <c r="B1370" t="s">
        <v>1398</v>
      </c>
    </row>
    <row r="1371" spans="1:2" x14ac:dyDescent="0.3">
      <c r="A1371">
        <v>1394</v>
      </c>
      <c r="B1371" t="s">
        <v>1399</v>
      </c>
    </row>
    <row r="1372" spans="1:2" x14ac:dyDescent="0.3">
      <c r="A1372">
        <v>1395</v>
      </c>
      <c r="B1372" t="s">
        <v>1400</v>
      </c>
    </row>
    <row r="1373" spans="1:2" x14ac:dyDescent="0.3">
      <c r="A1373">
        <v>1396</v>
      </c>
      <c r="B1373" t="s">
        <v>1401</v>
      </c>
    </row>
    <row r="1374" spans="1:2" x14ac:dyDescent="0.3">
      <c r="A1374">
        <v>1397</v>
      </c>
      <c r="B1374" t="s">
        <v>1402</v>
      </c>
    </row>
    <row r="1375" spans="1:2" x14ac:dyDescent="0.3">
      <c r="A1375">
        <v>1398</v>
      </c>
      <c r="B1375" t="s">
        <v>1403</v>
      </c>
    </row>
    <row r="1376" spans="1:2" x14ac:dyDescent="0.3">
      <c r="A1376">
        <v>1399</v>
      </c>
      <c r="B1376" t="s">
        <v>1404</v>
      </c>
    </row>
    <row r="1377" spans="1:2" x14ac:dyDescent="0.3">
      <c r="A1377">
        <v>1400</v>
      </c>
      <c r="B1377" t="s">
        <v>1405</v>
      </c>
    </row>
    <row r="1378" spans="1:2" x14ac:dyDescent="0.3">
      <c r="A1378">
        <v>1401</v>
      </c>
      <c r="B1378" t="s">
        <v>1406</v>
      </c>
    </row>
    <row r="1379" spans="1:2" x14ac:dyDescent="0.3">
      <c r="A1379">
        <v>1402</v>
      </c>
      <c r="B1379" t="s">
        <v>1407</v>
      </c>
    </row>
    <row r="1380" spans="1:2" x14ac:dyDescent="0.3">
      <c r="A1380">
        <v>1403</v>
      </c>
      <c r="B1380" t="s">
        <v>1408</v>
      </c>
    </row>
    <row r="1381" spans="1:2" x14ac:dyDescent="0.3">
      <c r="A1381">
        <v>1404</v>
      </c>
      <c r="B1381" t="s">
        <v>1409</v>
      </c>
    </row>
    <row r="1382" spans="1:2" x14ac:dyDescent="0.3">
      <c r="A1382">
        <v>1405</v>
      </c>
      <c r="B1382" t="s">
        <v>1410</v>
      </c>
    </row>
    <row r="1383" spans="1:2" x14ac:dyDescent="0.3">
      <c r="A1383">
        <v>1406</v>
      </c>
      <c r="B1383" t="s">
        <v>1411</v>
      </c>
    </row>
    <row r="1384" spans="1:2" x14ac:dyDescent="0.3">
      <c r="A1384">
        <v>1407</v>
      </c>
      <c r="B1384" t="s">
        <v>1412</v>
      </c>
    </row>
    <row r="1385" spans="1:2" x14ac:dyDescent="0.3">
      <c r="A1385">
        <v>1408</v>
      </c>
      <c r="B1385" t="s">
        <v>1413</v>
      </c>
    </row>
    <row r="1386" spans="1:2" x14ac:dyDescent="0.3">
      <c r="A1386">
        <v>1409</v>
      </c>
      <c r="B1386" t="s">
        <v>1414</v>
      </c>
    </row>
    <row r="1387" spans="1:2" x14ac:dyDescent="0.3">
      <c r="A1387">
        <v>1410</v>
      </c>
      <c r="B1387" t="s">
        <v>1415</v>
      </c>
    </row>
    <row r="1388" spans="1:2" x14ac:dyDescent="0.3">
      <c r="A1388">
        <v>1411</v>
      </c>
      <c r="B1388" t="s">
        <v>1416</v>
      </c>
    </row>
    <row r="1389" spans="1:2" x14ac:dyDescent="0.3">
      <c r="A1389">
        <v>1412</v>
      </c>
      <c r="B1389" t="s">
        <v>1417</v>
      </c>
    </row>
    <row r="1390" spans="1:2" x14ac:dyDescent="0.3">
      <c r="A1390">
        <v>1413</v>
      </c>
      <c r="B1390" t="s">
        <v>1418</v>
      </c>
    </row>
    <row r="1391" spans="1:2" x14ac:dyDescent="0.3">
      <c r="A1391">
        <v>1414</v>
      </c>
      <c r="B1391" t="s">
        <v>1419</v>
      </c>
    </row>
    <row r="1392" spans="1:2" x14ac:dyDescent="0.3">
      <c r="A1392">
        <v>1415</v>
      </c>
      <c r="B1392" t="s">
        <v>1420</v>
      </c>
    </row>
    <row r="1393" spans="1:2" x14ac:dyDescent="0.3">
      <c r="A1393">
        <v>1416</v>
      </c>
      <c r="B1393" t="s">
        <v>1421</v>
      </c>
    </row>
    <row r="1394" spans="1:2" x14ac:dyDescent="0.3">
      <c r="A1394">
        <v>1417</v>
      </c>
      <c r="B1394" t="s">
        <v>1422</v>
      </c>
    </row>
    <row r="1395" spans="1:2" x14ac:dyDescent="0.3">
      <c r="A1395">
        <v>1418</v>
      </c>
      <c r="B1395" t="s">
        <v>1423</v>
      </c>
    </row>
    <row r="1396" spans="1:2" x14ac:dyDescent="0.3">
      <c r="A1396">
        <v>1419</v>
      </c>
      <c r="B1396" t="s">
        <v>1424</v>
      </c>
    </row>
    <row r="1397" spans="1:2" x14ac:dyDescent="0.3">
      <c r="A1397">
        <v>1420</v>
      </c>
      <c r="B1397" t="s">
        <v>1425</v>
      </c>
    </row>
    <row r="1398" spans="1:2" x14ac:dyDescent="0.3">
      <c r="A1398">
        <v>1421</v>
      </c>
      <c r="B1398" t="s">
        <v>1426</v>
      </c>
    </row>
    <row r="1399" spans="1:2" x14ac:dyDescent="0.3">
      <c r="A1399">
        <v>1422</v>
      </c>
      <c r="B1399" t="s">
        <v>1427</v>
      </c>
    </row>
    <row r="1400" spans="1:2" x14ac:dyDescent="0.3">
      <c r="A1400">
        <v>1423</v>
      </c>
      <c r="B1400" t="s">
        <v>1428</v>
      </c>
    </row>
    <row r="1401" spans="1:2" x14ac:dyDescent="0.3">
      <c r="A1401">
        <v>1424</v>
      </c>
      <c r="B1401" t="s">
        <v>1429</v>
      </c>
    </row>
    <row r="1402" spans="1:2" x14ac:dyDescent="0.3">
      <c r="A1402">
        <v>1425</v>
      </c>
      <c r="B1402" t="s">
        <v>1430</v>
      </c>
    </row>
    <row r="1403" spans="1:2" x14ac:dyDescent="0.3">
      <c r="A1403">
        <v>1426</v>
      </c>
      <c r="B1403" t="s">
        <v>1431</v>
      </c>
    </row>
    <row r="1404" spans="1:2" x14ac:dyDescent="0.3">
      <c r="A1404">
        <v>1427</v>
      </c>
      <c r="B1404" t="s">
        <v>1432</v>
      </c>
    </row>
    <row r="1405" spans="1:2" x14ac:dyDescent="0.3">
      <c r="A1405">
        <v>1428</v>
      </c>
      <c r="B1405" t="s">
        <v>1433</v>
      </c>
    </row>
    <row r="1406" spans="1:2" x14ac:dyDescent="0.3">
      <c r="A1406">
        <v>1429</v>
      </c>
      <c r="B1406" t="s">
        <v>1434</v>
      </c>
    </row>
    <row r="1407" spans="1:2" x14ac:dyDescent="0.3">
      <c r="A1407">
        <v>1430</v>
      </c>
      <c r="B1407" t="s">
        <v>1435</v>
      </c>
    </row>
    <row r="1408" spans="1:2" x14ac:dyDescent="0.3">
      <c r="A1408">
        <v>1431</v>
      </c>
      <c r="B1408" t="s">
        <v>1436</v>
      </c>
    </row>
    <row r="1409" spans="1:2" x14ac:dyDescent="0.3">
      <c r="A1409">
        <v>1432</v>
      </c>
      <c r="B1409" t="s">
        <v>1437</v>
      </c>
    </row>
    <row r="1410" spans="1:2" x14ac:dyDescent="0.3">
      <c r="A1410">
        <v>1433</v>
      </c>
      <c r="B1410" t="s">
        <v>1438</v>
      </c>
    </row>
    <row r="1411" spans="1:2" x14ac:dyDescent="0.3">
      <c r="A1411">
        <v>1434</v>
      </c>
      <c r="B1411" t="s">
        <v>1439</v>
      </c>
    </row>
    <row r="1412" spans="1:2" x14ac:dyDescent="0.3">
      <c r="A1412">
        <v>1435</v>
      </c>
      <c r="B1412" t="s">
        <v>1440</v>
      </c>
    </row>
    <row r="1413" spans="1:2" x14ac:dyDescent="0.3">
      <c r="A1413">
        <v>1436</v>
      </c>
      <c r="B1413" t="s">
        <v>1441</v>
      </c>
    </row>
    <row r="1414" spans="1:2" x14ac:dyDescent="0.3">
      <c r="A1414">
        <v>1437</v>
      </c>
      <c r="B1414" t="s">
        <v>1442</v>
      </c>
    </row>
    <row r="1415" spans="1:2" x14ac:dyDescent="0.3">
      <c r="A1415">
        <v>1438</v>
      </c>
      <c r="B1415" t="s">
        <v>1443</v>
      </c>
    </row>
    <row r="1416" spans="1:2" x14ac:dyDescent="0.3">
      <c r="A1416">
        <v>1439</v>
      </c>
      <c r="B1416" t="s">
        <v>1444</v>
      </c>
    </row>
    <row r="1417" spans="1:2" x14ac:dyDescent="0.3">
      <c r="A1417">
        <v>1440</v>
      </c>
      <c r="B1417" t="s">
        <v>1445</v>
      </c>
    </row>
    <row r="1418" spans="1:2" x14ac:dyDescent="0.3">
      <c r="A1418">
        <v>1441</v>
      </c>
      <c r="B1418" t="s">
        <v>1446</v>
      </c>
    </row>
    <row r="1419" spans="1:2" x14ac:dyDescent="0.3">
      <c r="A1419">
        <v>1442</v>
      </c>
      <c r="B1419" t="s">
        <v>1447</v>
      </c>
    </row>
    <row r="1420" spans="1:2" x14ac:dyDescent="0.3">
      <c r="A1420">
        <v>1443</v>
      </c>
      <c r="B1420" t="s">
        <v>1448</v>
      </c>
    </row>
    <row r="1421" spans="1:2" x14ac:dyDescent="0.3">
      <c r="A1421">
        <v>1444</v>
      </c>
      <c r="B1421" t="s">
        <v>1449</v>
      </c>
    </row>
    <row r="1422" spans="1:2" x14ac:dyDescent="0.3">
      <c r="A1422">
        <v>1445</v>
      </c>
      <c r="B1422" t="s">
        <v>1450</v>
      </c>
    </row>
    <row r="1423" spans="1:2" x14ac:dyDescent="0.3">
      <c r="A1423">
        <v>1446</v>
      </c>
      <c r="B1423" t="s">
        <v>1451</v>
      </c>
    </row>
    <row r="1424" spans="1:2" x14ac:dyDescent="0.3">
      <c r="A1424">
        <v>1447</v>
      </c>
      <c r="B1424" t="s">
        <v>1452</v>
      </c>
    </row>
    <row r="1425" spans="1:2" x14ac:dyDescent="0.3">
      <c r="A1425">
        <v>1448</v>
      </c>
      <c r="B1425" t="s">
        <v>1453</v>
      </c>
    </row>
    <row r="1426" spans="1:2" x14ac:dyDescent="0.3">
      <c r="A1426">
        <v>1449</v>
      </c>
      <c r="B1426" t="s">
        <v>1454</v>
      </c>
    </row>
    <row r="1427" spans="1:2" x14ac:dyDescent="0.3">
      <c r="A1427">
        <v>1450</v>
      </c>
      <c r="B1427" t="s">
        <v>1455</v>
      </c>
    </row>
    <row r="1428" spans="1:2" x14ac:dyDescent="0.3">
      <c r="A1428">
        <v>1451</v>
      </c>
      <c r="B1428" t="s">
        <v>1456</v>
      </c>
    </row>
    <row r="1429" spans="1:2" x14ac:dyDescent="0.3">
      <c r="A1429">
        <v>1452</v>
      </c>
      <c r="B1429" t="s">
        <v>1457</v>
      </c>
    </row>
    <row r="1430" spans="1:2" x14ac:dyDescent="0.3">
      <c r="A1430">
        <v>1453</v>
      </c>
      <c r="B1430" t="s">
        <v>1458</v>
      </c>
    </row>
    <row r="1431" spans="1:2" x14ac:dyDescent="0.3">
      <c r="A1431">
        <v>1454</v>
      </c>
      <c r="B1431" t="s">
        <v>1459</v>
      </c>
    </row>
    <row r="1432" spans="1:2" x14ac:dyDescent="0.3">
      <c r="A1432">
        <v>1455</v>
      </c>
      <c r="B1432" t="s">
        <v>1460</v>
      </c>
    </row>
    <row r="1433" spans="1:2" x14ac:dyDescent="0.3">
      <c r="A1433">
        <v>1456</v>
      </c>
      <c r="B1433" t="s">
        <v>1461</v>
      </c>
    </row>
    <row r="1434" spans="1:2" x14ac:dyDescent="0.3">
      <c r="A1434">
        <v>1457</v>
      </c>
      <c r="B1434" t="s">
        <v>1462</v>
      </c>
    </row>
    <row r="1435" spans="1:2" x14ac:dyDescent="0.3">
      <c r="A1435">
        <v>1458</v>
      </c>
      <c r="B1435" t="s">
        <v>1463</v>
      </c>
    </row>
    <row r="1436" spans="1:2" x14ac:dyDescent="0.3">
      <c r="A1436">
        <v>1459</v>
      </c>
      <c r="B1436" t="s">
        <v>1464</v>
      </c>
    </row>
    <row r="1437" spans="1:2" x14ac:dyDescent="0.3">
      <c r="A1437">
        <v>1460</v>
      </c>
      <c r="B1437" t="s">
        <v>1465</v>
      </c>
    </row>
    <row r="1438" spans="1:2" x14ac:dyDescent="0.3">
      <c r="A1438">
        <v>1461</v>
      </c>
      <c r="B1438" t="s">
        <v>1466</v>
      </c>
    </row>
    <row r="1439" spans="1:2" x14ac:dyDescent="0.3">
      <c r="A1439">
        <v>1462</v>
      </c>
      <c r="B1439" t="s">
        <v>1467</v>
      </c>
    </row>
    <row r="1440" spans="1:2" x14ac:dyDescent="0.3">
      <c r="A1440">
        <v>1463</v>
      </c>
      <c r="B1440" t="s">
        <v>1468</v>
      </c>
    </row>
    <row r="1441" spans="1:2" x14ac:dyDescent="0.3">
      <c r="A1441">
        <v>1464</v>
      </c>
      <c r="B1441" t="s">
        <v>1469</v>
      </c>
    </row>
    <row r="1442" spans="1:2" x14ac:dyDescent="0.3">
      <c r="A1442">
        <v>1465</v>
      </c>
      <c r="B1442" t="s">
        <v>1470</v>
      </c>
    </row>
    <row r="1443" spans="1:2" x14ac:dyDescent="0.3">
      <c r="A1443">
        <v>1466</v>
      </c>
      <c r="B1443" t="s">
        <v>1471</v>
      </c>
    </row>
    <row r="1444" spans="1:2" x14ac:dyDescent="0.3">
      <c r="A1444">
        <v>1467</v>
      </c>
      <c r="B1444" t="s">
        <v>1472</v>
      </c>
    </row>
    <row r="1445" spans="1:2" x14ac:dyDescent="0.3">
      <c r="A1445">
        <v>1468</v>
      </c>
      <c r="B1445" t="s">
        <v>1473</v>
      </c>
    </row>
    <row r="1446" spans="1:2" x14ac:dyDescent="0.3">
      <c r="A1446">
        <v>1469</v>
      </c>
      <c r="B1446" t="s">
        <v>1474</v>
      </c>
    </row>
    <row r="1447" spans="1:2" x14ac:dyDescent="0.3">
      <c r="A1447">
        <v>1470</v>
      </c>
      <c r="B1447" t="s">
        <v>1475</v>
      </c>
    </row>
    <row r="1448" spans="1:2" x14ac:dyDescent="0.3">
      <c r="A1448">
        <v>1471</v>
      </c>
      <c r="B1448" t="s">
        <v>1476</v>
      </c>
    </row>
    <row r="1449" spans="1:2" x14ac:dyDescent="0.3">
      <c r="A1449">
        <v>1472</v>
      </c>
      <c r="B1449" t="s">
        <v>1477</v>
      </c>
    </row>
    <row r="1450" spans="1:2" x14ac:dyDescent="0.3">
      <c r="A1450">
        <v>1473</v>
      </c>
      <c r="B1450" t="s">
        <v>1478</v>
      </c>
    </row>
    <row r="1451" spans="1:2" x14ac:dyDescent="0.3">
      <c r="A1451">
        <v>1474</v>
      </c>
      <c r="B1451" t="s">
        <v>1479</v>
      </c>
    </row>
    <row r="1452" spans="1:2" x14ac:dyDescent="0.3">
      <c r="A1452">
        <v>1475</v>
      </c>
      <c r="B1452" t="s">
        <v>1480</v>
      </c>
    </row>
    <row r="1453" spans="1:2" x14ac:dyDescent="0.3">
      <c r="A1453">
        <v>1476</v>
      </c>
      <c r="B1453" t="s">
        <v>1481</v>
      </c>
    </row>
    <row r="1454" spans="1:2" x14ac:dyDescent="0.3">
      <c r="A1454">
        <v>1477</v>
      </c>
      <c r="B1454" t="s">
        <v>1482</v>
      </c>
    </row>
    <row r="1455" spans="1:2" x14ac:dyDescent="0.3">
      <c r="A1455">
        <v>1478</v>
      </c>
      <c r="B1455" t="s">
        <v>1483</v>
      </c>
    </row>
    <row r="1456" spans="1:2" x14ac:dyDescent="0.3">
      <c r="A1456">
        <v>1479</v>
      </c>
      <c r="B1456" t="s">
        <v>1484</v>
      </c>
    </row>
    <row r="1457" spans="1:2" x14ac:dyDescent="0.3">
      <c r="A1457">
        <v>1480</v>
      </c>
      <c r="B1457" t="s">
        <v>1485</v>
      </c>
    </row>
    <row r="1458" spans="1:2" x14ac:dyDescent="0.3">
      <c r="A1458">
        <v>1481</v>
      </c>
      <c r="B1458" t="s">
        <v>1486</v>
      </c>
    </row>
    <row r="1459" spans="1:2" x14ac:dyDescent="0.3">
      <c r="A1459">
        <v>1482</v>
      </c>
      <c r="B1459" t="s">
        <v>1487</v>
      </c>
    </row>
    <row r="1460" spans="1:2" x14ac:dyDescent="0.3">
      <c r="A1460">
        <v>1483</v>
      </c>
      <c r="B1460" t="s">
        <v>1488</v>
      </c>
    </row>
    <row r="1461" spans="1:2" x14ac:dyDescent="0.3">
      <c r="A1461">
        <v>1484</v>
      </c>
      <c r="B1461" t="s">
        <v>1489</v>
      </c>
    </row>
    <row r="1462" spans="1:2" x14ac:dyDescent="0.3">
      <c r="A1462">
        <v>1485</v>
      </c>
      <c r="B1462" t="s">
        <v>1490</v>
      </c>
    </row>
    <row r="1463" spans="1:2" x14ac:dyDescent="0.3">
      <c r="A1463">
        <v>1486</v>
      </c>
      <c r="B1463" t="s">
        <v>1491</v>
      </c>
    </row>
    <row r="1464" spans="1:2" x14ac:dyDescent="0.3">
      <c r="A1464">
        <v>1487</v>
      </c>
      <c r="B1464" t="s">
        <v>1492</v>
      </c>
    </row>
    <row r="1465" spans="1:2" x14ac:dyDescent="0.3">
      <c r="A1465">
        <v>1488</v>
      </c>
      <c r="B1465" t="s">
        <v>1493</v>
      </c>
    </row>
    <row r="1466" spans="1:2" x14ac:dyDescent="0.3">
      <c r="A1466">
        <v>1489</v>
      </c>
      <c r="B1466" t="s">
        <v>1494</v>
      </c>
    </row>
    <row r="1467" spans="1:2" x14ac:dyDescent="0.3">
      <c r="A1467">
        <v>1490</v>
      </c>
      <c r="B1467" t="s">
        <v>1495</v>
      </c>
    </row>
    <row r="1468" spans="1:2" x14ac:dyDescent="0.3">
      <c r="A1468">
        <v>1491</v>
      </c>
      <c r="B1468" t="s">
        <v>1496</v>
      </c>
    </row>
    <row r="1469" spans="1:2" x14ac:dyDescent="0.3">
      <c r="A1469">
        <v>1492</v>
      </c>
      <c r="B1469" t="s">
        <v>1497</v>
      </c>
    </row>
    <row r="1470" spans="1:2" x14ac:dyDescent="0.3">
      <c r="A1470">
        <v>1493</v>
      </c>
      <c r="B1470" t="s">
        <v>1498</v>
      </c>
    </row>
    <row r="1471" spans="1:2" x14ac:dyDescent="0.3">
      <c r="A1471">
        <v>1494</v>
      </c>
      <c r="B1471" t="s">
        <v>1499</v>
      </c>
    </row>
    <row r="1472" spans="1:2" x14ac:dyDescent="0.3">
      <c r="A1472">
        <v>1495</v>
      </c>
      <c r="B1472" t="s">
        <v>1500</v>
      </c>
    </row>
    <row r="1473" spans="1:2" x14ac:dyDescent="0.3">
      <c r="A1473">
        <v>1496</v>
      </c>
      <c r="B1473" t="s">
        <v>1501</v>
      </c>
    </row>
    <row r="1474" spans="1:2" x14ac:dyDescent="0.3">
      <c r="A1474">
        <v>1497</v>
      </c>
      <c r="B1474" t="s">
        <v>1502</v>
      </c>
    </row>
    <row r="1475" spans="1:2" x14ac:dyDescent="0.3">
      <c r="A1475">
        <v>1498</v>
      </c>
      <c r="B1475" t="s">
        <v>1503</v>
      </c>
    </row>
    <row r="1476" spans="1:2" x14ac:dyDescent="0.3">
      <c r="A1476">
        <v>1499</v>
      </c>
      <c r="B1476" t="s">
        <v>1504</v>
      </c>
    </row>
    <row r="1477" spans="1:2" x14ac:dyDescent="0.3">
      <c r="A1477">
        <v>1500</v>
      </c>
      <c r="B1477" t="s">
        <v>1505</v>
      </c>
    </row>
    <row r="1478" spans="1:2" x14ac:dyDescent="0.3">
      <c r="A1478">
        <v>1501</v>
      </c>
      <c r="B1478" t="s">
        <v>1506</v>
      </c>
    </row>
    <row r="1479" spans="1:2" x14ac:dyDescent="0.3">
      <c r="A1479">
        <v>1502</v>
      </c>
      <c r="B1479" t="s">
        <v>1507</v>
      </c>
    </row>
    <row r="1480" spans="1:2" x14ac:dyDescent="0.3">
      <c r="A1480">
        <v>1503</v>
      </c>
      <c r="B1480" t="s">
        <v>1508</v>
      </c>
    </row>
    <row r="1481" spans="1:2" x14ac:dyDescent="0.3">
      <c r="A1481">
        <v>1504</v>
      </c>
      <c r="B1481" t="s">
        <v>1509</v>
      </c>
    </row>
    <row r="1482" spans="1:2" x14ac:dyDescent="0.3">
      <c r="A1482">
        <v>1505</v>
      </c>
      <c r="B1482" t="s">
        <v>1510</v>
      </c>
    </row>
    <row r="1483" spans="1:2" x14ac:dyDescent="0.3">
      <c r="A1483">
        <v>1506</v>
      </c>
      <c r="B1483" t="s">
        <v>1511</v>
      </c>
    </row>
    <row r="1484" spans="1:2" x14ac:dyDescent="0.3">
      <c r="A1484">
        <v>1507</v>
      </c>
      <c r="B1484" t="s">
        <v>1512</v>
      </c>
    </row>
    <row r="1485" spans="1:2" x14ac:dyDescent="0.3">
      <c r="A1485">
        <v>1508</v>
      </c>
      <c r="B1485" t="s">
        <v>1513</v>
      </c>
    </row>
    <row r="1486" spans="1:2" x14ac:dyDescent="0.3">
      <c r="A1486">
        <v>1509</v>
      </c>
      <c r="B1486" t="s">
        <v>1514</v>
      </c>
    </row>
    <row r="1487" spans="1:2" x14ac:dyDescent="0.3">
      <c r="A1487">
        <v>1510</v>
      </c>
      <c r="B1487" t="s">
        <v>1515</v>
      </c>
    </row>
    <row r="1488" spans="1:2" x14ac:dyDescent="0.3">
      <c r="A1488">
        <v>1511</v>
      </c>
      <c r="B1488" t="s">
        <v>1516</v>
      </c>
    </row>
    <row r="1489" spans="1:2" x14ac:dyDescent="0.3">
      <c r="A1489">
        <v>1512</v>
      </c>
      <c r="B1489" t="s">
        <v>1517</v>
      </c>
    </row>
    <row r="1490" spans="1:2" x14ac:dyDescent="0.3">
      <c r="A1490">
        <v>1513</v>
      </c>
      <c r="B1490" t="s">
        <v>1518</v>
      </c>
    </row>
    <row r="1491" spans="1:2" x14ac:dyDescent="0.3">
      <c r="A1491">
        <v>1514</v>
      </c>
      <c r="B1491" t="s">
        <v>1519</v>
      </c>
    </row>
    <row r="1492" spans="1:2" x14ac:dyDescent="0.3">
      <c r="A1492">
        <v>1515</v>
      </c>
      <c r="B1492" t="s">
        <v>1520</v>
      </c>
    </row>
    <row r="1493" spans="1:2" x14ac:dyDescent="0.3">
      <c r="A1493">
        <v>1516</v>
      </c>
      <c r="B1493" t="s">
        <v>1521</v>
      </c>
    </row>
    <row r="1494" spans="1:2" x14ac:dyDescent="0.3">
      <c r="A1494">
        <v>1517</v>
      </c>
      <c r="B1494" t="s">
        <v>1522</v>
      </c>
    </row>
    <row r="1495" spans="1:2" x14ac:dyDescent="0.3">
      <c r="A1495">
        <v>1518</v>
      </c>
      <c r="B1495" t="s">
        <v>1523</v>
      </c>
    </row>
    <row r="1496" spans="1:2" x14ac:dyDescent="0.3">
      <c r="A1496">
        <v>1519</v>
      </c>
      <c r="B1496" t="s">
        <v>1524</v>
      </c>
    </row>
    <row r="1497" spans="1:2" x14ac:dyDescent="0.3">
      <c r="A1497">
        <v>1520</v>
      </c>
      <c r="B1497" t="s">
        <v>1525</v>
      </c>
    </row>
    <row r="1498" spans="1:2" x14ac:dyDescent="0.3">
      <c r="A1498">
        <v>1521</v>
      </c>
      <c r="B1498" t="s">
        <v>1526</v>
      </c>
    </row>
    <row r="1499" spans="1:2" x14ac:dyDescent="0.3">
      <c r="A1499">
        <v>1522</v>
      </c>
      <c r="B1499" t="s">
        <v>1527</v>
      </c>
    </row>
    <row r="1500" spans="1:2" x14ac:dyDescent="0.3">
      <c r="A1500">
        <v>1523</v>
      </c>
      <c r="B1500" t="s">
        <v>1528</v>
      </c>
    </row>
    <row r="1501" spans="1:2" x14ac:dyDescent="0.3">
      <c r="A1501">
        <v>1524</v>
      </c>
      <c r="B1501" t="s">
        <v>1529</v>
      </c>
    </row>
    <row r="1502" spans="1:2" x14ac:dyDescent="0.3">
      <c r="A1502">
        <v>1525</v>
      </c>
      <c r="B1502" t="s">
        <v>1530</v>
      </c>
    </row>
    <row r="1503" spans="1:2" x14ac:dyDescent="0.3">
      <c r="A1503">
        <v>1526</v>
      </c>
      <c r="B1503" t="s">
        <v>1531</v>
      </c>
    </row>
    <row r="1504" spans="1:2" x14ac:dyDescent="0.3">
      <c r="A1504">
        <v>1527</v>
      </c>
      <c r="B1504" t="s">
        <v>1532</v>
      </c>
    </row>
    <row r="1505" spans="1:2" x14ac:dyDescent="0.3">
      <c r="A1505">
        <v>1528</v>
      </c>
      <c r="B1505" t="s">
        <v>1533</v>
      </c>
    </row>
    <row r="1506" spans="1:2" x14ac:dyDescent="0.3">
      <c r="A1506">
        <v>1529</v>
      </c>
      <c r="B1506" t="s">
        <v>1534</v>
      </c>
    </row>
    <row r="1507" spans="1:2" x14ac:dyDescent="0.3">
      <c r="A1507">
        <v>1530</v>
      </c>
      <c r="B1507" t="s">
        <v>1535</v>
      </c>
    </row>
    <row r="1508" spans="1:2" x14ac:dyDescent="0.3">
      <c r="A1508">
        <v>1531</v>
      </c>
      <c r="B1508" t="s">
        <v>1536</v>
      </c>
    </row>
    <row r="1509" spans="1:2" x14ac:dyDescent="0.3">
      <c r="A1509">
        <v>1532</v>
      </c>
      <c r="B1509" t="s">
        <v>1537</v>
      </c>
    </row>
    <row r="1510" spans="1:2" x14ac:dyDescent="0.3">
      <c r="A1510">
        <v>1533</v>
      </c>
      <c r="B1510" t="s">
        <v>1538</v>
      </c>
    </row>
    <row r="1511" spans="1:2" x14ac:dyDescent="0.3">
      <c r="A1511">
        <v>1534</v>
      </c>
      <c r="B1511" t="s">
        <v>1539</v>
      </c>
    </row>
    <row r="1512" spans="1:2" x14ac:dyDescent="0.3">
      <c r="A1512">
        <v>1535</v>
      </c>
      <c r="B1512" t="s">
        <v>1540</v>
      </c>
    </row>
    <row r="1513" spans="1:2" x14ac:dyDescent="0.3">
      <c r="A1513">
        <v>1536</v>
      </c>
      <c r="B1513" t="s">
        <v>1541</v>
      </c>
    </row>
    <row r="1514" spans="1:2" x14ac:dyDescent="0.3">
      <c r="A1514">
        <v>1537</v>
      </c>
      <c r="B1514" t="s">
        <v>1542</v>
      </c>
    </row>
    <row r="1515" spans="1:2" x14ac:dyDescent="0.3">
      <c r="A1515">
        <v>1538</v>
      </c>
      <c r="B1515" t="s">
        <v>1543</v>
      </c>
    </row>
    <row r="1516" spans="1:2" x14ac:dyDescent="0.3">
      <c r="A1516">
        <v>1539</v>
      </c>
      <c r="B1516" t="s">
        <v>1544</v>
      </c>
    </row>
    <row r="1517" spans="1:2" x14ac:dyDescent="0.3">
      <c r="A1517">
        <v>1540</v>
      </c>
      <c r="B1517" t="s">
        <v>1545</v>
      </c>
    </row>
    <row r="1518" spans="1:2" x14ac:dyDescent="0.3">
      <c r="A1518">
        <v>1541</v>
      </c>
      <c r="B1518" t="s">
        <v>1546</v>
      </c>
    </row>
    <row r="1519" spans="1:2" x14ac:dyDescent="0.3">
      <c r="A1519">
        <v>1542</v>
      </c>
      <c r="B1519" t="s">
        <v>1547</v>
      </c>
    </row>
    <row r="1520" spans="1:2" x14ac:dyDescent="0.3">
      <c r="A1520">
        <v>1543</v>
      </c>
      <c r="B1520" t="s">
        <v>1548</v>
      </c>
    </row>
    <row r="1521" spans="1:2" x14ac:dyDescent="0.3">
      <c r="A1521">
        <v>1544</v>
      </c>
      <c r="B1521" t="s">
        <v>1549</v>
      </c>
    </row>
    <row r="1522" spans="1:2" x14ac:dyDescent="0.3">
      <c r="A1522">
        <v>1545</v>
      </c>
      <c r="B1522" t="s">
        <v>1550</v>
      </c>
    </row>
    <row r="1523" spans="1:2" x14ac:dyDescent="0.3">
      <c r="A1523">
        <v>1546</v>
      </c>
      <c r="B1523" t="s">
        <v>1551</v>
      </c>
    </row>
    <row r="1524" spans="1:2" x14ac:dyDescent="0.3">
      <c r="A1524">
        <v>1547</v>
      </c>
      <c r="B1524" t="s">
        <v>1552</v>
      </c>
    </row>
    <row r="1525" spans="1:2" x14ac:dyDescent="0.3">
      <c r="A1525">
        <v>1548</v>
      </c>
      <c r="B1525" t="s">
        <v>1553</v>
      </c>
    </row>
    <row r="1526" spans="1:2" x14ac:dyDescent="0.3">
      <c r="A1526">
        <v>1549</v>
      </c>
      <c r="B1526" t="s">
        <v>1554</v>
      </c>
    </row>
    <row r="1527" spans="1:2" x14ac:dyDescent="0.3">
      <c r="A1527">
        <v>1550</v>
      </c>
      <c r="B1527" t="s">
        <v>1555</v>
      </c>
    </row>
    <row r="1528" spans="1:2" x14ac:dyDescent="0.3">
      <c r="A1528">
        <v>1551</v>
      </c>
      <c r="B1528" t="s">
        <v>1556</v>
      </c>
    </row>
    <row r="1529" spans="1:2" x14ac:dyDescent="0.3">
      <c r="A1529">
        <v>1552</v>
      </c>
      <c r="B1529" t="s">
        <v>1557</v>
      </c>
    </row>
    <row r="1530" spans="1:2" x14ac:dyDescent="0.3">
      <c r="A1530">
        <v>1553</v>
      </c>
      <c r="B1530" t="s">
        <v>1558</v>
      </c>
    </row>
    <row r="1531" spans="1:2" x14ac:dyDescent="0.3">
      <c r="A1531">
        <v>1554</v>
      </c>
      <c r="B1531" t="s">
        <v>1559</v>
      </c>
    </row>
    <row r="1532" spans="1:2" x14ac:dyDescent="0.3">
      <c r="A1532">
        <v>1555</v>
      </c>
      <c r="B1532" t="s">
        <v>1560</v>
      </c>
    </row>
    <row r="1533" spans="1:2" x14ac:dyDescent="0.3">
      <c r="A1533">
        <v>1556</v>
      </c>
      <c r="B1533" t="s">
        <v>1561</v>
      </c>
    </row>
    <row r="1534" spans="1:2" x14ac:dyDescent="0.3">
      <c r="A1534">
        <v>1557</v>
      </c>
      <c r="B1534" t="s">
        <v>1562</v>
      </c>
    </row>
    <row r="1535" spans="1:2" x14ac:dyDescent="0.3">
      <c r="A1535">
        <v>1558</v>
      </c>
      <c r="B1535" t="s">
        <v>1563</v>
      </c>
    </row>
    <row r="1536" spans="1:2" x14ac:dyDescent="0.3">
      <c r="A1536">
        <v>1559</v>
      </c>
      <c r="B1536" t="s">
        <v>1564</v>
      </c>
    </row>
    <row r="1537" spans="1:2" x14ac:dyDescent="0.3">
      <c r="A1537">
        <v>1560</v>
      </c>
      <c r="B1537" t="s">
        <v>1565</v>
      </c>
    </row>
    <row r="1538" spans="1:2" x14ac:dyDescent="0.3">
      <c r="A1538">
        <v>1561</v>
      </c>
      <c r="B1538" t="s">
        <v>1566</v>
      </c>
    </row>
    <row r="1539" spans="1:2" x14ac:dyDescent="0.3">
      <c r="A1539">
        <v>1562</v>
      </c>
      <c r="B1539" t="s">
        <v>1567</v>
      </c>
    </row>
    <row r="1540" spans="1:2" x14ac:dyDescent="0.3">
      <c r="A1540">
        <v>1563</v>
      </c>
      <c r="B1540" t="s">
        <v>1568</v>
      </c>
    </row>
    <row r="1541" spans="1:2" x14ac:dyDescent="0.3">
      <c r="A1541">
        <v>1564</v>
      </c>
      <c r="B1541" t="s">
        <v>1569</v>
      </c>
    </row>
    <row r="1542" spans="1:2" x14ac:dyDescent="0.3">
      <c r="A1542">
        <v>1565</v>
      </c>
      <c r="B1542" t="s">
        <v>1570</v>
      </c>
    </row>
    <row r="1543" spans="1:2" x14ac:dyDescent="0.3">
      <c r="A1543">
        <v>1566</v>
      </c>
      <c r="B1543" t="s">
        <v>1571</v>
      </c>
    </row>
    <row r="1544" spans="1:2" x14ac:dyDescent="0.3">
      <c r="A1544">
        <v>1567</v>
      </c>
      <c r="B1544" t="s">
        <v>1572</v>
      </c>
    </row>
    <row r="1545" spans="1:2" x14ac:dyDescent="0.3">
      <c r="A1545">
        <v>1568</v>
      </c>
      <c r="B1545" t="s">
        <v>1573</v>
      </c>
    </row>
    <row r="1546" spans="1:2" x14ac:dyDescent="0.3">
      <c r="A1546">
        <v>1569</v>
      </c>
      <c r="B1546" t="s">
        <v>1574</v>
      </c>
    </row>
    <row r="1547" spans="1:2" x14ac:dyDescent="0.3">
      <c r="A1547">
        <v>1570</v>
      </c>
      <c r="B1547" t="s">
        <v>1575</v>
      </c>
    </row>
    <row r="1548" spans="1:2" x14ac:dyDescent="0.3">
      <c r="A1548">
        <v>1571</v>
      </c>
      <c r="B1548" t="s">
        <v>1576</v>
      </c>
    </row>
    <row r="1549" spans="1:2" x14ac:dyDescent="0.3">
      <c r="A1549">
        <v>1572</v>
      </c>
      <c r="B1549" t="s">
        <v>1577</v>
      </c>
    </row>
    <row r="1550" spans="1:2" x14ac:dyDescent="0.3">
      <c r="A1550">
        <v>1573</v>
      </c>
      <c r="B1550" t="s">
        <v>1578</v>
      </c>
    </row>
    <row r="1551" spans="1:2" x14ac:dyDescent="0.3">
      <c r="A1551">
        <v>1574</v>
      </c>
      <c r="B1551" t="s">
        <v>1579</v>
      </c>
    </row>
    <row r="1552" spans="1:2" x14ac:dyDescent="0.3">
      <c r="A1552">
        <v>1575</v>
      </c>
      <c r="B1552" t="s">
        <v>1580</v>
      </c>
    </row>
    <row r="1553" spans="1:2" x14ac:dyDescent="0.3">
      <c r="A1553">
        <v>1576</v>
      </c>
      <c r="B1553" t="s">
        <v>1581</v>
      </c>
    </row>
    <row r="1554" spans="1:2" x14ac:dyDescent="0.3">
      <c r="A1554">
        <v>1577</v>
      </c>
      <c r="B1554" t="s">
        <v>1582</v>
      </c>
    </row>
    <row r="1555" spans="1:2" x14ac:dyDescent="0.3">
      <c r="A1555">
        <v>1578</v>
      </c>
      <c r="B1555" t="s">
        <v>1583</v>
      </c>
    </row>
    <row r="1556" spans="1:2" x14ac:dyDescent="0.3">
      <c r="A1556">
        <v>1579</v>
      </c>
      <c r="B1556" t="s">
        <v>1584</v>
      </c>
    </row>
    <row r="1557" spans="1:2" x14ac:dyDescent="0.3">
      <c r="A1557">
        <v>1580</v>
      </c>
      <c r="B1557" t="s">
        <v>1585</v>
      </c>
    </row>
    <row r="1558" spans="1:2" x14ac:dyDescent="0.3">
      <c r="A1558">
        <v>1581</v>
      </c>
      <c r="B1558" t="s">
        <v>1586</v>
      </c>
    </row>
    <row r="1559" spans="1:2" x14ac:dyDescent="0.3">
      <c r="A1559">
        <v>1582</v>
      </c>
      <c r="B1559" t="s">
        <v>1587</v>
      </c>
    </row>
    <row r="1560" spans="1:2" x14ac:dyDescent="0.3">
      <c r="A1560">
        <v>1583</v>
      </c>
      <c r="B1560" t="s">
        <v>1588</v>
      </c>
    </row>
    <row r="1561" spans="1:2" x14ac:dyDescent="0.3">
      <c r="A1561">
        <v>1584</v>
      </c>
      <c r="B1561" t="s">
        <v>1589</v>
      </c>
    </row>
    <row r="1562" spans="1:2" x14ac:dyDescent="0.3">
      <c r="A1562">
        <v>1585</v>
      </c>
      <c r="B1562" t="s">
        <v>1590</v>
      </c>
    </row>
    <row r="1563" spans="1:2" x14ac:dyDescent="0.3">
      <c r="A1563">
        <v>1586</v>
      </c>
      <c r="B1563" t="s">
        <v>1591</v>
      </c>
    </row>
    <row r="1564" spans="1:2" x14ac:dyDescent="0.3">
      <c r="A1564">
        <v>1587</v>
      </c>
      <c r="B1564" t="s">
        <v>1592</v>
      </c>
    </row>
    <row r="1565" spans="1:2" x14ac:dyDescent="0.3">
      <c r="A1565">
        <v>1588</v>
      </c>
      <c r="B1565" t="s">
        <v>1593</v>
      </c>
    </row>
    <row r="1566" spans="1:2" x14ac:dyDescent="0.3">
      <c r="A1566">
        <v>1589</v>
      </c>
      <c r="B1566" t="s">
        <v>1594</v>
      </c>
    </row>
    <row r="1567" spans="1:2" x14ac:dyDescent="0.3">
      <c r="A1567">
        <v>1590</v>
      </c>
      <c r="B1567" t="s">
        <v>1595</v>
      </c>
    </row>
    <row r="1568" spans="1:2" x14ac:dyDescent="0.3">
      <c r="A1568">
        <v>1591</v>
      </c>
      <c r="B1568" t="s">
        <v>1596</v>
      </c>
    </row>
    <row r="1569" spans="1:2" x14ac:dyDescent="0.3">
      <c r="A1569">
        <v>1592</v>
      </c>
      <c r="B1569" t="s">
        <v>1597</v>
      </c>
    </row>
    <row r="1570" spans="1:2" x14ac:dyDescent="0.3">
      <c r="A1570">
        <v>1593</v>
      </c>
      <c r="B1570" t="s">
        <v>1598</v>
      </c>
    </row>
    <row r="1571" spans="1:2" x14ac:dyDescent="0.3">
      <c r="A1571">
        <v>1594</v>
      </c>
      <c r="B1571" t="s">
        <v>1599</v>
      </c>
    </row>
    <row r="1572" spans="1:2" x14ac:dyDescent="0.3">
      <c r="A1572">
        <v>1595</v>
      </c>
      <c r="B1572" t="s">
        <v>1600</v>
      </c>
    </row>
    <row r="1573" spans="1:2" x14ac:dyDescent="0.3">
      <c r="A1573">
        <v>1596</v>
      </c>
      <c r="B1573" t="s">
        <v>1601</v>
      </c>
    </row>
    <row r="1574" spans="1:2" x14ac:dyDescent="0.3">
      <c r="A1574">
        <v>1597</v>
      </c>
      <c r="B1574" t="s">
        <v>1602</v>
      </c>
    </row>
    <row r="1575" spans="1:2" x14ac:dyDescent="0.3">
      <c r="A1575">
        <v>1598</v>
      </c>
      <c r="B1575" t="s">
        <v>1603</v>
      </c>
    </row>
    <row r="1576" spans="1:2" x14ac:dyDescent="0.3">
      <c r="A1576">
        <v>1599</v>
      </c>
      <c r="B1576" t="s">
        <v>1604</v>
      </c>
    </row>
    <row r="1577" spans="1:2" x14ac:dyDescent="0.3">
      <c r="A1577">
        <v>1600</v>
      </c>
      <c r="B1577" t="s">
        <v>1605</v>
      </c>
    </row>
    <row r="1578" spans="1:2" x14ac:dyDescent="0.3">
      <c r="A1578">
        <v>1601</v>
      </c>
      <c r="B1578" t="s">
        <v>1606</v>
      </c>
    </row>
    <row r="1579" spans="1:2" x14ac:dyDescent="0.3">
      <c r="A1579">
        <v>1602</v>
      </c>
      <c r="B1579" t="s">
        <v>1607</v>
      </c>
    </row>
    <row r="1580" spans="1:2" x14ac:dyDescent="0.3">
      <c r="A1580">
        <v>1603</v>
      </c>
      <c r="B1580" t="s">
        <v>1608</v>
      </c>
    </row>
    <row r="1581" spans="1:2" x14ac:dyDescent="0.3">
      <c r="A1581">
        <v>1604</v>
      </c>
      <c r="B1581" t="s">
        <v>1609</v>
      </c>
    </row>
    <row r="1582" spans="1:2" x14ac:dyDescent="0.3">
      <c r="A1582">
        <v>1605</v>
      </c>
      <c r="B1582" t="s">
        <v>1610</v>
      </c>
    </row>
    <row r="1583" spans="1:2" x14ac:dyDescent="0.3">
      <c r="A1583">
        <v>1606</v>
      </c>
      <c r="B1583" t="s">
        <v>1611</v>
      </c>
    </row>
    <row r="1584" spans="1:2" x14ac:dyDescent="0.3">
      <c r="A1584">
        <v>1607</v>
      </c>
      <c r="B1584" t="s">
        <v>1612</v>
      </c>
    </row>
    <row r="1585" spans="1:2" x14ac:dyDescent="0.3">
      <c r="A1585">
        <v>1608</v>
      </c>
      <c r="B1585" t="s">
        <v>1613</v>
      </c>
    </row>
    <row r="1586" spans="1:2" x14ac:dyDescent="0.3">
      <c r="A1586">
        <v>1609</v>
      </c>
      <c r="B1586" t="s">
        <v>1614</v>
      </c>
    </row>
    <row r="1587" spans="1:2" x14ac:dyDescent="0.3">
      <c r="A1587">
        <v>1610</v>
      </c>
      <c r="B1587" t="s">
        <v>1615</v>
      </c>
    </row>
    <row r="1588" spans="1:2" x14ac:dyDescent="0.3">
      <c r="A1588">
        <v>1611</v>
      </c>
      <c r="B1588" t="s">
        <v>1616</v>
      </c>
    </row>
    <row r="1589" spans="1:2" x14ac:dyDescent="0.3">
      <c r="A1589">
        <v>1612</v>
      </c>
      <c r="B1589" t="s">
        <v>1617</v>
      </c>
    </row>
    <row r="1590" spans="1:2" x14ac:dyDescent="0.3">
      <c r="A1590">
        <v>1613</v>
      </c>
      <c r="B1590" t="s">
        <v>1618</v>
      </c>
    </row>
    <row r="1591" spans="1:2" x14ac:dyDescent="0.3">
      <c r="A1591">
        <v>1614</v>
      </c>
      <c r="B1591" t="s">
        <v>1619</v>
      </c>
    </row>
    <row r="1592" spans="1:2" x14ac:dyDescent="0.3">
      <c r="A1592">
        <v>1615</v>
      </c>
      <c r="B1592" t="s">
        <v>1620</v>
      </c>
    </row>
    <row r="1593" spans="1:2" x14ac:dyDescent="0.3">
      <c r="A1593">
        <v>1616</v>
      </c>
      <c r="B1593" t="s">
        <v>1621</v>
      </c>
    </row>
    <row r="1594" spans="1:2" x14ac:dyDescent="0.3">
      <c r="A1594">
        <v>1617</v>
      </c>
      <c r="B1594" t="s">
        <v>1622</v>
      </c>
    </row>
    <row r="1595" spans="1:2" x14ac:dyDescent="0.3">
      <c r="A1595">
        <v>1618</v>
      </c>
      <c r="B1595" t="s">
        <v>1623</v>
      </c>
    </row>
    <row r="1596" spans="1:2" x14ac:dyDescent="0.3">
      <c r="A1596">
        <v>1619</v>
      </c>
      <c r="B1596" t="s">
        <v>1624</v>
      </c>
    </row>
    <row r="1597" spans="1:2" x14ac:dyDescent="0.3">
      <c r="A1597">
        <v>1620</v>
      </c>
      <c r="B1597" t="s">
        <v>1625</v>
      </c>
    </row>
    <row r="1598" spans="1:2" x14ac:dyDescent="0.3">
      <c r="A1598">
        <v>1621</v>
      </c>
      <c r="B1598" t="s">
        <v>1626</v>
      </c>
    </row>
    <row r="1599" spans="1:2" x14ac:dyDescent="0.3">
      <c r="A1599">
        <v>1622</v>
      </c>
      <c r="B1599" t="s">
        <v>1627</v>
      </c>
    </row>
    <row r="1600" spans="1:2" x14ac:dyDescent="0.3">
      <c r="A1600">
        <v>1623</v>
      </c>
      <c r="B1600" t="s">
        <v>1628</v>
      </c>
    </row>
    <row r="1601" spans="1:2" x14ac:dyDescent="0.3">
      <c r="A1601">
        <v>1624</v>
      </c>
      <c r="B1601" t="s">
        <v>1629</v>
      </c>
    </row>
    <row r="1602" spans="1:2" x14ac:dyDescent="0.3">
      <c r="A1602">
        <v>1625</v>
      </c>
      <c r="B1602" t="s">
        <v>1630</v>
      </c>
    </row>
    <row r="1603" spans="1:2" x14ac:dyDescent="0.3">
      <c r="A1603">
        <v>1626</v>
      </c>
      <c r="B1603" t="s">
        <v>1631</v>
      </c>
    </row>
    <row r="1604" spans="1:2" x14ac:dyDescent="0.3">
      <c r="A1604">
        <v>1627</v>
      </c>
      <c r="B1604" t="s">
        <v>1632</v>
      </c>
    </row>
    <row r="1605" spans="1:2" x14ac:dyDescent="0.3">
      <c r="A1605">
        <v>1628</v>
      </c>
      <c r="B1605" t="s">
        <v>1633</v>
      </c>
    </row>
    <row r="1606" spans="1:2" x14ac:dyDescent="0.3">
      <c r="A1606">
        <v>1629</v>
      </c>
      <c r="B1606" t="s">
        <v>1634</v>
      </c>
    </row>
    <row r="1607" spans="1:2" x14ac:dyDescent="0.3">
      <c r="A1607">
        <v>1630</v>
      </c>
      <c r="B1607" t="s">
        <v>1635</v>
      </c>
    </row>
    <row r="1608" spans="1:2" x14ac:dyDescent="0.3">
      <c r="A1608">
        <v>1631</v>
      </c>
      <c r="B1608" t="s">
        <v>1636</v>
      </c>
    </row>
    <row r="1609" spans="1:2" x14ac:dyDescent="0.3">
      <c r="A1609">
        <v>1632</v>
      </c>
      <c r="B1609" t="s">
        <v>1637</v>
      </c>
    </row>
    <row r="1610" spans="1:2" x14ac:dyDescent="0.3">
      <c r="A1610">
        <v>1633</v>
      </c>
      <c r="B1610" t="s">
        <v>1638</v>
      </c>
    </row>
    <row r="1611" spans="1:2" x14ac:dyDescent="0.3">
      <c r="A1611">
        <v>1634</v>
      </c>
      <c r="B1611" t="s">
        <v>1639</v>
      </c>
    </row>
    <row r="1612" spans="1:2" x14ac:dyDescent="0.3">
      <c r="A1612">
        <v>1635</v>
      </c>
      <c r="B1612" t="s">
        <v>1640</v>
      </c>
    </row>
    <row r="1613" spans="1:2" x14ac:dyDescent="0.3">
      <c r="A1613">
        <v>1636</v>
      </c>
      <c r="B1613" t="s">
        <v>1641</v>
      </c>
    </row>
    <row r="1614" spans="1:2" x14ac:dyDescent="0.3">
      <c r="A1614">
        <v>1637</v>
      </c>
      <c r="B1614" t="s">
        <v>1642</v>
      </c>
    </row>
    <row r="1615" spans="1:2" x14ac:dyDescent="0.3">
      <c r="A1615">
        <v>1638</v>
      </c>
      <c r="B1615" t="s">
        <v>1643</v>
      </c>
    </row>
    <row r="1616" spans="1:2" x14ac:dyDescent="0.3">
      <c r="A1616">
        <v>1639</v>
      </c>
      <c r="B1616" t="s">
        <v>1644</v>
      </c>
    </row>
    <row r="1617" spans="1:2" x14ac:dyDescent="0.3">
      <c r="A1617">
        <v>1640</v>
      </c>
      <c r="B1617" t="s">
        <v>1645</v>
      </c>
    </row>
    <row r="1618" spans="1:2" x14ac:dyDescent="0.3">
      <c r="A1618">
        <v>1641</v>
      </c>
      <c r="B1618" t="s">
        <v>1646</v>
      </c>
    </row>
    <row r="1619" spans="1:2" x14ac:dyDescent="0.3">
      <c r="A1619">
        <v>1642</v>
      </c>
      <c r="B1619" t="s">
        <v>1647</v>
      </c>
    </row>
    <row r="1620" spans="1:2" x14ac:dyDescent="0.3">
      <c r="A1620">
        <v>1643</v>
      </c>
      <c r="B1620" t="s">
        <v>1648</v>
      </c>
    </row>
    <row r="1621" spans="1:2" x14ac:dyDescent="0.3">
      <c r="A1621">
        <v>1644</v>
      </c>
      <c r="B1621" t="s">
        <v>1649</v>
      </c>
    </row>
    <row r="1622" spans="1:2" x14ac:dyDescent="0.3">
      <c r="A1622">
        <v>1645</v>
      </c>
      <c r="B1622" t="s">
        <v>1650</v>
      </c>
    </row>
    <row r="1623" spans="1:2" x14ac:dyDescent="0.3">
      <c r="A1623">
        <v>1646</v>
      </c>
      <c r="B1623" t="s">
        <v>1651</v>
      </c>
    </row>
    <row r="1624" spans="1:2" x14ac:dyDescent="0.3">
      <c r="A1624">
        <v>1647</v>
      </c>
      <c r="B1624" t="s">
        <v>1652</v>
      </c>
    </row>
    <row r="1625" spans="1:2" x14ac:dyDescent="0.3">
      <c r="A1625">
        <v>1648</v>
      </c>
      <c r="B1625" t="s">
        <v>1653</v>
      </c>
    </row>
    <row r="1626" spans="1:2" x14ac:dyDescent="0.3">
      <c r="A1626">
        <v>1649</v>
      </c>
      <c r="B1626" t="s">
        <v>1654</v>
      </c>
    </row>
    <row r="1627" spans="1:2" x14ac:dyDescent="0.3">
      <c r="A1627">
        <v>1650</v>
      </c>
      <c r="B1627" t="s">
        <v>1655</v>
      </c>
    </row>
    <row r="1628" spans="1:2" x14ac:dyDescent="0.3">
      <c r="A1628">
        <v>1651</v>
      </c>
      <c r="B1628" t="s">
        <v>1656</v>
      </c>
    </row>
    <row r="1629" spans="1:2" x14ac:dyDescent="0.3">
      <c r="A1629">
        <v>1652</v>
      </c>
      <c r="B1629" t="s">
        <v>1657</v>
      </c>
    </row>
    <row r="1630" spans="1:2" x14ac:dyDescent="0.3">
      <c r="A1630">
        <v>1653</v>
      </c>
      <c r="B1630" t="s">
        <v>1658</v>
      </c>
    </row>
    <row r="1631" spans="1:2" x14ac:dyDescent="0.3">
      <c r="A1631">
        <v>1654</v>
      </c>
      <c r="B1631" t="s">
        <v>1659</v>
      </c>
    </row>
    <row r="1632" spans="1:2" x14ac:dyDescent="0.3">
      <c r="A1632">
        <v>1655</v>
      </c>
      <c r="B1632" t="s">
        <v>1660</v>
      </c>
    </row>
    <row r="1633" spans="1:2" x14ac:dyDescent="0.3">
      <c r="A1633">
        <v>1656</v>
      </c>
      <c r="B1633" t="s">
        <v>1661</v>
      </c>
    </row>
    <row r="1634" spans="1:2" x14ac:dyDescent="0.3">
      <c r="A1634">
        <v>1657</v>
      </c>
      <c r="B1634" t="s">
        <v>1662</v>
      </c>
    </row>
    <row r="1635" spans="1:2" x14ac:dyDescent="0.3">
      <c r="A1635">
        <v>1658</v>
      </c>
      <c r="B1635" t="s">
        <v>1663</v>
      </c>
    </row>
    <row r="1636" spans="1:2" x14ac:dyDescent="0.3">
      <c r="A1636">
        <v>1659</v>
      </c>
      <c r="B1636" t="s">
        <v>1664</v>
      </c>
    </row>
    <row r="1637" spans="1:2" x14ac:dyDescent="0.3">
      <c r="A1637">
        <v>1660</v>
      </c>
      <c r="B1637" t="s">
        <v>1665</v>
      </c>
    </row>
    <row r="1638" spans="1:2" x14ac:dyDescent="0.3">
      <c r="A1638">
        <v>1661</v>
      </c>
      <c r="B1638" t="s">
        <v>1666</v>
      </c>
    </row>
    <row r="1639" spans="1:2" x14ac:dyDescent="0.3">
      <c r="A1639">
        <v>1662</v>
      </c>
      <c r="B1639" t="s">
        <v>1667</v>
      </c>
    </row>
    <row r="1640" spans="1:2" x14ac:dyDescent="0.3">
      <c r="A1640">
        <v>1663</v>
      </c>
      <c r="B1640" t="s">
        <v>1668</v>
      </c>
    </row>
    <row r="1641" spans="1:2" x14ac:dyDescent="0.3">
      <c r="A1641">
        <v>1664</v>
      </c>
      <c r="B1641" t="s">
        <v>1669</v>
      </c>
    </row>
    <row r="1642" spans="1:2" x14ac:dyDescent="0.3">
      <c r="A1642">
        <v>1665</v>
      </c>
      <c r="B1642" t="s">
        <v>1670</v>
      </c>
    </row>
    <row r="1643" spans="1:2" x14ac:dyDescent="0.3">
      <c r="A1643">
        <v>1666</v>
      </c>
      <c r="B1643" t="s">
        <v>1671</v>
      </c>
    </row>
    <row r="1644" spans="1:2" x14ac:dyDescent="0.3">
      <c r="A1644">
        <v>1667</v>
      </c>
      <c r="B1644" t="s">
        <v>1672</v>
      </c>
    </row>
    <row r="1645" spans="1:2" x14ac:dyDescent="0.3">
      <c r="A1645">
        <v>1668</v>
      </c>
      <c r="B1645" t="s">
        <v>1673</v>
      </c>
    </row>
    <row r="1646" spans="1:2" x14ac:dyDescent="0.3">
      <c r="A1646">
        <v>1669</v>
      </c>
      <c r="B1646" t="s">
        <v>1674</v>
      </c>
    </row>
    <row r="1647" spans="1:2" x14ac:dyDescent="0.3">
      <c r="A1647">
        <v>1670</v>
      </c>
      <c r="B1647" t="s">
        <v>1675</v>
      </c>
    </row>
    <row r="1648" spans="1:2" x14ac:dyDescent="0.3">
      <c r="A1648">
        <v>1671</v>
      </c>
      <c r="B1648" t="s">
        <v>1676</v>
      </c>
    </row>
    <row r="1649" spans="1:2" x14ac:dyDescent="0.3">
      <c r="A1649">
        <v>1672</v>
      </c>
      <c r="B1649" t="s">
        <v>1677</v>
      </c>
    </row>
    <row r="1650" spans="1:2" x14ac:dyDescent="0.3">
      <c r="A1650">
        <v>1673</v>
      </c>
      <c r="B1650" t="s">
        <v>1678</v>
      </c>
    </row>
    <row r="1651" spans="1:2" x14ac:dyDescent="0.3">
      <c r="A1651">
        <v>1674</v>
      </c>
      <c r="B1651" t="s">
        <v>1679</v>
      </c>
    </row>
    <row r="1652" spans="1:2" x14ac:dyDescent="0.3">
      <c r="A1652">
        <v>1675</v>
      </c>
      <c r="B1652" t="s">
        <v>1680</v>
      </c>
    </row>
    <row r="1653" spans="1:2" x14ac:dyDescent="0.3">
      <c r="A1653">
        <v>1676</v>
      </c>
      <c r="B1653" t="s">
        <v>1681</v>
      </c>
    </row>
    <row r="1654" spans="1:2" x14ac:dyDescent="0.3">
      <c r="A1654">
        <v>1677</v>
      </c>
      <c r="B1654" t="s">
        <v>1682</v>
      </c>
    </row>
    <row r="1655" spans="1:2" x14ac:dyDescent="0.3">
      <c r="A1655">
        <v>1678</v>
      </c>
      <c r="B1655" t="s">
        <v>1683</v>
      </c>
    </row>
    <row r="1656" spans="1:2" x14ac:dyDescent="0.3">
      <c r="A1656">
        <v>1679</v>
      </c>
      <c r="B1656" t="s">
        <v>1684</v>
      </c>
    </row>
    <row r="1657" spans="1:2" x14ac:dyDescent="0.3">
      <c r="A1657">
        <v>1680</v>
      </c>
      <c r="B1657" t="s">
        <v>1685</v>
      </c>
    </row>
    <row r="1658" spans="1:2" x14ac:dyDescent="0.3">
      <c r="A1658">
        <v>1681</v>
      </c>
      <c r="B1658" t="s">
        <v>1686</v>
      </c>
    </row>
    <row r="1659" spans="1:2" x14ac:dyDescent="0.3">
      <c r="A1659">
        <v>1682</v>
      </c>
      <c r="B1659" t="s">
        <v>1687</v>
      </c>
    </row>
    <row r="1660" spans="1:2" x14ac:dyDescent="0.3">
      <c r="A1660">
        <v>1683</v>
      </c>
      <c r="B1660" t="s">
        <v>1688</v>
      </c>
    </row>
    <row r="1661" spans="1:2" x14ac:dyDescent="0.3">
      <c r="A1661">
        <v>1684</v>
      </c>
      <c r="B1661" t="s">
        <v>1689</v>
      </c>
    </row>
    <row r="1662" spans="1:2" x14ac:dyDescent="0.3">
      <c r="A1662">
        <v>1685</v>
      </c>
      <c r="B1662" t="s">
        <v>1690</v>
      </c>
    </row>
    <row r="1663" spans="1:2" x14ac:dyDescent="0.3">
      <c r="A1663">
        <v>1686</v>
      </c>
      <c r="B1663" t="s">
        <v>1691</v>
      </c>
    </row>
    <row r="1664" spans="1:2" x14ac:dyDescent="0.3">
      <c r="A1664">
        <v>1687</v>
      </c>
      <c r="B1664" t="s">
        <v>1692</v>
      </c>
    </row>
    <row r="1665" spans="1:2" x14ac:dyDescent="0.3">
      <c r="A1665">
        <v>1688</v>
      </c>
      <c r="B1665" t="s">
        <v>1693</v>
      </c>
    </row>
    <row r="1666" spans="1:2" x14ac:dyDescent="0.3">
      <c r="A1666">
        <v>1689</v>
      </c>
      <c r="B1666" t="s">
        <v>1694</v>
      </c>
    </row>
    <row r="1667" spans="1:2" x14ac:dyDescent="0.3">
      <c r="A1667">
        <v>1690</v>
      </c>
      <c r="B1667" t="s">
        <v>1695</v>
      </c>
    </row>
    <row r="1668" spans="1:2" x14ac:dyDescent="0.3">
      <c r="A1668">
        <v>1691</v>
      </c>
      <c r="B1668" t="s">
        <v>1696</v>
      </c>
    </row>
    <row r="1669" spans="1:2" x14ac:dyDescent="0.3">
      <c r="A1669">
        <v>1692</v>
      </c>
      <c r="B1669" t="s">
        <v>1697</v>
      </c>
    </row>
    <row r="1670" spans="1:2" x14ac:dyDescent="0.3">
      <c r="A1670">
        <v>1693</v>
      </c>
      <c r="B1670" t="s">
        <v>1698</v>
      </c>
    </row>
    <row r="1671" spans="1:2" x14ac:dyDescent="0.3">
      <c r="A1671">
        <v>1694</v>
      </c>
      <c r="B1671" t="s">
        <v>1699</v>
      </c>
    </row>
    <row r="1672" spans="1:2" x14ac:dyDescent="0.3">
      <c r="A1672">
        <v>1695</v>
      </c>
      <c r="B1672" t="s">
        <v>1700</v>
      </c>
    </row>
    <row r="1673" spans="1:2" x14ac:dyDescent="0.3">
      <c r="A1673">
        <v>1696</v>
      </c>
      <c r="B1673" t="s">
        <v>1701</v>
      </c>
    </row>
    <row r="1674" spans="1:2" x14ac:dyDescent="0.3">
      <c r="A1674">
        <v>1697</v>
      </c>
      <c r="B1674" t="s">
        <v>1702</v>
      </c>
    </row>
    <row r="1675" spans="1:2" x14ac:dyDescent="0.3">
      <c r="A1675">
        <v>1698</v>
      </c>
      <c r="B1675" t="s">
        <v>1703</v>
      </c>
    </row>
    <row r="1676" spans="1:2" x14ac:dyDescent="0.3">
      <c r="A1676">
        <v>1699</v>
      </c>
      <c r="B1676" t="s">
        <v>1704</v>
      </c>
    </row>
    <row r="1677" spans="1:2" x14ac:dyDescent="0.3">
      <c r="A1677">
        <v>1700</v>
      </c>
      <c r="B1677" t="s">
        <v>1705</v>
      </c>
    </row>
    <row r="1678" spans="1:2" x14ac:dyDescent="0.3">
      <c r="A1678">
        <v>1701</v>
      </c>
      <c r="B1678" t="s">
        <v>1706</v>
      </c>
    </row>
    <row r="1679" spans="1:2" x14ac:dyDescent="0.3">
      <c r="A1679">
        <v>1702</v>
      </c>
      <c r="B1679" t="s">
        <v>1707</v>
      </c>
    </row>
    <row r="1680" spans="1:2" x14ac:dyDescent="0.3">
      <c r="A1680">
        <v>1703</v>
      </c>
      <c r="B1680" t="s">
        <v>1708</v>
      </c>
    </row>
    <row r="1681" spans="1:2" x14ac:dyDescent="0.3">
      <c r="A1681">
        <v>1704</v>
      </c>
      <c r="B1681" t="s">
        <v>1709</v>
      </c>
    </row>
    <row r="1682" spans="1:2" x14ac:dyDescent="0.3">
      <c r="A1682">
        <v>1705</v>
      </c>
      <c r="B1682" t="s">
        <v>1710</v>
      </c>
    </row>
    <row r="1683" spans="1:2" x14ac:dyDescent="0.3">
      <c r="A1683">
        <v>1706</v>
      </c>
      <c r="B1683" t="s">
        <v>1711</v>
      </c>
    </row>
    <row r="1684" spans="1:2" x14ac:dyDescent="0.3">
      <c r="A1684">
        <v>1707</v>
      </c>
      <c r="B1684" t="s">
        <v>1712</v>
      </c>
    </row>
    <row r="1685" spans="1:2" x14ac:dyDescent="0.3">
      <c r="A1685">
        <v>1708</v>
      </c>
      <c r="B1685" t="s">
        <v>1713</v>
      </c>
    </row>
    <row r="1686" spans="1:2" x14ac:dyDescent="0.3">
      <c r="A1686">
        <v>1709</v>
      </c>
      <c r="B1686" t="s">
        <v>1714</v>
      </c>
    </row>
    <row r="1687" spans="1:2" x14ac:dyDescent="0.3">
      <c r="A1687">
        <v>1710</v>
      </c>
      <c r="B1687" t="s">
        <v>1715</v>
      </c>
    </row>
    <row r="1688" spans="1:2" x14ac:dyDescent="0.3">
      <c r="A1688">
        <v>1711</v>
      </c>
      <c r="B1688" t="s">
        <v>1716</v>
      </c>
    </row>
    <row r="1689" spans="1:2" x14ac:dyDescent="0.3">
      <c r="A1689">
        <v>1712</v>
      </c>
      <c r="B1689" t="s">
        <v>1717</v>
      </c>
    </row>
    <row r="1690" spans="1:2" x14ac:dyDescent="0.3">
      <c r="A1690">
        <v>1713</v>
      </c>
      <c r="B1690" t="s">
        <v>1718</v>
      </c>
    </row>
    <row r="1691" spans="1:2" x14ac:dyDescent="0.3">
      <c r="A1691">
        <v>1714</v>
      </c>
      <c r="B1691" t="s">
        <v>1719</v>
      </c>
    </row>
    <row r="1692" spans="1:2" x14ac:dyDescent="0.3">
      <c r="A1692">
        <v>1715</v>
      </c>
      <c r="B1692" t="s">
        <v>1720</v>
      </c>
    </row>
    <row r="1693" spans="1:2" x14ac:dyDescent="0.3">
      <c r="A1693">
        <v>1716</v>
      </c>
      <c r="B1693" t="s">
        <v>1721</v>
      </c>
    </row>
    <row r="1694" spans="1:2" x14ac:dyDescent="0.3">
      <c r="A1694">
        <v>1717</v>
      </c>
      <c r="B1694" t="s">
        <v>1722</v>
      </c>
    </row>
    <row r="1695" spans="1:2" x14ac:dyDescent="0.3">
      <c r="A1695">
        <v>1718</v>
      </c>
      <c r="B1695" t="s">
        <v>1723</v>
      </c>
    </row>
    <row r="1696" spans="1:2" x14ac:dyDescent="0.3">
      <c r="A1696">
        <v>1719</v>
      </c>
      <c r="B1696" t="s">
        <v>1724</v>
      </c>
    </row>
    <row r="1697" spans="1:2" x14ac:dyDescent="0.3">
      <c r="A1697">
        <v>1720</v>
      </c>
      <c r="B1697" t="s">
        <v>1725</v>
      </c>
    </row>
    <row r="1698" spans="1:2" x14ac:dyDescent="0.3">
      <c r="A1698">
        <v>1721</v>
      </c>
      <c r="B1698" t="s">
        <v>1726</v>
      </c>
    </row>
    <row r="1699" spans="1:2" x14ac:dyDescent="0.3">
      <c r="A1699">
        <v>1722</v>
      </c>
      <c r="B1699" t="s">
        <v>1727</v>
      </c>
    </row>
    <row r="1700" spans="1:2" x14ac:dyDescent="0.3">
      <c r="A1700">
        <v>1723</v>
      </c>
      <c r="B1700" t="s">
        <v>1728</v>
      </c>
    </row>
    <row r="1701" spans="1:2" x14ac:dyDescent="0.3">
      <c r="A1701">
        <v>1724</v>
      </c>
      <c r="B1701" t="s">
        <v>1729</v>
      </c>
    </row>
    <row r="1702" spans="1:2" x14ac:dyDescent="0.3">
      <c r="A1702">
        <v>1725</v>
      </c>
      <c r="B1702" t="s">
        <v>1730</v>
      </c>
    </row>
    <row r="1703" spans="1:2" x14ac:dyDescent="0.3">
      <c r="A1703">
        <v>1726</v>
      </c>
      <c r="B1703" t="s">
        <v>1731</v>
      </c>
    </row>
    <row r="1704" spans="1:2" x14ac:dyDescent="0.3">
      <c r="A1704">
        <v>1727</v>
      </c>
      <c r="B1704" t="s">
        <v>1732</v>
      </c>
    </row>
    <row r="1705" spans="1:2" x14ac:dyDescent="0.3">
      <c r="A1705">
        <v>1728</v>
      </c>
      <c r="B1705" t="s">
        <v>1733</v>
      </c>
    </row>
    <row r="1706" spans="1:2" x14ac:dyDescent="0.3">
      <c r="A1706">
        <v>1729</v>
      </c>
      <c r="B1706" t="s">
        <v>1734</v>
      </c>
    </row>
    <row r="1707" spans="1:2" x14ac:dyDescent="0.3">
      <c r="A1707">
        <v>1730</v>
      </c>
      <c r="B1707" t="s">
        <v>1735</v>
      </c>
    </row>
    <row r="1708" spans="1:2" x14ac:dyDescent="0.3">
      <c r="A1708">
        <v>1731</v>
      </c>
      <c r="B1708" t="s">
        <v>1736</v>
      </c>
    </row>
    <row r="1709" spans="1:2" x14ac:dyDescent="0.3">
      <c r="A1709">
        <v>1732</v>
      </c>
      <c r="B1709" t="s">
        <v>1737</v>
      </c>
    </row>
    <row r="1710" spans="1:2" x14ac:dyDescent="0.3">
      <c r="A1710">
        <v>1733</v>
      </c>
      <c r="B1710" t="s">
        <v>1738</v>
      </c>
    </row>
    <row r="1711" spans="1:2" x14ac:dyDescent="0.3">
      <c r="A1711">
        <v>1734</v>
      </c>
      <c r="B1711" t="s">
        <v>1739</v>
      </c>
    </row>
    <row r="1712" spans="1:2" x14ac:dyDescent="0.3">
      <c r="A1712">
        <v>1735</v>
      </c>
      <c r="B1712" t="s">
        <v>1740</v>
      </c>
    </row>
    <row r="1713" spans="1:2" x14ac:dyDescent="0.3">
      <c r="A1713">
        <v>1736</v>
      </c>
      <c r="B1713" t="s">
        <v>1741</v>
      </c>
    </row>
    <row r="1714" spans="1:2" x14ac:dyDescent="0.3">
      <c r="A1714">
        <v>1737</v>
      </c>
      <c r="B1714" t="s">
        <v>1742</v>
      </c>
    </row>
    <row r="1715" spans="1:2" x14ac:dyDescent="0.3">
      <c r="A1715">
        <v>1738</v>
      </c>
      <c r="B1715" t="s">
        <v>1743</v>
      </c>
    </row>
    <row r="1716" spans="1:2" x14ac:dyDescent="0.3">
      <c r="A1716">
        <v>1739</v>
      </c>
      <c r="B1716" t="s">
        <v>1744</v>
      </c>
    </row>
    <row r="1717" spans="1:2" x14ac:dyDescent="0.3">
      <c r="A1717">
        <v>1740</v>
      </c>
      <c r="B1717" t="s">
        <v>1745</v>
      </c>
    </row>
    <row r="1718" spans="1:2" x14ac:dyDescent="0.3">
      <c r="A1718">
        <v>1741</v>
      </c>
      <c r="B1718" t="s">
        <v>1746</v>
      </c>
    </row>
    <row r="1719" spans="1:2" x14ac:dyDescent="0.3">
      <c r="A1719">
        <v>1742</v>
      </c>
      <c r="B1719" t="s">
        <v>1747</v>
      </c>
    </row>
    <row r="1720" spans="1:2" x14ac:dyDescent="0.3">
      <c r="A1720">
        <v>1743</v>
      </c>
      <c r="B1720" t="s">
        <v>1748</v>
      </c>
    </row>
    <row r="1721" spans="1:2" x14ac:dyDescent="0.3">
      <c r="A1721">
        <v>1744</v>
      </c>
      <c r="B1721" t="s">
        <v>1749</v>
      </c>
    </row>
    <row r="1722" spans="1:2" x14ac:dyDescent="0.3">
      <c r="A1722">
        <v>1745</v>
      </c>
      <c r="B1722" t="s">
        <v>1750</v>
      </c>
    </row>
    <row r="1723" spans="1:2" x14ac:dyDescent="0.3">
      <c r="A1723">
        <v>1746</v>
      </c>
      <c r="B1723" t="s">
        <v>1751</v>
      </c>
    </row>
    <row r="1724" spans="1:2" x14ac:dyDescent="0.3">
      <c r="A1724">
        <v>1747</v>
      </c>
      <c r="B1724" t="s">
        <v>1752</v>
      </c>
    </row>
    <row r="1725" spans="1:2" x14ac:dyDescent="0.3">
      <c r="A1725">
        <v>1748</v>
      </c>
      <c r="B1725" t="s">
        <v>1753</v>
      </c>
    </row>
    <row r="1726" spans="1:2" x14ac:dyDescent="0.3">
      <c r="A1726">
        <v>1749</v>
      </c>
      <c r="B1726" t="s">
        <v>1754</v>
      </c>
    </row>
    <row r="1727" spans="1:2" x14ac:dyDescent="0.3">
      <c r="A1727">
        <v>1750</v>
      </c>
      <c r="B1727" t="s">
        <v>1755</v>
      </c>
    </row>
    <row r="1728" spans="1:2" x14ac:dyDescent="0.3">
      <c r="A1728">
        <v>1751</v>
      </c>
      <c r="B1728" t="s">
        <v>1756</v>
      </c>
    </row>
    <row r="1729" spans="1:2" x14ac:dyDescent="0.3">
      <c r="A1729">
        <v>1752</v>
      </c>
      <c r="B1729" t="s">
        <v>1757</v>
      </c>
    </row>
    <row r="1730" spans="1:2" x14ac:dyDescent="0.3">
      <c r="A1730">
        <v>1753</v>
      </c>
      <c r="B1730" t="s">
        <v>1758</v>
      </c>
    </row>
    <row r="1731" spans="1:2" x14ac:dyDescent="0.3">
      <c r="A1731">
        <v>1754</v>
      </c>
      <c r="B1731" t="s">
        <v>1759</v>
      </c>
    </row>
    <row r="1732" spans="1:2" x14ac:dyDescent="0.3">
      <c r="A1732">
        <v>1755</v>
      </c>
      <c r="B1732" t="s">
        <v>1760</v>
      </c>
    </row>
    <row r="1733" spans="1:2" x14ac:dyDescent="0.3">
      <c r="A1733">
        <v>1756</v>
      </c>
      <c r="B1733" t="s">
        <v>1761</v>
      </c>
    </row>
    <row r="1734" spans="1:2" x14ac:dyDescent="0.3">
      <c r="A1734">
        <v>1757</v>
      </c>
      <c r="B1734" t="s">
        <v>1762</v>
      </c>
    </row>
    <row r="1735" spans="1:2" x14ac:dyDescent="0.3">
      <c r="A1735">
        <v>1758</v>
      </c>
      <c r="B1735" t="s">
        <v>1763</v>
      </c>
    </row>
    <row r="1736" spans="1:2" x14ac:dyDescent="0.3">
      <c r="A1736">
        <v>1759</v>
      </c>
      <c r="B1736" t="s">
        <v>1764</v>
      </c>
    </row>
    <row r="1737" spans="1:2" x14ac:dyDescent="0.3">
      <c r="A1737">
        <v>1760</v>
      </c>
      <c r="B1737" t="s">
        <v>1765</v>
      </c>
    </row>
    <row r="1738" spans="1:2" x14ac:dyDescent="0.3">
      <c r="A1738">
        <v>1761</v>
      </c>
      <c r="B1738" t="s">
        <v>1766</v>
      </c>
    </row>
    <row r="1739" spans="1:2" x14ac:dyDescent="0.3">
      <c r="A1739">
        <v>1762</v>
      </c>
      <c r="B1739" t="s">
        <v>1767</v>
      </c>
    </row>
    <row r="1740" spans="1:2" x14ac:dyDescent="0.3">
      <c r="A1740">
        <v>1763</v>
      </c>
      <c r="B1740" t="s">
        <v>1768</v>
      </c>
    </row>
    <row r="1741" spans="1:2" x14ac:dyDescent="0.3">
      <c r="A1741">
        <v>1764</v>
      </c>
      <c r="B1741" t="s">
        <v>1769</v>
      </c>
    </row>
    <row r="1742" spans="1:2" x14ac:dyDescent="0.3">
      <c r="A1742">
        <v>1765</v>
      </c>
      <c r="B1742" t="s">
        <v>1770</v>
      </c>
    </row>
    <row r="1743" spans="1:2" x14ac:dyDescent="0.3">
      <c r="A1743">
        <v>1766</v>
      </c>
      <c r="B1743" t="s">
        <v>1771</v>
      </c>
    </row>
    <row r="1744" spans="1:2" x14ac:dyDescent="0.3">
      <c r="A1744">
        <v>1767</v>
      </c>
      <c r="B1744" t="s">
        <v>1772</v>
      </c>
    </row>
    <row r="1745" spans="1:2" x14ac:dyDescent="0.3">
      <c r="A1745">
        <v>1768</v>
      </c>
      <c r="B1745" t="s">
        <v>1773</v>
      </c>
    </row>
    <row r="1746" spans="1:2" x14ac:dyDescent="0.3">
      <c r="A1746">
        <v>1769</v>
      </c>
      <c r="B1746" t="s">
        <v>1774</v>
      </c>
    </row>
    <row r="1747" spans="1:2" x14ac:dyDescent="0.3">
      <c r="A1747">
        <v>1770</v>
      </c>
      <c r="B1747" t="s">
        <v>1775</v>
      </c>
    </row>
    <row r="1748" spans="1:2" x14ac:dyDescent="0.3">
      <c r="A1748">
        <v>1771</v>
      </c>
      <c r="B1748" t="s">
        <v>1776</v>
      </c>
    </row>
    <row r="1749" spans="1:2" x14ac:dyDescent="0.3">
      <c r="A1749">
        <v>1772</v>
      </c>
      <c r="B1749" t="s">
        <v>1777</v>
      </c>
    </row>
    <row r="1750" spans="1:2" x14ac:dyDescent="0.3">
      <c r="A1750">
        <v>1773</v>
      </c>
      <c r="B1750" t="s">
        <v>1778</v>
      </c>
    </row>
    <row r="1751" spans="1:2" x14ac:dyDescent="0.3">
      <c r="A1751">
        <v>1774</v>
      </c>
      <c r="B1751" t="s">
        <v>1779</v>
      </c>
    </row>
    <row r="1752" spans="1:2" x14ac:dyDescent="0.3">
      <c r="A1752">
        <v>1775</v>
      </c>
      <c r="B1752" t="s">
        <v>1780</v>
      </c>
    </row>
    <row r="1753" spans="1:2" x14ac:dyDescent="0.3">
      <c r="A1753">
        <v>1776</v>
      </c>
      <c r="B1753" t="s">
        <v>1781</v>
      </c>
    </row>
    <row r="1754" spans="1:2" x14ac:dyDescent="0.3">
      <c r="A1754">
        <v>1777</v>
      </c>
      <c r="B1754" t="s">
        <v>1782</v>
      </c>
    </row>
    <row r="1755" spans="1:2" x14ac:dyDescent="0.3">
      <c r="A1755">
        <v>1778</v>
      </c>
      <c r="B1755" t="s">
        <v>1783</v>
      </c>
    </row>
    <row r="1756" spans="1:2" x14ac:dyDescent="0.3">
      <c r="A1756">
        <v>1779</v>
      </c>
      <c r="B1756" t="s">
        <v>1784</v>
      </c>
    </row>
    <row r="1757" spans="1:2" x14ac:dyDescent="0.3">
      <c r="A1757">
        <v>1780</v>
      </c>
      <c r="B1757" t="s">
        <v>1785</v>
      </c>
    </row>
    <row r="1758" spans="1:2" x14ac:dyDescent="0.3">
      <c r="A1758">
        <v>1781</v>
      </c>
      <c r="B1758" t="s">
        <v>1786</v>
      </c>
    </row>
    <row r="1759" spans="1:2" x14ac:dyDescent="0.3">
      <c r="A1759">
        <v>1782</v>
      </c>
      <c r="B1759" t="s">
        <v>1787</v>
      </c>
    </row>
    <row r="1760" spans="1:2" x14ac:dyDescent="0.3">
      <c r="A1760">
        <v>1783</v>
      </c>
      <c r="B1760" t="s">
        <v>1788</v>
      </c>
    </row>
    <row r="1761" spans="1:2" x14ac:dyDescent="0.3">
      <c r="A1761">
        <v>1784</v>
      </c>
      <c r="B1761" t="s">
        <v>1789</v>
      </c>
    </row>
    <row r="1762" spans="1:2" x14ac:dyDescent="0.3">
      <c r="A1762">
        <v>1785</v>
      </c>
      <c r="B1762" t="s">
        <v>1790</v>
      </c>
    </row>
    <row r="1763" spans="1:2" x14ac:dyDescent="0.3">
      <c r="A1763">
        <v>1786</v>
      </c>
      <c r="B1763" t="s">
        <v>1791</v>
      </c>
    </row>
    <row r="1764" spans="1:2" x14ac:dyDescent="0.3">
      <c r="A1764">
        <v>1787</v>
      </c>
      <c r="B1764" t="s">
        <v>1792</v>
      </c>
    </row>
    <row r="1765" spans="1:2" x14ac:dyDescent="0.3">
      <c r="A1765">
        <v>1788</v>
      </c>
      <c r="B1765" t="s">
        <v>1793</v>
      </c>
    </row>
    <row r="1766" spans="1:2" x14ac:dyDescent="0.3">
      <c r="A1766">
        <v>1789</v>
      </c>
      <c r="B1766" t="s">
        <v>1794</v>
      </c>
    </row>
    <row r="1767" spans="1:2" x14ac:dyDescent="0.3">
      <c r="A1767">
        <v>1790</v>
      </c>
      <c r="B1767" t="s">
        <v>1795</v>
      </c>
    </row>
    <row r="1768" spans="1:2" x14ac:dyDescent="0.3">
      <c r="A1768">
        <v>1791</v>
      </c>
      <c r="B1768" t="s">
        <v>1796</v>
      </c>
    </row>
    <row r="1769" spans="1:2" x14ac:dyDescent="0.3">
      <c r="A1769">
        <v>1792</v>
      </c>
      <c r="B1769" t="s">
        <v>1797</v>
      </c>
    </row>
    <row r="1770" spans="1:2" x14ac:dyDescent="0.3">
      <c r="A1770">
        <v>1793</v>
      </c>
      <c r="B1770" t="s">
        <v>1798</v>
      </c>
    </row>
    <row r="1771" spans="1:2" x14ac:dyDescent="0.3">
      <c r="A1771">
        <v>1794</v>
      </c>
      <c r="B1771" t="s">
        <v>1799</v>
      </c>
    </row>
    <row r="1772" spans="1:2" x14ac:dyDescent="0.3">
      <c r="A1772">
        <v>1795</v>
      </c>
      <c r="B1772" t="s">
        <v>1800</v>
      </c>
    </row>
    <row r="1773" spans="1:2" x14ac:dyDescent="0.3">
      <c r="A1773">
        <v>1796</v>
      </c>
      <c r="B1773" t="s">
        <v>1801</v>
      </c>
    </row>
    <row r="1774" spans="1:2" x14ac:dyDescent="0.3">
      <c r="A1774">
        <v>1797</v>
      </c>
      <c r="B1774" t="s">
        <v>1802</v>
      </c>
    </row>
    <row r="1775" spans="1:2" x14ac:dyDescent="0.3">
      <c r="A1775">
        <v>1798</v>
      </c>
      <c r="B1775" t="s">
        <v>1803</v>
      </c>
    </row>
    <row r="1776" spans="1:2" x14ac:dyDescent="0.3">
      <c r="A1776">
        <v>1799</v>
      </c>
      <c r="B1776" t="s">
        <v>1804</v>
      </c>
    </row>
    <row r="1777" spans="1:2" x14ac:dyDescent="0.3">
      <c r="A1777">
        <v>1800</v>
      </c>
      <c r="B1777" t="s">
        <v>1805</v>
      </c>
    </row>
    <row r="1778" spans="1:2" x14ac:dyDescent="0.3">
      <c r="A1778">
        <v>1801</v>
      </c>
      <c r="B1778" t="s">
        <v>1806</v>
      </c>
    </row>
    <row r="1779" spans="1:2" x14ac:dyDescent="0.3">
      <c r="A1779">
        <v>1802</v>
      </c>
      <c r="B1779" t="s">
        <v>1807</v>
      </c>
    </row>
    <row r="1780" spans="1:2" x14ac:dyDescent="0.3">
      <c r="A1780">
        <v>1803</v>
      </c>
      <c r="B1780" t="s">
        <v>1808</v>
      </c>
    </row>
    <row r="1781" spans="1:2" x14ac:dyDescent="0.3">
      <c r="A1781">
        <v>1804</v>
      </c>
      <c r="B1781" t="s">
        <v>1809</v>
      </c>
    </row>
    <row r="1782" spans="1:2" x14ac:dyDescent="0.3">
      <c r="A1782">
        <v>1805</v>
      </c>
      <c r="B1782" t="s">
        <v>1810</v>
      </c>
    </row>
    <row r="1783" spans="1:2" x14ac:dyDescent="0.3">
      <c r="A1783">
        <v>1806</v>
      </c>
      <c r="B1783" t="s">
        <v>1811</v>
      </c>
    </row>
    <row r="1784" spans="1:2" x14ac:dyDescent="0.3">
      <c r="A1784">
        <v>1807</v>
      </c>
      <c r="B1784" t="s">
        <v>1812</v>
      </c>
    </row>
    <row r="1785" spans="1:2" x14ac:dyDescent="0.3">
      <c r="A1785">
        <v>1808</v>
      </c>
      <c r="B1785" t="s">
        <v>1813</v>
      </c>
    </row>
    <row r="1786" spans="1:2" x14ac:dyDescent="0.3">
      <c r="A1786">
        <v>1809</v>
      </c>
      <c r="B1786" t="s">
        <v>1814</v>
      </c>
    </row>
    <row r="1787" spans="1:2" x14ac:dyDescent="0.3">
      <c r="A1787">
        <v>1810</v>
      </c>
      <c r="B1787" t="s">
        <v>1815</v>
      </c>
    </row>
    <row r="1788" spans="1:2" x14ac:dyDescent="0.3">
      <c r="A1788">
        <v>1811</v>
      </c>
      <c r="B1788" t="s">
        <v>1816</v>
      </c>
    </row>
    <row r="1789" spans="1:2" x14ac:dyDescent="0.3">
      <c r="A1789">
        <v>1812</v>
      </c>
      <c r="B1789" t="s">
        <v>1817</v>
      </c>
    </row>
    <row r="1790" spans="1:2" x14ac:dyDescent="0.3">
      <c r="A1790">
        <v>1813</v>
      </c>
      <c r="B1790" t="s">
        <v>1818</v>
      </c>
    </row>
    <row r="1791" spans="1:2" x14ac:dyDescent="0.3">
      <c r="A1791">
        <v>1814</v>
      </c>
      <c r="B1791" t="s">
        <v>1819</v>
      </c>
    </row>
    <row r="1792" spans="1:2" x14ac:dyDescent="0.3">
      <c r="A1792">
        <v>1815</v>
      </c>
      <c r="B1792" t="s">
        <v>1820</v>
      </c>
    </row>
    <row r="1793" spans="1:2" x14ac:dyDescent="0.3">
      <c r="A1793">
        <v>1816</v>
      </c>
      <c r="B1793" t="s">
        <v>1821</v>
      </c>
    </row>
    <row r="1794" spans="1:2" x14ac:dyDescent="0.3">
      <c r="A1794">
        <v>1817</v>
      </c>
      <c r="B1794" t="s">
        <v>1822</v>
      </c>
    </row>
    <row r="1795" spans="1:2" x14ac:dyDescent="0.3">
      <c r="A1795">
        <v>1818</v>
      </c>
      <c r="B1795" t="s">
        <v>1823</v>
      </c>
    </row>
    <row r="1796" spans="1:2" x14ac:dyDescent="0.3">
      <c r="A1796">
        <v>1819</v>
      </c>
      <c r="B1796" t="s">
        <v>1824</v>
      </c>
    </row>
    <row r="1797" spans="1:2" x14ac:dyDescent="0.3">
      <c r="A1797">
        <v>1820</v>
      </c>
      <c r="B1797" t="s">
        <v>1825</v>
      </c>
    </row>
    <row r="1798" spans="1:2" x14ac:dyDescent="0.3">
      <c r="A1798">
        <v>1821</v>
      </c>
      <c r="B1798" t="s">
        <v>1826</v>
      </c>
    </row>
    <row r="1799" spans="1:2" x14ac:dyDescent="0.3">
      <c r="A1799">
        <v>1822</v>
      </c>
      <c r="B1799" t="s">
        <v>1827</v>
      </c>
    </row>
    <row r="1800" spans="1:2" x14ac:dyDescent="0.3">
      <c r="A1800">
        <v>1823</v>
      </c>
      <c r="B1800" t="s">
        <v>1828</v>
      </c>
    </row>
    <row r="1801" spans="1:2" x14ac:dyDescent="0.3">
      <c r="A1801">
        <v>1824</v>
      </c>
      <c r="B1801" t="s">
        <v>1829</v>
      </c>
    </row>
    <row r="1802" spans="1:2" x14ac:dyDescent="0.3">
      <c r="A1802">
        <v>1825</v>
      </c>
      <c r="B1802" t="s">
        <v>1830</v>
      </c>
    </row>
    <row r="1803" spans="1:2" x14ac:dyDescent="0.3">
      <c r="A1803">
        <v>1826</v>
      </c>
      <c r="B1803" t="s">
        <v>1831</v>
      </c>
    </row>
    <row r="1804" spans="1:2" x14ac:dyDescent="0.3">
      <c r="A1804">
        <v>1827</v>
      </c>
      <c r="B1804" t="s">
        <v>1832</v>
      </c>
    </row>
    <row r="1805" spans="1:2" x14ac:dyDescent="0.3">
      <c r="A1805">
        <v>1828</v>
      </c>
      <c r="B1805" t="s">
        <v>1833</v>
      </c>
    </row>
    <row r="1806" spans="1:2" x14ac:dyDescent="0.3">
      <c r="A1806">
        <v>1829</v>
      </c>
      <c r="B1806" t="s">
        <v>1834</v>
      </c>
    </row>
    <row r="1807" spans="1:2" x14ac:dyDescent="0.3">
      <c r="A1807">
        <v>1830</v>
      </c>
      <c r="B1807" t="s">
        <v>1835</v>
      </c>
    </row>
    <row r="1808" spans="1:2" x14ac:dyDescent="0.3">
      <c r="A1808">
        <v>1831</v>
      </c>
      <c r="B1808" t="s">
        <v>1836</v>
      </c>
    </row>
    <row r="1809" spans="1:2" x14ac:dyDescent="0.3">
      <c r="A1809">
        <v>1832</v>
      </c>
      <c r="B1809" t="s">
        <v>1837</v>
      </c>
    </row>
    <row r="1810" spans="1:2" x14ac:dyDescent="0.3">
      <c r="A1810">
        <v>1833</v>
      </c>
      <c r="B1810" t="s">
        <v>1838</v>
      </c>
    </row>
    <row r="1811" spans="1:2" x14ac:dyDescent="0.3">
      <c r="A1811">
        <v>1834</v>
      </c>
      <c r="B1811" t="s">
        <v>1839</v>
      </c>
    </row>
    <row r="1812" spans="1:2" x14ac:dyDescent="0.3">
      <c r="A1812">
        <v>1835</v>
      </c>
      <c r="B1812" t="s">
        <v>1840</v>
      </c>
    </row>
    <row r="1813" spans="1:2" x14ac:dyDescent="0.3">
      <c r="A1813">
        <v>1836</v>
      </c>
      <c r="B1813" t="s">
        <v>1841</v>
      </c>
    </row>
    <row r="1814" spans="1:2" x14ac:dyDescent="0.3">
      <c r="A1814">
        <v>1837</v>
      </c>
      <c r="B1814" t="s">
        <v>1842</v>
      </c>
    </row>
    <row r="1815" spans="1:2" x14ac:dyDescent="0.3">
      <c r="A1815">
        <v>1838</v>
      </c>
      <c r="B1815" t="s">
        <v>1843</v>
      </c>
    </row>
    <row r="1816" spans="1:2" x14ac:dyDescent="0.3">
      <c r="A1816">
        <v>1839</v>
      </c>
      <c r="B1816" t="s">
        <v>1844</v>
      </c>
    </row>
    <row r="1817" spans="1:2" x14ac:dyDescent="0.3">
      <c r="A1817">
        <v>1840</v>
      </c>
      <c r="B1817" t="s">
        <v>1845</v>
      </c>
    </row>
    <row r="1818" spans="1:2" x14ac:dyDescent="0.3">
      <c r="A1818">
        <v>1841</v>
      </c>
      <c r="B1818" t="s">
        <v>1846</v>
      </c>
    </row>
    <row r="1819" spans="1:2" x14ac:dyDescent="0.3">
      <c r="A1819">
        <v>1842</v>
      </c>
      <c r="B1819" t="s">
        <v>1847</v>
      </c>
    </row>
    <row r="1820" spans="1:2" x14ac:dyDescent="0.3">
      <c r="A1820">
        <v>1843</v>
      </c>
      <c r="B1820" t="s">
        <v>1848</v>
      </c>
    </row>
    <row r="1821" spans="1:2" x14ac:dyDescent="0.3">
      <c r="A1821">
        <v>1844</v>
      </c>
      <c r="B1821" t="s">
        <v>1849</v>
      </c>
    </row>
    <row r="1822" spans="1:2" x14ac:dyDescent="0.3">
      <c r="A1822">
        <v>1845</v>
      </c>
      <c r="B1822" t="s">
        <v>1850</v>
      </c>
    </row>
    <row r="1823" spans="1:2" x14ac:dyDescent="0.3">
      <c r="A1823">
        <v>1846</v>
      </c>
      <c r="B1823" t="s">
        <v>1851</v>
      </c>
    </row>
    <row r="1824" spans="1:2" x14ac:dyDescent="0.3">
      <c r="A1824">
        <v>1847</v>
      </c>
      <c r="B1824" t="s">
        <v>1852</v>
      </c>
    </row>
    <row r="1825" spans="1:2" x14ac:dyDescent="0.3">
      <c r="A1825">
        <v>1848</v>
      </c>
      <c r="B1825" t="s">
        <v>1853</v>
      </c>
    </row>
    <row r="1826" spans="1:2" x14ac:dyDescent="0.3">
      <c r="A1826">
        <v>1849</v>
      </c>
      <c r="B1826" t="s">
        <v>1854</v>
      </c>
    </row>
    <row r="1827" spans="1:2" x14ac:dyDescent="0.3">
      <c r="A1827">
        <v>1850</v>
      </c>
      <c r="B1827" t="s">
        <v>1855</v>
      </c>
    </row>
    <row r="1828" spans="1:2" x14ac:dyDescent="0.3">
      <c r="A1828">
        <v>1851</v>
      </c>
      <c r="B1828" t="s">
        <v>1856</v>
      </c>
    </row>
    <row r="1829" spans="1:2" x14ac:dyDescent="0.3">
      <c r="A1829">
        <v>1852</v>
      </c>
      <c r="B1829" t="s">
        <v>1857</v>
      </c>
    </row>
    <row r="1830" spans="1:2" x14ac:dyDescent="0.3">
      <c r="A1830">
        <v>1853</v>
      </c>
      <c r="B1830" t="s">
        <v>1858</v>
      </c>
    </row>
    <row r="1831" spans="1:2" x14ac:dyDescent="0.3">
      <c r="A1831">
        <v>1854</v>
      </c>
      <c r="B1831" t="s">
        <v>1859</v>
      </c>
    </row>
    <row r="1832" spans="1:2" x14ac:dyDescent="0.3">
      <c r="A1832">
        <v>1855</v>
      </c>
      <c r="B1832" t="s">
        <v>1860</v>
      </c>
    </row>
    <row r="1833" spans="1:2" x14ac:dyDescent="0.3">
      <c r="A1833">
        <v>1856</v>
      </c>
      <c r="B1833" t="s">
        <v>1861</v>
      </c>
    </row>
    <row r="1834" spans="1:2" x14ac:dyDescent="0.3">
      <c r="A1834">
        <v>1857</v>
      </c>
      <c r="B1834" t="s">
        <v>1862</v>
      </c>
    </row>
    <row r="1835" spans="1:2" x14ac:dyDescent="0.3">
      <c r="A1835">
        <v>1858</v>
      </c>
      <c r="B1835" t="s">
        <v>1863</v>
      </c>
    </row>
    <row r="1836" spans="1:2" x14ac:dyDescent="0.3">
      <c r="A1836">
        <v>1859</v>
      </c>
      <c r="B1836" t="s">
        <v>1864</v>
      </c>
    </row>
    <row r="1837" spans="1:2" x14ac:dyDescent="0.3">
      <c r="A1837">
        <v>1860</v>
      </c>
      <c r="B1837" t="s">
        <v>1865</v>
      </c>
    </row>
    <row r="1838" spans="1:2" x14ac:dyDescent="0.3">
      <c r="A1838">
        <v>1861</v>
      </c>
      <c r="B1838" t="s">
        <v>1866</v>
      </c>
    </row>
    <row r="1839" spans="1:2" x14ac:dyDescent="0.3">
      <c r="A1839">
        <v>1862</v>
      </c>
      <c r="B1839" t="s">
        <v>1867</v>
      </c>
    </row>
    <row r="1840" spans="1:2" x14ac:dyDescent="0.3">
      <c r="A1840">
        <v>1863</v>
      </c>
      <c r="B1840" t="s">
        <v>1868</v>
      </c>
    </row>
    <row r="1841" spans="1:2" x14ac:dyDescent="0.3">
      <c r="A1841">
        <v>1864</v>
      </c>
      <c r="B1841" t="s">
        <v>1869</v>
      </c>
    </row>
    <row r="1842" spans="1:2" x14ac:dyDescent="0.3">
      <c r="A1842">
        <v>1865</v>
      </c>
      <c r="B1842" t="s">
        <v>1870</v>
      </c>
    </row>
    <row r="1843" spans="1:2" x14ac:dyDescent="0.3">
      <c r="A1843">
        <v>1866</v>
      </c>
      <c r="B1843" t="s">
        <v>1871</v>
      </c>
    </row>
    <row r="1844" spans="1:2" x14ac:dyDescent="0.3">
      <c r="A1844">
        <v>1867</v>
      </c>
      <c r="B1844" t="s">
        <v>1872</v>
      </c>
    </row>
    <row r="1845" spans="1:2" x14ac:dyDescent="0.3">
      <c r="A1845">
        <v>1868</v>
      </c>
      <c r="B1845" t="s">
        <v>1873</v>
      </c>
    </row>
    <row r="1846" spans="1:2" x14ac:dyDescent="0.3">
      <c r="A1846">
        <v>1869</v>
      </c>
      <c r="B1846" t="s">
        <v>1874</v>
      </c>
    </row>
    <row r="1847" spans="1:2" x14ac:dyDescent="0.3">
      <c r="A1847">
        <v>1870</v>
      </c>
      <c r="B1847" t="s">
        <v>1875</v>
      </c>
    </row>
    <row r="1848" spans="1:2" x14ac:dyDescent="0.3">
      <c r="A1848">
        <v>1871</v>
      </c>
      <c r="B1848" t="s">
        <v>1876</v>
      </c>
    </row>
    <row r="1849" spans="1:2" x14ac:dyDescent="0.3">
      <c r="A1849">
        <v>1872</v>
      </c>
      <c r="B1849" t="s">
        <v>1877</v>
      </c>
    </row>
    <row r="1850" spans="1:2" x14ac:dyDescent="0.3">
      <c r="A1850">
        <v>1873</v>
      </c>
      <c r="B1850" t="s">
        <v>1878</v>
      </c>
    </row>
    <row r="1851" spans="1:2" x14ac:dyDescent="0.3">
      <c r="A1851">
        <v>1874</v>
      </c>
      <c r="B1851" t="s">
        <v>1879</v>
      </c>
    </row>
    <row r="1852" spans="1:2" x14ac:dyDescent="0.3">
      <c r="A1852">
        <v>1875</v>
      </c>
      <c r="B1852" t="s">
        <v>1880</v>
      </c>
    </row>
    <row r="1853" spans="1:2" x14ac:dyDescent="0.3">
      <c r="A1853">
        <v>1876</v>
      </c>
      <c r="B1853" t="s">
        <v>1881</v>
      </c>
    </row>
    <row r="1854" spans="1:2" x14ac:dyDescent="0.3">
      <c r="A1854">
        <v>1877</v>
      </c>
      <c r="B1854" t="s">
        <v>1882</v>
      </c>
    </row>
    <row r="1855" spans="1:2" x14ac:dyDescent="0.3">
      <c r="A1855">
        <v>1878</v>
      </c>
      <c r="B1855" t="s">
        <v>1883</v>
      </c>
    </row>
    <row r="1856" spans="1:2" x14ac:dyDescent="0.3">
      <c r="A1856">
        <v>1879</v>
      </c>
      <c r="B1856" t="s">
        <v>1884</v>
      </c>
    </row>
    <row r="1857" spans="1:2" x14ac:dyDescent="0.3">
      <c r="A1857">
        <v>1880</v>
      </c>
      <c r="B1857" t="s">
        <v>1885</v>
      </c>
    </row>
    <row r="1858" spans="1:2" x14ac:dyDescent="0.3">
      <c r="A1858">
        <v>1881</v>
      </c>
      <c r="B1858" t="s">
        <v>1886</v>
      </c>
    </row>
    <row r="1859" spans="1:2" x14ac:dyDescent="0.3">
      <c r="A1859">
        <v>1882</v>
      </c>
      <c r="B1859" t="s">
        <v>1887</v>
      </c>
    </row>
    <row r="1860" spans="1:2" x14ac:dyDescent="0.3">
      <c r="A1860">
        <v>1883</v>
      </c>
      <c r="B1860" t="s">
        <v>1888</v>
      </c>
    </row>
    <row r="1861" spans="1:2" x14ac:dyDescent="0.3">
      <c r="A1861">
        <v>1884</v>
      </c>
      <c r="B1861" t="s">
        <v>1889</v>
      </c>
    </row>
    <row r="1862" spans="1:2" x14ac:dyDescent="0.3">
      <c r="A1862">
        <v>1885</v>
      </c>
      <c r="B1862" t="s">
        <v>1890</v>
      </c>
    </row>
    <row r="1863" spans="1:2" x14ac:dyDescent="0.3">
      <c r="A1863">
        <v>1886</v>
      </c>
      <c r="B1863" t="s">
        <v>1891</v>
      </c>
    </row>
    <row r="1864" spans="1:2" x14ac:dyDescent="0.3">
      <c r="A1864">
        <v>1887</v>
      </c>
      <c r="B1864" t="s">
        <v>1892</v>
      </c>
    </row>
    <row r="1865" spans="1:2" x14ac:dyDescent="0.3">
      <c r="A1865">
        <v>1888</v>
      </c>
      <c r="B1865" t="s">
        <v>1893</v>
      </c>
    </row>
    <row r="1866" spans="1:2" x14ac:dyDescent="0.3">
      <c r="A1866">
        <v>1889</v>
      </c>
      <c r="B1866" t="s">
        <v>1894</v>
      </c>
    </row>
    <row r="1867" spans="1:2" x14ac:dyDescent="0.3">
      <c r="A1867">
        <v>1890</v>
      </c>
      <c r="B1867" t="s">
        <v>1895</v>
      </c>
    </row>
    <row r="1868" spans="1:2" x14ac:dyDescent="0.3">
      <c r="A1868">
        <v>1891</v>
      </c>
      <c r="B1868" t="s">
        <v>1896</v>
      </c>
    </row>
    <row r="1869" spans="1:2" x14ac:dyDescent="0.3">
      <c r="A1869">
        <v>1892</v>
      </c>
      <c r="B1869" t="s">
        <v>1897</v>
      </c>
    </row>
    <row r="1870" spans="1:2" x14ac:dyDescent="0.3">
      <c r="A1870">
        <v>1893</v>
      </c>
      <c r="B1870" t="s">
        <v>1898</v>
      </c>
    </row>
    <row r="1871" spans="1:2" x14ac:dyDescent="0.3">
      <c r="A1871">
        <v>1894</v>
      </c>
      <c r="B1871" t="s">
        <v>1899</v>
      </c>
    </row>
    <row r="1872" spans="1:2" x14ac:dyDescent="0.3">
      <c r="A1872">
        <v>1895</v>
      </c>
      <c r="B1872" t="s">
        <v>1900</v>
      </c>
    </row>
    <row r="1873" spans="1:2" x14ac:dyDescent="0.3">
      <c r="A1873">
        <v>1896</v>
      </c>
      <c r="B1873" t="s">
        <v>1901</v>
      </c>
    </row>
    <row r="1874" spans="1:2" x14ac:dyDescent="0.3">
      <c r="A1874">
        <v>1897</v>
      </c>
      <c r="B1874" t="s">
        <v>1902</v>
      </c>
    </row>
    <row r="1875" spans="1:2" x14ac:dyDescent="0.3">
      <c r="A1875">
        <v>1898</v>
      </c>
      <c r="B1875" t="s">
        <v>1903</v>
      </c>
    </row>
    <row r="1876" spans="1:2" x14ac:dyDescent="0.3">
      <c r="A1876">
        <v>1899</v>
      </c>
      <c r="B1876" t="s">
        <v>1904</v>
      </c>
    </row>
    <row r="1877" spans="1:2" x14ac:dyDescent="0.3">
      <c r="A1877">
        <v>1900</v>
      </c>
      <c r="B1877" t="s">
        <v>1905</v>
      </c>
    </row>
    <row r="1878" spans="1:2" x14ac:dyDescent="0.3">
      <c r="A1878">
        <v>1901</v>
      </c>
      <c r="B1878" t="s">
        <v>1906</v>
      </c>
    </row>
    <row r="1879" spans="1:2" x14ac:dyDescent="0.3">
      <c r="A1879">
        <v>1902</v>
      </c>
      <c r="B1879" t="s">
        <v>1907</v>
      </c>
    </row>
    <row r="1880" spans="1:2" x14ac:dyDescent="0.3">
      <c r="A1880">
        <v>1903</v>
      </c>
      <c r="B1880" t="s">
        <v>1908</v>
      </c>
    </row>
    <row r="1881" spans="1:2" x14ac:dyDescent="0.3">
      <c r="A1881">
        <v>1904</v>
      </c>
      <c r="B1881" t="s">
        <v>1909</v>
      </c>
    </row>
    <row r="1882" spans="1:2" x14ac:dyDescent="0.3">
      <c r="A1882">
        <v>1905</v>
      </c>
      <c r="B1882" t="s">
        <v>1910</v>
      </c>
    </row>
    <row r="1883" spans="1:2" x14ac:dyDescent="0.3">
      <c r="A1883">
        <v>1906</v>
      </c>
      <c r="B1883" t="s">
        <v>1911</v>
      </c>
    </row>
    <row r="1884" spans="1:2" x14ac:dyDescent="0.3">
      <c r="A1884">
        <v>1907</v>
      </c>
      <c r="B1884" t="s">
        <v>1912</v>
      </c>
    </row>
    <row r="1885" spans="1:2" x14ac:dyDescent="0.3">
      <c r="A1885">
        <v>1908</v>
      </c>
      <c r="B1885" t="s">
        <v>1913</v>
      </c>
    </row>
    <row r="1886" spans="1:2" x14ac:dyDescent="0.3">
      <c r="A1886">
        <v>1909</v>
      </c>
      <c r="B1886" t="s">
        <v>1914</v>
      </c>
    </row>
    <row r="1887" spans="1:2" x14ac:dyDescent="0.3">
      <c r="A1887">
        <v>1910</v>
      </c>
      <c r="B1887" t="s">
        <v>1915</v>
      </c>
    </row>
    <row r="1888" spans="1:2" x14ac:dyDescent="0.3">
      <c r="A1888">
        <v>1911</v>
      </c>
      <c r="B1888" t="s">
        <v>1916</v>
      </c>
    </row>
    <row r="1889" spans="1:2" x14ac:dyDescent="0.3">
      <c r="A1889">
        <v>1912</v>
      </c>
      <c r="B1889" t="s">
        <v>1917</v>
      </c>
    </row>
    <row r="1890" spans="1:2" x14ac:dyDescent="0.3">
      <c r="A1890">
        <v>1913</v>
      </c>
      <c r="B1890" t="s">
        <v>1918</v>
      </c>
    </row>
    <row r="1891" spans="1:2" x14ac:dyDescent="0.3">
      <c r="A1891">
        <v>1914</v>
      </c>
      <c r="B1891" t="s">
        <v>1919</v>
      </c>
    </row>
    <row r="1892" spans="1:2" x14ac:dyDescent="0.3">
      <c r="A1892">
        <v>1915</v>
      </c>
      <c r="B1892" t="s">
        <v>1920</v>
      </c>
    </row>
    <row r="1893" spans="1:2" x14ac:dyDescent="0.3">
      <c r="A1893">
        <v>1916</v>
      </c>
      <c r="B1893" t="s">
        <v>1921</v>
      </c>
    </row>
    <row r="1894" spans="1:2" x14ac:dyDescent="0.3">
      <c r="A1894">
        <v>1917</v>
      </c>
      <c r="B1894" t="s">
        <v>1922</v>
      </c>
    </row>
    <row r="1895" spans="1:2" x14ac:dyDescent="0.3">
      <c r="A1895">
        <v>1918</v>
      </c>
      <c r="B1895" t="s">
        <v>1923</v>
      </c>
    </row>
    <row r="1896" spans="1:2" x14ac:dyDescent="0.3">
      <c r="A1896">
        <v>1919</v>
      </c>
      <c r="B1896" t="s">
        <v>1924</v>
      </c>
    </row>
    <row r="1897" spans="1:2" x14ac:dyDescent="0.3">
      <c r="A1897">
        <v>1920</v>
      </c>
      <c r="B1897" t="s">
        <v>1925</v>
      </c>
    </row>
    <row r="1898" spans="1:2" x14ac:dyDescent="0.3">
      <c r="A1898">
        <v>1921</v>
      </c>
      <c r="B1898" t="s">
        <v>1926</v>
      </c>
    </row>
    <row r="1899" spans="1:2" x14ac:dyDescent="0.3">
      <c r="A1899">
        <v>1922</v>
      </c>
      <c r="B1899" t="s">
        <v>1927</v>
      </c>
    </row>
    <row r="1900" spans="1:2" x14ac:dyDescent="0.3">
      <c r="A1900">
        <v>1923</v>
      </c>
      <c r="B1900" t="s">
        <v>1928</v>
      </c>
    </row>
    <row r="1901" spans="1:2" x14ac:dyDescent="0.3">
      <c r="A1901">
        <v>1924</v>
      </c>
      <c r="B1901" t="s">
        <v>1929</v>
      </c>
    </row>
    <row r="1902" spans="1:2" x14ac:dyDescent="0.3">
      <c r="A1902">
        <v>1925</v>
      </c>
      <c r="B1902" t="s">
        <v>1930</v>
      </c>
    </row>
    <row r="1903" spans="1:2" x14ac:dyDescent="0.3">
      <c r="A1903">
        <v>1926</v>
      </c>
      <c r="B1903" t="s">
        <v>1931</v>
      </c>
    </row>
    <row r="1904" spans="1:2" x14ac:dyDescent="0.3">
      <c r="A1904">
        <v>1927</v>
      </c>
      <c r="B1904" t="s">
        <v>1932</v>
      </c>
    </row>
    <row r="1905" spans="1:2" x14ac:dyDescent="0.3">
      <c r="A1905">
        <v>1928</v>
      </c>
      <c r="B1905" t="s">
        <v>1933</v>
      </c>
    </row>
    <row r="1906" spans="1:2" x14ac:dyDescent="0.3">
      <c r="A1906">
        <v>1929</v>
      </c>
      <c r="B1906" t="s">
        <v>1934</v>
      </c>
    </row>
    <row r="1907" spans="1:2" x14ac:dyDescent="0.3">
      <c r="A1907">
        <v>1930</v>
      </c>
      <c r="B1907" t="s">
        <v>1935</v>
      </c>
    </row>
    <row r="1908" spans="1:2" x14ac:dyDescent="0.3">
      <c r="A1908">
        <v>1931</v>
      </c>
      <c r="B1908" t="s">
        <v>1936</v>
      </c>
    </row>
    <row r="1909" spans="1:2" x14ac:dyDescent="0.3">
      <c r="A1909">
        <v>1932</v>
      </c>
      <c r="B1909" t="s">
        <v>1937</v>
      </c>
    </row>
    <row r="1910" spans="1:2" x14ac:dyDescent="0.3">
      <c r="A1910">
        <v>1933</v>
      </c>
      <c r="B1910" t="s">
        <v>1938</v>
      </c>
    </row>
    <row r="1911" spans="1:2" x14ac:dyDescent="0.3">
      <c r="A1911">
        <v>1934</v>
      </c>
      <c r="B1911" t="s">
        <v>1939</v>
      </c>
    </row>
    <row r="1912" spans="1:2" x14ac:dyDescent="0.3">
      <c r="A1912">
        <v>1935</v>
      </c>
      <c r="B1912" t="s">
        <v>1940</v>
      </c>
    </row>
    <row r="1913" spans="1:2" x14ac:dyDescent="0.3">
      <c r="A1913">
        <v>1936</v>
      </c>
      <c r="B1913" t="s">
        <v>1941</v>
      </c>
    </row>
    <row r="1914" spans="1:2" x14ac:dyDescent="0.3">
      <c r="A1914">
        <v>1937</v>
      </c>
      <c r="B1914" t="s">
        <v>1942</v>
      </c>
    </row>
    <row r="1915" spans="1:2" x14ac:dyDescent="0.3">
      <c r="A1915">
        <v>1938</v>
      </c>
      <c r="B1915" t="s">
        <v>1943</v>
      </c>
    </row>
    <row r="1916" spans="1:2" x14ac:dyDescent="0.3">
      <c r="A1916">
        <v>1939</v>
      </c>
      <c r="B1916" t="s">
        <v>1944</v>
      </c>
    </row>
    <row r="1917" spans="1:2" x14ac:dyDescent="0.3">
      <c r="A1917">
        <v>1940</v>
      </c>
      <c r="B1917" t="s">
        <v>1945</v>
      </c>
    </row>
    <row r="1918" spans="1:2" x14ac:dyDescent="0.3">
      <c r="A1918">
        <v>1941</v>
      </c>
      <c r="B1918" t="s">
        <v>1946</v>
      </c>
    </row>
    <row r="1919" spans="1:2" x14ac:dyDescent="0.3">
      <c r="A1919">
        <v>1942</v>
      </c>
      <c r="B1919" t="s">
        <v>1947</v>
      </c>
    </row>
    <row r="1920" spans="1:2" x14ac:dyDescent="0.3">
      <c r="A1920">
        <v>1943</v>
      </c>
      <c r="B1920" t="s">
        <v>1948</v>
      </c>
    </row>
    <row r="1921" spans="1:2" x14ac:dyDescent="0.3">
      <c r="A1921">
        <v>1944</v>
      </c>
      <c r="B1921" t="s">
        <v>1949</v>
      </c>
    </row>
    <row r="1922" spans="1:2" x14ac:dyDescent="0.3">
      <c r="A1922">
        <v>1945</v>
      </c>
      <c r="B1922" t="s">
        <v>1950</v>
      </c>
    </row>
    <row r="1923" spans="1:2" x14ac:dyDescent="0.3">
      <c r="A1923">
        <v>1946</v>
      </c>
      <c r="B1923" t="s">
        <v>1951</v>
      </c>
    </row>
    <row r="1924" spans="1:2" x14ac:dyDescent="0.3">
      <c r="A1924">
        <v>1947</v>
      </c>
      <c r="B1924" t="s">
        <v>1952</v>
      </c>
    </row>
    <row r="1925" spans="1:2" x14ac:dyDescent="0.3">
      <c r="A1925">
        <v>1948</v>
      </c>
      <c r="B1925" t="s">
        <v>1953</v>
      </c>
    </row>
    <row r="1926" spans="1:2" x14ac:dyDescent="0.3">
      <c r="A1926">
        <v>1949</v>
      </c>
      <c r="B1926" t="s">
        <v>1954</v>
      </c>
    </row>
    <row r="1927" spans="1:2" x14ac:dyDescent="0.3">
      <c r="A1927">
        <v>1950</v>
      </c>
      <c r="B1927" t="s">
        <v>1955</v>
      </c>
    </row>
    <row r="1928" spans="1:2" x14ac:dyDescent="0.3">
      <c r="A1928">
        <v>1951</v>
      </c>
      <c r="B1928" t="s">
        <v>1956</v>
      </c>
    </row>
    <row r="1929" spans="1:2" x14ac:dyDescent="0.3">
      <c r="A1929">
        <v>1952</v>
      </c>
      <c r="B1929" t="s">
        <v>1957</v>
      </c>
    </row>
    <row r="1930" spans="1:2" x14ac:dyDescent="0.3">
      <c r="A1930">
        <v>1953</v>
      </c>
      <c r="B1930" t="s">
        <v>1958</v>
      </c>
    </row>
    <row r="1931" spans="1:2" x14ac:dyDescent="0.3">
      <c r="A1931">
        <v>1954</v>
      </c>
      <c r="B1931" t="s">
        <v>1959</v>
      </c>
    </row>
    <row r="1932" spans="1:2" x14ac:dyDescent="0.3">
      <c r="A1932">
        <v>1955</v>
      </c>
      <c r="B1932" t="s">
        <v>1960</v>
      </c>
    </row>
    <row r="1933" spans="1:2" x14ac:dyDescent="0.3">
      <c r="A1933">
        <v>1956</v>
      </c>
      <c r="B1933" t="s">
        <v>1961</v>
      </c>
    </row>
    <row r="1934" spans="1:2" x14ac:dyDescent="0.3">
      <c r="A1934">
        <v>1957</v>
      </c>
      <c r="B1934" t="s">
        <v>1962</v>
      </c>
    </row>
    <row r="1935" spans="1:2" x14ac:dyDescent="0.3">
      <c r="A1935">
        <v>1958</v>
      </c>
      <c r="B1935" t="s">
        <v>1963</v>
      </c>
    </row>
    <row r="1936" spans="1:2" x14ac:dyDescent="0.3">
      <c r="A1936">
        <v>1959</v>
      </c>
      <c r="B1936" t="s">
        <v>1964</v>
      </c>
    </row>
    <row r="1937" spans="1:2" x14ac:dyDescent="0.3">
      <c r="A1937">
        <v>1960</v>
      </c>
      <c r="B1937" t="s">
        <v>1965</v>
      </c>
    </row>
    <row r="1938" spans="1:2" x14ac:dyDescent="0.3">
      <c r="A1938">
        <v>1961</v>
      </c>
      <c r="B1938" t="s">
        <v>1966</v>
      </c>
    </row>
    <row r="1939" spans="1:2" x14ac:dyDescent="0.3">
      <c r="A1939">
        <v>1962</v>
      </c>
      <c r="B1939" t="s">
        <v>1967</v>
      </c>
    </row>
    <row r="1940" spans="1:2" x14ac:dyDescent="0.3">
      <c r="A1940">
        <v>1963</v>
      </c>
      <c r="B1940" t="s">
        <v>1968</v>
      </c>
    </row>
    <row r="1941" spans="1:2" x14ac:dyDescent="0.3">
      <c r="A1941">
        <v>1964</v>
      </c>
      <c r="B1941" t="s">
        <v>1969</v>
      </c>
    </row>
    <row r="1942" spans="1:2" x14ac:dyDescent="0.3">
      <c r="A1942">
        <v>1965</v>
      </c>
      <c r="B1942" t="s">
        <v>1970</v>
      </c>
    </row>
    <row r="1943" spans="1:2" x14ac:dyDescent="0.3">
      <c r="A1943">
        <v>1966</v>
      </c>
      <c r="B1943" t="s">
        <v>1971</v>
      </c>
    </row>
    <row r="1944" spans="1:2" x14ac:dyDescent="0.3">
      <c r="A1944">
        <v>1967</v>
      </c>
      <c r="B1944" t="s">
        <v>1972</v>
      </c>
    </row>
    <row r="1945" spans="1:2" x14ac:dyDescent="0.3">
      <c r="A1945">
        <v>1968</v>
      </c>
      <c r="B1945" t="s">
        <v>1973</v>
      </c>
    </row>
    <row r="1946" spans="1:2" x14ac:dyDescent="0.3">
      <c r="A1946">
        <v>1969</v>
      </c>
      <c r="B1946" t="s">
        <v>1974</v>
      </c>
    </row>
    <row r="1947" spans="1:2" x14ac:dyDescent="0.3">
      <c r="A1947">
        <v>1970</v>
      </c>
      <c r="B1947" t="s">
        <v>1975</v>
      </c>
    </row>
    <row r="1948" spans="1:2" x14ac:dyDescent="0.3">
      <c r="A1948">
        <v>1971</v>
      </c>
      <c r="B1948" t="s">
        <v>1976</v>
      </c>
    </row>
    <row r="1949" spans="1:2" x14ac:dyDescent="0.3">
      <c r="A1949">
        <v>1972</v>
      </c>
      <c r="B1949" t="s">
        <v>1977</v>
      </c>
    </row>
    <row r="1950" spans="1:2" x14ac:dyDescent="0.3">
      <c r="A1950">
        <v>1973</v>
      </c>
      <c r="B1950" t="s">
        <v>1978</v>
      </c>
    </row>
    <row r="1951" spans="1:2" x14ac:dyDescent="0.3">
      <c r="A1951">
        <v>1974</v>
      </c>
      <c r="B1951" t="s">
        <v>1979</v>
      </c>
    </row>
    <row r="1952" spans="1:2" x14ac:dyDescent="0.3">
      <c r="A1952">
        <v>1975</v>
      </c>
      <c r="B1952" t="s">
        <v>1980</v>
      </c>
    </row>
    <row r="1953" spans="1:2" x14ac:dyDescent="0.3">
      <c r="A1953">
        <v>1976</v>
      </c>
      <c r="B1953" t="s">
        <v>1981</v>
      </c>
    </row>
    <row r="1954" spans="1:2" x14ac:dyDescent="0.3">
      <c r="A1954">
        <v>1977</v>
      </c>
      <c r="B1954" t="s">
        <v>1982</v>
      </c>
    </row>
    <row r="1955" spans="1:2" x14ac:dyDescent="0.3">
      <c r="A1955">
        <v>1978</v>
      </c>
      <c r="B1955" t="s">
        <v>1983</v>
      </c>
    </row>
    <row r="1956" spans="1:2" x14ac:dyDescent="0.3">
      <c r="A1956">
        <v>1979</v>
      </c>
      <c r="B1956" t="s">
        <v>1984</v>
      </c>
    </row>
    <row r="1957" spans="1:2" x14ac:dyDescent="0.3">
      <c r="A1957">
        <v>1980</v>
      </c>
      <c r="B1957" t="s">
        <v>1985</v>
      </c>
    </row>
    <row r="1958" spans="1:2" x14ac:dyDescent="0.3">
      <c r="A1958">
        <v>1981</v>
      </c>
      <c r="B1958" t="s">
        <v>1986</v>
      </c>
    </row>
    <row r="1959" spans="1:2" x14ac:dyDescent="0.3">
      <c r="A1959">
        <v>1982</v>
      </c>
      <c r="B1959" t="s">
        <v>1987</v>
      </c>
    </row>
    <row r="1960" spans="1:2" x14ac:dyDescent="0.3">
      <c r="A1960">
        <v>1983</v>
      </c>
      <c r="B1960" t="s">
        <v>1988</v>
      </c>
    </row>
    <row r="1961" spans="1:2" x14ac:dyDescent="0.3">
      <c r="A1961">
        <v>1984</v>
      </c>
      <c r="B1961" t="s">
        <v>1989</v>
      </c>
    </row>
    <row r="1962" spans="1:2" x14ac:dyDescent="0.3">
      <c r="A1962">
        <v>1985</v>
      </c>
      <c r="B1962" t="s">
        <v>1990</v>
      </c>
    </row>
    <row r="1963" spans="1:2" x14ac:dyDescent="0.3">
      <c r="A1963">
        <v>1986</v>
      </c>
      <c r="B1963" t="s">
        <v>1991</v>
      </c>
    </row>
    <row r="1964" spans="1:2" x14ac:dyDescent="0.3">
      <c r="A1964">
        <v>1987</v>
      </c>
      <c r="B1964" t="s">
        <v>1992</v>
      </c>
    </row>
    <row r="1965" spans="1:2" x14ac:dyDescent="0.3">
      <c r="A1965">
        <v>1988</v>
      </c>
      <c r="B1965" t="s">
        <v>1993</v>
      </c>
    </row>
    <row r="1966" spans="1:2" x14ac:dyDescent="0.3">
      <c r="A1966">
        <v>1989</v>
      </c>
      <c r="B1966" t="s">
        <v>1994</v>
      </c>
    </row>
    <row r="1967" spans="1:2" x14ac:dyDescent="0.3">
      <c r="A1967">
        <v>1990</v>
      </c>
      <c r="B1967" t="s">
        <v>1995</v>
      </c>
    </row>
    <row r="1968" spans="1:2" x14ac:dyDescent="0.3">
      <c r="A1968">
        <v>1991</v>
      </c>
      <c r="B1968" t="s">
        <v>1996</v>
      </c>
    </row>
    <row r="1969" spans="1:2" x14ac:dyDescent="0.3">
      <c r="A1969">
        <v>1992</v>
      </c>
      <c r="B1969" t="s">
        <v>1997</v>
      </c>
    </row>
    <row r="1970" spans="1:2" x14ac:dyDescent="0.3">
      <c r="A1970">
        <v>1993</v>
      </c>
      <c r="B1970" t="s">
        <v>1998</v>
      </c>
    </row>
    <row r="1971" spans="1:2" x14ac:dyDescent="0.3">
      <c r="A1971">
        <v>1994</v>
      </c>
      <c r="B1971" t="s">
        <v>1999</v>
      </c>
    </row>
    <row r="1972" spans="1:2" x14ac:dyDescent="0.3">
      <c r="A1972">
        <v>1995</v>
      </c>
      <c r="B1972" t="s">
        <v>2000</v>
      </c>
    </row>
    <row r="1973" spans="1:2" x14ac:dyDescent="0.3">
      <c r="A1973">
        <v>1996</v>
      </c>
      <c r="B1973" t="s">
        <v>2001</v>
      </c>
    </row>
    <row r="1974" spans="1:2" x14ac:dyDescent="0.3">
      <c r="A1974">
        <v>1997</v>
      </c>
      <c r="B1974" t="s">
        <v>2002</v>
      </c>
    </row>
    <row r="1975" spans="1:2" x14ac:dyDescent="0.3">
      <c r="A1975">
        <v>1998</v>
      </c>
      <c r="B1975" t="s">
        <v>2003</v>
      </c>
    </row>
    <row r="1976" spans="1:2" x14ac:dyDescent="0.3">
      <c r="A1976">
        <v>1999</v>
      </c>
      <c r="B1976" t="s">
        <v>2004</v>
      </c>
    </row>
    <row r="1977" spans="1:2" x14ac:dyDescent="0.3">
      <c r="A1977">
        <v>2000</v>
      </c>
      <c r="B1977" t="s">
        <v>2005</v>
      </c>
    </row>
    <row r="1978" spans="1:2" x14ac:dyDescent="0.3">
      <c r="A1978">
        <v>2001</v>
      </c>
      <c r="B1978" t="s">
        <v>2006</v>
      </c>
    </row>
    <row r="1979" spans="1:2" x14ac:dyDescent="0.3">
      <c r="A1979">
        <v>2002</v>
      </c>
      <c r="B1979" t="s">
        <v>2007</v>
      </c>
    </row>
    <row r="1980" spans="1:2" x14ac:dyDescent="0.3">
      <c r="A1980">
        <v>2003</v>
      </c>
      <c r="B1980" t="s">
        <v>2008</v>
      </c>
    </row>
    <row r="1981" spans="1:2" x14ac:dyDescent="0.3">
      <c r="A1981">
        <v>2004</v>
      </c>
      <c r="B1981" t="s">
        <v>2009</v>
      </c>
    </row>
    <row r="1982" spans="1:2" x14ac:dyDescent="0.3">
      <c r="A1982">
        <v>2005</v>
      </c>
      <c r="B1982" t="s">
        <v>2010</v>
      </c>
    </row>
    <row r="1983" spans="1:2" x14ac:dyDescent="0.3">
      <c r="A1983">
        <v>2006</v>
      </c>
      <c r="B1983" t="s">
        <v>2011</v>
      </c>
    </row>
    <row r="1984" spans="1:2" x14ac:dyDescent="0.3">
      <c r="A1984">
        <v>2007</v>
      </c>
      <c r="B1984" t="s">
        <v>2012</v>
      </c>
    </row>
    <row r="1985" spans="1:2" x14ac:dyDescent="0.3">
      <c r="A1985">
        <v>2008</v>
      </c>
      <c r="B1985" t="s">
        <v>2013</v>
      </c>
    </row>
    <row r="1986" spans="1:2" x14ac:dyDescent="0.3">
      <c r="A1986">
        <v>2009</v>
      </c>
      <c r="B1986" t="s">
        <v>2014</v>
      </c>
    </row>
    <row r="1987" spans="1:2" x14ac:dyDescent="0.3">
      <c r="A1987">
        <v>2010</v>
      </c>
      <c r="B1987" t="s">
        <v>2015</v>
      </c>
    </row>
    <row r="1988" spans="1:2" x14ac:dyDescent="0.3">
      <c r="A1988">
        <v>2011</v>
      </c>
      <c r="B1988" t="s">
        <v>2016</v>
      </c>
    </row>
    <row r="1989" spans="1:2" x14ac:dyDescent="0.3">
      <c r="A1989">
        <v>2012</v>
      </c>
      <c r="B1989" t="s">
        <v>2017</v>
      </c>
    </row>
    <row r="1990" spans="1:2" x14ac:dyDescent="0.3">
      <c r="A1990">
        <v>2013</v>
      </c>
      <c r="B1990" t="s">
        <v>2018</v>
      </c>
    </row>
    <row r="1991" spans="1:2" x14ac:dyDescent="0.3">
      <c r="A1991">
        <v>2014</v>
      </c>
      <c r="B1991" t="s">
        <v>2019</v>
      </c>
    </row>
    <row r="1992" spans="1:2" x14ac:dyDescent="0.3">
      <c r="A1992">
        <v>2015</v>
      </c>
      <c r="B1992" t="s">
        <v>2020</v>
      </c>
    </row>
    <row r="1993" spans="1:2" x14ac:dyDescent="0.3">
      <c r="A1993">
        <v>2016</v>
      </c>
      <c r="B1993" t="s">
        <v>2021</v>
      </c>
    </row>
    <row r="1994" spans="1:2" x14ac:dyDescent="0.3">
      <c r="A1994">
        <v>2017</v>
      </c>
      <c r="B1994" t="s">
        <v>2022</v>
      </c>
    </row>
    <row r="1995" spans="1:2" x14ac:dyDescent="0.3">
      <c r="A1995">
        <v>2018</v>
      </c>
      <c r="B1995" t="s">
        <v>2023</v>
      </c>
    </row>
    <row r="1996" spans="1:2" x14ac:dyDescent="0.3">
      <c r="A1996">
        <v>2019</v>
      </c>
      <c r="B1996" t="s">
        <v>2024</v>
      </c>
    </row>
    <row r="1997" spans="1:2" x14ac:dyDescent="0.3">
      <c r="A1997">
        <v>2020</v>
      </c>
      <c r="B1997" t="s">
        <v>2025</v>
      </c>
    </row>
    <row r="1998" spans="1:2" x14ac:dyDescent="0.3">
      <c r="A1998">
        <v>2021</v>
      </c>
      <c r="B1998" t="s">
        <v>2026</v>
      </c>
    </row>
    <row r="1999" spans="1:2" x14ac:dyDescent="0.3">
      <c r="A1999">
        <v>2022</v>
      </c>
      <c r="B1999" t="s">
        <v>2027</v>
      </c>
    </row>
    <row r="2000" spans="1:2" x14ac:dyDescent="0.3">
      <c r="A2000">
        <v>2023</v>
      </c>
      <c r="B2000" t="s">
        <v>2028</v>
      </c>
    </row>
    <row r="2001" spans="1:2" x14ac:dyDescent="0.3">
      <c r="A2001">
        <v>2024</v>
      </c>
      <c r="B2001" t="s">
        <v>2029</v>
      </c>
    </row>
    <row r="2002" spans="1:2" x14ac:dyDescent="0.3">
      <c r="A2002">
        <v>2025</v>
      </c>
      <c r="B2002" t="s">
        <v>2030</v>
      </c>
    </row>
    <row r="2003" spans="1:2" x14ac:dyDescent="0.3">
      <c r="A2003">
        <v>2026</v>
      </c>
      <c r="B2003" t="s">
        <v>2031</v>
      </c>
    </row>
    <row r="2004" spans="1:2" x14ac:dyDescent="0.3">
      <c r="A2004">
        <v>2027</v>
      </c>
      <c r="B2004" t="s">
        <v>2032</v>
      </c>
    </row>
    <row r="2005" spans="1:2" x14ac:dyDescent="0.3">
      <c r="A2005">
        <v>2028</v>
      </c>
      <c r="B2005" t="s">
        <v>2033</v>
      </c>
    </row>
    <row r="2006" spans="1:2" x14ac:dyDescent="0.3">
      <c r="A2006">
        <v>2029</v>
      </c>
      <c r="B2006" t="s">
        <v>2034</v>
      </c>
    </row>
    <row r="2007" spans="1:2" x14ac:dyDescent="0.3">
      <c r="A2007">
        <v>2030</v>
      </c>
      <c r="B2007" t="s">
        <v>2035</v>
      </c>
    </row>
    <row r="2008" spans="1:2" x14ac:dyDescent="0.3">
      <c r="A2008">
        <v>2031</v>
      </c>
      <c r="B2008" t="s">
        <v>2036</v>
      </c>
    </row>
    <row r="2009" spans="1:2" x14ac:dyDescent="0.3">
      <c r="A2009">
        <v>2032</v>
      </c>
      <c r="B2009" t="s">
        <v>2037</v>
      </c>
    </row>
    <row r="2010" spans="1:2" x14ac:dyDescent="0.3">
      <c r="A2010">
        <v>2033</v>
      </c>
      <c r="B2010" t="s">
        <v>2038</v>
      </c>
    </row>
    <row r="2011" spans="1:2" x14ac:dyDescent="0.3">
      <c r="A2011">
        <v>2034</v>
      </c>
      <c r="B2011" t="s">
        <v>2039</v>
      </c>
    </row>
    <row r="2012" spans="1:2" x14ac:dyDescent="0.3">
      <c r="A2012">
        <v>2035</v>
      </c>
      <c r="B2012" t="s">
        <v>2040</v>
      </c>
    </row>
    <row r="2013" spans="1:2" x14ac:dyDescent="0.3">
      <c r="A2013">
        <v>2036</v>
      </c>
      <c r="B2013" t="s">
        <v>2041</v>
      </c>
    </row>
    <row r="2014" spans="1:2" x14ac:dyDescent="0.3">
      <c r="A2014">
        <v>2037</v>
      </c>
      <c r="B2014" t="s">
        <v>2042</v>
      </c>
    </row>
    <row r="2015" spans="1:2" x14ac:dyDescent="0.3">
      <c r="A2015">
        <v>2038</v>
      </c>
      <c r="B2015" t="s">
        <v>2043</v>
      </c>
    </row>
    <row r="2016" spans="1:2" x14ac:dyDescent="0.3">
      <c r="A2016">
        <v>2039</v>
      </c>
      <c r="B2016" t="s">
        <v>2044</v>
      </c>
    </row>
    <row r="2017" spans="1:2" x14ac:dyDescent="0.3">
      <c r="A2017">
        <v>2040</v>
      </c>
      <c r="B2017" t="s">
        <v>2045</v>
      </c>
    </row>
    <row r="2018" spans="1:2" x14ac:dyDescent="0.3">
      <c r="A2018">
        <v>2041</v>
      </c>
      <c r="B2018" t="s">
        <v>2046</v>
      </c>
    </row>
    <row r="2019" spans="1:2" x14ac:dyDescent="0.3">
      <c r="A2019">
        <v>2042</v>
      </c>
      <c r="B2019" t="s">
        <v>2047</v>
      </c>
    </row>
    <row r="2020" spans="1:2" x14ac:dyDescent="0.3">
      <c r="A2020">
        <v>2043</v>
      </c>
      <c r="B2020" t="s">
        <v>2048</v>
      </c>
    </row>
    <row r="2021" spans="1:2" x14ac:dyDescent="0.3">
      <c r="A2021">
        <v>2044</v>
      </c>
      <c r="B2021" t="s">
        <v>2049</v>
      </c>
    </row>
    <row r="2022" spans="1:2" x14ac:dyDescent="0.3">
      <c r="A2022">
        <v>2045</v>
      </c>
      <c r="B2022" t="s">
        <v>2050</v>
      </c>
    </row>
    <row r="2023" spans="1:2" x14ac:dyDescent="0.3">
      <c r="A2023">
        <v>2046</v>
      </c>
      <c r="B2023" t="s">
        <v>2051</v>
      </c>
    </row>
    <row r="2024" spans="1:2" x14ac:dyDescent="0.3">
      <c r="A2024">
        <v>2047</v>
      </c>
      <c r="B2024" t="s">
        <v>2052</v>
      </c>
    </row>
    <row r="2025" spans="1:2" x14ac:dyDescent="0.3">
      <c r="A2025">
        <v>2048</v>
      </c>
      <c r="B2025" t="s">
        <v>2053</v>
      </c>
    </row>
    <row r="2026" spans="1:2" x14ac:dyDescent="0.3">
      <c r="A2026">
        <v>2049</v>
      </c>
      <c r="B2026" t="s">
        <v>2054</v>
      </c>
    </row>
    <row r="2027" spans="1:2" x14ac:dyDescent="0.3">
      <c r="A2027">
        <v>2050</v>
      </c>
      <c r="B2027" t="s">
        <v>2055</v>
      </c>
    </row>
    <row r="2028" spans="1:2" x14ac:dyDescent="0.3">
      <c r="A2028">
        <v>2051</v>
      </c>
      <c r="B2028" t="s">
        <v>2056</v>
      </c>
    </row>
    <row r="2029" spans="1:2" x14ac:dyDescent="0.3">
      <c r="A2029">
        <v>2052</v>
      </c>
      <c r="B2029" t="s">
        <v>2057</v>
      </c>
    </row>
    <row r="2030" spans="1:2" x14ac:dyDescent="0.3">
      <c r="A2030">
        <v>2053</v>
      </c>
      <c r="B2030" t="s">
        <v>2058</v>
      </c>
    </row>
    <row r="2031" spans="1:2" x14ac:dyDescent="0.3">
      <c r="A2031">
        <v>2054</v>
      </c>
      <c r="B2031" t="s">
        <v>2059</v>
      </c>
    </row>
    <row r="2032" spans="1:2" x14ac:dyDescent="0.3">
      <c r="A2032">
        <v>2055</v>
      </c>
      <c r="B2032" t="s">
        <v>2060</v>
      </c>
    </row>
    <row r="2033" spans="1:2" x14ac:dyDescent="0.3">
      <c r="A2033">
        <v>2056</v>
      </c>
      <c r="B2033" t="s">
        <v>2061</v>
      </c>
    </row>
    <row r="2034" spans="1:2" x14ac:dyDescent="0.3">
      <c r="A2034">
        <v>2057</v>
      </c>
      <c r="B2034" t="s">
        <v>2062</v>
      </c>
    </row>
    <row r="2035" spans="1:2" x14ac:dyDescent="0.3">
      <c r="A2035">
        <v>2058</v>
      </c>
      <c r="B2035" t="s">
        <v>2063</v>
      </c>
    </row>
    <row r="2036" spans="1:2" x14ac:dyDescent="0.3">
      <c r="A2036">
        <v>2059</v>
      </c>
      <c r="B2036" t="s">
        <v>2064</v>
      </c>
    </row>
    <row r="2037" spans="1:2" x14ac:dyDescent="0.3">
      <c r="A2037">
        <v>2060</v>
      </c>
      <c r="B2037" t="s">
        <v>2065</v>
      </c>
    </row>
    <row r="2038" spans="1:2" x14ac:dyDescent="0.3">
      <c r="A2038">
        <v>2061</v>
      </c>
      <c r="B2038" t="s">
        <v>2066</v>
      </c>
    </row>
    <row r="2039" spans="1:2" x14ac:dyDescent="0.3">
      <c r="A2039">
        <v>2062</v>
      </c>
      <c r="B2039" t="s">
        <v>2067</v>
      </c>
    </row>
    <row r="2040" spans="1:2" x14ac:dyDescent="0.3">
      <c r="A2040">
        <v>2063</v>
      </c>
      <c r="B2040" t="s">
        <v>2068</v>
      </c>
    </row>
    <row r="2041" spans="1:2" x14ac:dyDescent="0.3">
      <c r="A2041">
        <v>2064</v>
      </c>
      <c r="B2041" t="s">
        <v>2069</v>
      </c>
    </row>
    <row r="2042" spans="1:2" x14ac:dyDescent="0.3">
      <c r="A2042">
        <v>2065</v>
      </c>
      <c r="B2042" t="s">
        <v>2070</v>
      </c>
    </row>
    <row r="2043" spans="1:2" x14ac:dyDescent="0.3">
      <c r="A2043">
        <v>2066</v>
      </c>
      <c r="B2043" t="s">
        <v>2071</v>
      </c>
    </row>
    <row r="2044" spans="1:2" x14ac:dyDescent="0.3">
      <c r="A2044">
        <v>2067</v>
      </c>
      <c r="B2044" t="s">
        <v>2072</v>
      </c>
    </row>
    <row r="2045" spans="1:2" x14ac:dyDescent="0.3">
      <c r="A2045">
        <v>2068</v>
      </c>
      <c r="B2045" t="s">
        <v>2073</v>
      </c>
    </row>
    <row r="2046" spans="1:2" x14ac:dyDescent="0.3">
      <c r="A2046">
        <v>2069</v>
      </c>
      <c r="B2046" t="s">
        <v>2074</v>
      </c>
    </row>
    <row r="2047" spans="1:2" x14ac:dyDescent="0.3">
      <c r="A2047">
        <v>2070</v>
      </c>
      <c r="B2047" t="s">
        <v>2075</v>
      </c>
    </row>
    <row r="2048" spans="1:2" x14ac:dyDescent="0.3">
      <c r="A2048">
        <v>2071</v>
      </c>
      <c r="B2048" t="s">
        <v>2076</v>
      </c>
    </row>
    <row r="2049" spans="1:2" x14ac:dyDescent="0.3">
      <c r="A2049">
        <v>2072</v>
      </c>
      <c r="B2049" t="s">
        <v>2077</v>
      </c>
    </row>
    <row r="2050" spans="1:2" x14ac:dyDescent="0.3">
      <c r="A2050">
        <v>2073</v>
      </c>
      <c r="B2050" t="s">
        <v>2078</v>
      </c>
    </row>
    <row r="2051" spans="1:2" x14ac:dyDescent="0.3">
      <c r="A2051">
        <v>2074</v>
      </c>
      <c r="B2051" t="s">
        <v>2079</v>
      </c>
    </row>
    <row r="2052" spans="1:2" x14ac:dyDescent="0.3">
      <c r="A2052">
        <v>2075</v>
      </c>
      <c r="B2052" t="s">
        <v>2080</v>
      </c>
    </row>
    <row r="2053" spans="1:2" x14ac:dyDescent="0.3">
      <c r="A2053">
        <v>2076</v>
      </c>
      <c r="B2053" t="s">
        <v>2081</v>
      </c>
    </row>
    <row r="2054" spans="1:2" x14ac:dyDescent="0.3">
      <c r="A2054">
        <v>2077</v>
      </c>
      <c r="B2054" t="s">
        <v>2082</v>
      </c>
    </row>
    <row r="2055" spans="1:2" x14ac:dyDescent="0.3">
      <c r="A2055">
        <v>2078</v>
      </c>
      <c r="B2055" t="s">
        <v>2083</v>
      </c>
    </row>
    <row r="2056" spans="1:2" x14ac:dyDescent="0.3">
      <c r="A2056">
        <v>2079</v>
      </c>
      <c r="B2056" t="s">
        <v>2084</v>
      </c>
    </row>
    <row r="2057" spans="1:2" x14ac:dyDescent="0.3">
      <c r="A2057">
        <v>2080</v>
      </c>
      <c r="B2057" t="s">
        <v>2085</v>
      </c>
    </row>
    <row r="2058" spans="1:2" x14ac:dyDescent="0.3">
      <c r="A2058">
        <v>2081</v>
      </c>
      <c r="B2058" t="s">
        <v>2086</v>
      </c>
    </row>
    <row r="2059" spans="1:2" x14ac:dyDescent="0.3">
      <c r="A2059">
        <v>2082</v>
      </c>
      <c r="B2059" t="s">
        <v>2087</v>
      </c>
    </row>
    <row r="2060" spans="1:2" x14ac:dyDescent="0.3">
      <c r="A2060">
        <v>2083</v>
      </c>
      <c r="B2060" t="s">
        <v>2088</v>
      </c>
    </row>
    <row r="2061" spans="1:2" x14ac:dyDescent="0.3">
      <c r="A2061">
        <v>2084</v>
      </c>
      <c r="B2061" t="s">
        <v>2089</v>
      </c>
    </row>
    <row r="2062" spans="1:2" x14ac:dyDescent="0.3">
      <c r="A2062">
        <v>2085</v>
      </c>
      <c r="B2062" t="s">
        <v>2090</v>
      </c>
    </row>
    <row r="2063" spans="1:2" x14ac:dyDescent="0.3">
      <c r="A2063">
        <v>2086</v>
      </c>
      <c r="B2063" t="s">
        <v>2091</v>
      </c>
    </row>
    <row r="2064" spans="1:2" x14ac:dyDescent="0.3">
      <c r="A2064">
        <v>2087</v>
      </c>
      <c r="B2064" t="s">
        <v>2092</v>
      </c>
    </row>
    <row r="2065" spans="1:2" x14ac:dyDescent="0.3">
      <c r="A2065">
        <v>2088</v>
      </c>
      <c r="B2065" t="s">
        <v>2093</v>
      </c>
    </row>
    <row r="2066" spans="1:2" x14ac:dyDescent="0.3">
      <c r="A2066">
        <v>2089</v>
      </c>
      <c r="B2066" t="s">
        <v>2094</v>
      </c>
    </row>
    <row r="2067" spans="1:2" x14ac:dyDescent="0.3">
      <c r="A2067">
        <v>2090</v>
      </c>
      <c r="B2067" t="s">
        <v>2095</v>
      </c>
    </row>
    <row r="2068" spans="1:2" x14ac:dyDescent="0.3">
      <c r="A2068">
        <v>2091</v>
      </c>
      <c r="B2068" t="s">
        <v>2096</v>
      </c>
    </row>
    <row r="2069" spans="1:2" x14ac:dyDescent="0.3">
      <c r="A2069">
        <v>2092</v>
      </c>
      <c r="B2069" t="s">
        <v>2097</v>
      </c>
    </row>
    <row r="2070" spans="1:2" x14ac:dyDescent="0.3">
      <c r="A2070">
        <v>2093</v>
      </c>
      <c r="B2070" t="s">
        <v>2098</v>
      </c>
    </row>
    <row r="2071" spans="1:2" x14ac:dyDescent="0.3">
      <c r="A2071">
        <v>2094</v>
      </c>
      <c r="B2071" t="s">
        <v>2099</v>
      </c>
    </row>
    <row r="2072" spans="1:2" x14ac:dyDescent="0.3">
      <c r="A2072">
        <v>2095</v>
      </c>
      <c r="B2072" t="s">
        <v>2100</v>
      </c>
    </row>
    <row r="2073" spans="1:2" x14ac:dyDescent="0.3">
      <c r="A2073">
        <v>2096</v>
      </c>
      <c r="B2073" t="s">
        <v>2101</v>
      </c>
    </row>
    <row r="2074" spans="1:2" x14ac:dyDescent="0.3">
      <c r="A2074">
        <v>2097</v>
      </c>
      <c r="B2074" t="s">
        <v>2102</v>
      </c>
    </row>
    <row r="2075" spans="1:2" x14ac:dyDescent="0.3">
      <c r="A2075">
        <v>2098</v>
      </c>
      <c r="B2075" t="s">
        <v>2103</v>
      </c>
    </row>
    <row r="2076" spans="1:2" x14ac:dyDescent="0.3">
      <c r="A2076">
        <v>2099</v>
      </c>
      <c r="B2076" t="s">
        <v>2104</v>
      </c>
    </row>
    <row r="2077" spans="1:2" x14ac:dyDescent="0.3">
      <c r="A2077">
        <v>2100</v>
      </c>
      <c r="B2077" t="s">
        <v>2105</v>
      </c>
    </row>
    <row r="2078" spans="1:2" x14ac:dyDescent="0.3">
      <c r="A2078">
        <v>2101</v>
      </c>
      <c r="B2078" t="s">
        <v>2106</v>
      </c>
    </row>
    <row r="2079" spans="1:2" x14ac:dyDescent="0.3">
      <c r="A2079">
        <v>2102</v>
      </c>
      <c r="B2079" t="s">
        <v>2107</v>
      </c>
    </row>
    <row r="2080" spans="1:2" x14ac:dyDescent="0.3">
      <c r="A2080">
        <v>2103</v>
      </c>
      <c r="B2080" t="s">
        <v>2108</v>
      </c>
    </row>
    <row r="2081" spans="1:2" x14ac:dyDescent="0.3">
      <c r="A2081">
        <v>2104</v>
      </c>
      <c r="B2081" t="s">
        <v>2109</v>
      </c>
    </row>
    <row r="2082" spans="1:2" x14ac:dyDescent="0.3">
      <c r="A2082">
        <v>2105</v>
      </c>
      <c r="B2082" t="s">
        <v>2110</v>
      </c>
    </row>
    <row r="2083" spans="1:2" x14ac:dyDescent="0.3">
      <c r="A2083">
        <v>2106</v>
      </c>
      <c r="B2083" t="s">
        <v>2111</v>
      </c>
    </row>
    <row r="2084" spans="1:2" x14ac:dyDescent="0.3">
      <c r="A2084">
        <v>2107</v>
      </c>
      <c r="B2084" t="s">
        <v>2112</v>
      </c>
    </row>
    <row r="2085" spans="1:2" x14ac:dyDescent="0.3">
      <c r="A2085">
        <v>2108</v>
      </c>
      <c r="B2085" t="s">
        <v>2113</v>
      </c>
    </row>
    <row r="2086" spans="1:2" x14ac:dyDescent="0.3">
      <c r="A2086">
        <v>2109</v>
      </c>
      <c r="B2086" t="s">
        <v>2114</v>
      </c>
    </row>
    <row r="2087" spans="1:2" x14ac:dyDescent="0.3">
      <c r="A2087">
        <v>2110</v>
      </c>
      <c r="B2087" t="s">
        <v>2115</v>
      </c>
    </row>
    <row r="2088" spans="1:2" x14ac:dyDescent="0.3">
      <c r="A2088">
        <v>2111</v>
      </c>
      <c r="B2088" t="s">
        <v>2116</v>
      </c>
    </row>
    <row r="2089" spans="1:2" x14ac:dyDescent="0.3">
      <c r="A2089">
        <v>2112</v>
      </c>
      <c r="B2089" t="s">
        <v>2117</v>
      </c>
    </row>
    <row r="2090" spans="1:2" x14ac:dyDescent="0.3">
      <c r="A2090">
        <v>2113</v>
      </c>
      <c r="B2090" t="s">
        <v>2118</v>
      </c>
    </row>
    <row r="2091" spans="1:2" x14ac:dyDescent="0.3">
      <c r="A2091">
        <v>2114</v>
      </c>
      <c r="B2091" t="s">
        <v>2119</v>
      </c>
    </row>
    <row r="2092" spans="1:2" x14ac:dyDescent="0.3">
      <c r="A2092">
        <v>2115</v>
      </c>
      <c r="B2092" t="s">
        <v>2120</v>
      </c>
    </row>
    <row r="2093" spans="1:2" x14ac:dyDescent="0.3">
      <c r="A2093">
        <v>2116</v>
      </c>
      <c r="B2093" t="s">
        <v>2121</v>
      </c>
    </row>
    <row r="2094" spans="1:2" x14ac:dyDescent="0.3">
      <c r="A2094">
        <v>2117</v>
      </c>
      <c r="B2094" t="s">
        <v>2122</v>
      </c>
    </row>
    <row r="2095" spans="1:2" x14ac:dyDescent="0.3">
      <c r="A2095">
        <v>2118</v>
      </c>
      <c r="B2095" t="s">
        <v>2123</v>
      </c>
    </row>
    <row r="2096" spans="1:2" x14ac:dyDescent="0.3">
      <c r="A2096">
        <v>2119</v>
      </c>
      <c r="B2096" t="s">
        <v>2124</v>
      </c>
    </row>
    <row r="2097" spans="1:2" x14ac:dyDescent="0.3">
      <c r="A2097">
        <v>2120</v>
      </c>
      <c r="B2097" t="s">
        <v>2125</v>
      </c>
    </row>
    <row r="2098" spans="1:2" x14ac:dyDescent="0.3">
      <c r="A2098">
        <v>2121</v>
      </c>
      <c r="B2098" t="s">
        <v>2126</v>
      </c>
    </row>
    <row r="2099" spans="1:2" x14ac:dyDescent="0.3">
      <c r="A2099">
        <v>2122</v>
      </c>
      <c r="B2099" t="s">
        <v>2127</v>
      </c>
    </row>
    <row r="2100" spans="1:2" x14ac:dyDescent="0.3">
      <c r="A2100">
        <v>2123</v>
      </c>
      <c r="B2100" t="s">
        <v>2128</v>
      </c>
    </row>
    <row r="2101" spans="1:2" x14ac:dyDescent="0.3">
      <c r="A2101">
        <v>2124</v>
      </c>
      <c r="B2101" t="s">
        <v>2129</v>
      </c>
    </row>
    <row r="2102" spans="1:2" x14ac:dyDescent="0.3">
      <c r="A2102">
        <v>2125</v>
      </c>
      <c r="B2102" t="s">
        <v>2130</v>
      </c>
    </row>
    <row r="2103" spans="1:2" x14ac:dyDescent="0.3">
      <c r="A2103">
        <v>2126</v>
      </c>
      <c r="B2103" t="s">
        <v>2131</v>
      </c>
    </row>
    <row r="2104" spans="1:2" x14ac:dyDescent="0.3">
      <c r="A2104">
        <v>2127</v>
      </c>
      <c r="B2104" t="s">
        <v>2132</v>
      </c>
    </row>
    <row r="2105" spans="1:2" x14ac:dyDescent="0.3">
      <c r="A2105">
        <v>2128</v>
      </c>
      <c r="B2105" t="s">
        <v>2133</v>
      </c>
    </row>
    <row r="2106" spans="1:2" x14ac:dyDescent="0.3">
      <c r="A2106">
        <v>2129</v>
      </c>
      <c r="B2106" t="s">
        <v>2134</v>
      </c>
    </row>
    <row r="2107" spans="1:2" x14ac:dyDescent="0.3">
      <c r="A2107">
        <v>2130</v>
      </c>
      <c r="B2107" t="s">
        <v>2135</v>
      </c>
    </row>
    <row r="2108" spans="1:2" x14ac:dyDescent="0.3">
      <c r="A2108">
        <v>2131</v>
      </c>
      <c r="B2108" t="s">
        <v>2136</v>
      </c>
    </row>
    <row r="2109" spans="1:2" x14ac:dyDescent="0.3">
      <c r="A2109">
        <v>2132</v>
      </c>
      <c r="B2109" t="s">
        <v>2137</v>
      </c>
    </row>
    <row r="2110" spans="1:2" x14ac:dyDescent="0.3">
      <c r="A2110">
        <v>2133</v>
      </c>
      <c r="B2110" t="s">
        <v>2138</v>
      </c>
    </row>
    <row r="2111" spans="1:2" x14ac:dyDescent="0.3">
      <c r="A2111">
        <v>2134</v>
      </c>
      <c r="B2111" t="s">
        <v>2139</v>
      </c>
    </row>
    <row r="2112" spans="1:2" x14ac:dyDescent="0.3">
      <c r="A2112">
        <v>2135</v>
      </c>
      <c r="B2112" t="s">
        <v>2140</v>
      </c>
    </row>
    <row r="2113" spans="1:2" x14ac:dyDescent="0.3">
      <c r="A2113">
        <v>2136</v>
      </c>
      <c r="B2113" t="s">
        <v>2141</v>
      </c>
    </row>
    <row r="2114" spans="1:2" x14ac:dyDescent="0.3">
      <c r="A2114">
        <v>2137</v>
      </c>
      <c r="B2114" t="s">
        <v>2142</v>
      </c>
    </row>
    <row r="2115" spans="1:2" x14ac:dyDescent="0.3">
      <c r="A2115">
        <v>2138</v>
      </c>
      <c r="B2115" t="s">
        <v>2143</v>
      </c>
    </row>
    <row r="2116" spans="1:2" x14ac:dyDescent="0.3">
      <c r="A2116">
        <v>2139</v>
      </c>
      <c r="B2116" t="s">
        <v>2144</v>
      </c>
    </row>
    <row r="2117" spans="1:2" x14ac:dyDescent="0.3">
      <c r="A2117">
        <v>2140</v>
      </c>
      <c r="B2117" t="s">
        <v>2145</v>
      </c>
    </row>
    <row r="2118" spans="1:2" x14ac:dyDescent="0.3">
      <c r="A2118">
        <v>2141</v>
      </c>
      <c r="B2118" t="s">
        <v>2146</v>
      </c>
    </row>
    <row r="2119" spans="1:2" x14ac:dyDescent="0.3">
      <c r="A2119">
        <v>2142</v>
      </c>
      <c r="B2119" t="s">
        <v>2147</v>
      </c>
    </row>
    <row r="2120" spans="1:2" x14ac:dyDescent="0.3">
      <c r="A2120">
        <v>2143</v>
      </c>
      <c r="B2120" t="s">
        <v>2148</v>
      </c>
    </row>
    <row r="2121" spans="1:2" x14ac:dyDescent="0.3">
      <c r="A2121">
        <v>2144</v>
      </c>
      <c r="B2121" t="s">
        <v>2149</v>
      </c>
    </row>
    <row r="2122" spans="1:2" x14ac:dyDescent="0.3">
      <c r="A2122">
        <v>2145</v>
      </c>
      <c r="B2122" t="s">
        <v>2150</v>
      </c>
    </row>
    <row r="2123" spans="1:2" x14ac:dyDescent="0.3">
      <c r="A2123">
        <v>2146</v>
      </c>
      <c r="B2123" t="s">
        <v>2151</v>
      </c>
    </row>
    <row r="2124" spans="1:2" x14ac:dyDescent="0.3">
      <c r="A2124">
        <v>2147</v>
      </c>
      <c r="B2124" t="s">
        <v>2152</v>
      </c>
    </row>
    <row r="2125" spans="1:2" x14ac:dyDescent="0.3">
      <c r="A2125">
        <v>2148</v>
      </c>
      <c r="B2125" t="s">
        <v>2153</v>
      </c>
    </row>
    <row r="2126" spans="1:2" x14ac:dyDescent="0.3">
      <c r="A2126">
        <v>2149</v>
      </c>
      <c r="B2126" t="s">
        <v>2154</v>
      </c>
    </row>
    <row r="2127" spans="1:2" x14ac:dyDescent="0.3">
      <c r="A2127">
        <v>2150</v>
      </c>
      <c r="B2127" t="s">
        <v>2155</v>
      </c>
    </row>
    <row r="2128" spans="1:2" x14ac:dyDescent="0.3">
      <c r="A2128">
        <v>2151</v>
      </c>
      <c r="B2128" t="s">
        <v>2156</v>
      </c>
    </row>
    <row r="2129" spans="1:2" x14ac:dyDescent="0.3">
      <c r="A2129">
        <v>2152</v>
      </c>
      <c r="B2129" t="s">
        <v>2157</v>
      </c>
    </row>
    <row r="2130" spans="1:2" x14ac:dyDescent="0.3">
      <c r="A2130">
        <v>2153</v>
      </c>
      <c r="B2130" t="s">
        <v>2158</v>
      </c>
    </row>
    <row r="2131" spans="1:2" x14ac:dyDescent="0.3">
      <c r="A2131">
        <v>2154</v>
      </c>
      <c r="B2131" t="s">
        <v>2159</v>
      </c>
    </row>
    <row r="2132" spans="1:2" x14ac:dyDescent="0.3">
      <c r="A2132">
        <v>2155</v>
      </c>
      <c r="B2132" t="s">
        <v>2160</v>
      </c>
    </row>
    <row r="2133" spans="1:2" x14ac:dyDescent="0.3">
      <c r="A2133">
        <v>2156</v>
      </c>
      <c r="B2133" t="s">
        <v>2161</v>
      </c>
    </row>
    <row r="2134" spans="1:2" x14ac:dyDescent="0.3">
      <c r="A2134">
        <v>2157</v>
      </c>
      <c r="B2134" t="s">
        <v>2162</v>
      </c>
    </row>
    <row r="2135" spans="1:2" x14ac:dyDescent="0.3">
      <c r="A2135">
        <v>2158</v>
      </c>
      <c r="B2135" t="s">
        <v>2163</v>
      </c>
    </row>
    <row r="2136" spans="1:2" x14ac:dyDescent="0.3">
      <c r="A2136">
        <v>2159</v>
      </c>
      <c r="B2136" t="s">
        <v>2164</v>
      </c>
    </row>
    <row r="2137" spans="1:2" x14ac:dyDescent="0.3">
      <c r="A2137">
        <v>2160</v>
      </c>
      <c r="B2137" t="s">
        <v>2165</v>
      </c>
    </row>
    <row r="2138" spans="1:2" x14ac:dyDescent="0.3">
      <c r="A2138">
        <v>2161</v>
      </c>
      <c r="B2138" t="s">
        <v>2166</v>
      </c>
    </row>
    <row r="2139" spans="1:2" x14ac:dyDescent="0.3">
      <c r="A2139">
        <v>2162</v>
      </c>
      <c r="B2139" t="s">
        <v>2167</v>
      </c>
    </row>
    <row r="2140" spans="1:2" x14ac:dyDescent="0.3">
      <c r="A2140">
        <v>2163</v>
      </c>
      <c r="B2140" t="s">
        <v>2168</v>
      </c>
    </row>
    <row r="2141" spans="1:2" x14ac:dyDescent="0.3">
      <c r="A2141">
        <v>2164</v>
      </c>
      <c r="B2141" t="s">
        <v>2169</v>
      </c>
    </row>
    <row r="2142" spans="1:2" x14ac:dyDescent="0.3">
      <c r="A2142">
        <v>2165</v>
      </c>
      <c r="B2142" t="s">
        <v>2170</v>
      </c>
    </row>
    <row r="2143" spans="1:2" x14ac:dyDescent="0.3">
      <c r="A2143">
        <v>2166</v>
      </c>
      <c r="B2143" t="s">
        <v>2171</v>
      </c>
    </row>
    <row r="2144" spans="1:2" x14ac:dyDescent="0.3">
      <c r="A2144">
        <v>2167</v>
      </c>
      <c r="B2144" t="s">
        <v>2172</v>
      </c>
    </row>
    <row r="2145" spans="1:2" x14ac:dyDescent="0.3">
      <c r="A2145">
        <v>2168</v>
      </c>
      <c r="B2145" t="s">
        <v>2173</v>
      </c>
    </row>
    <row r="2146" spans="1:2" x14ac:dyDescent="0.3">
      <c r="A2146">
        <v>2169</v>
      </c>
      <c r="B2146" t="s">
        <v>2174</v>
      </c>
    </row>
    <row r="2147" spans="1:2" x14ac:dyDescent="0.3">
      <c r="A2147">
        <v>2170</v>
      </c>
      <c r="B2147" t="s">
        <v>2175</v>
      </c>
    </row>
    <row r="2148" spans="1:2" x14ac:dyDescent="0.3">
      <c r="A2148">
        <v>2171</v>
      </c>
      <c r="B2148" t="s">
        <v>2176</v>
      </c>
    </row>
    <row r="2149" spans="1:2" x14ac:dyDescent="0.3">
      <c r="A2149">
        <v>2172</v>
      </c>
      <c r="B2149" t="s">
        <v>2177</v>
      </c>
    </row>
    <row r="2150" spans="1:2" x14ac:dyDescent="0.3">
      <c r="A2150">
        <v>2173</v>
      </c>
      <c r="B2150" t="s">
        <v>2178</v>
      </c>
    </row>
    <row r="2151" spans="1:2" x14ac:dyDescent="0.3">
      <c r="A2151">
        <v>2174</v>
      </c>
      <c r="B2151" t="s">
        <v>2179</v>
      </c>
    </row>
    <row r="2152" spans="1:2" x14ac:dyDescent="0.3">
      <c r="A2152">
        <v>2175</v>
      </c>
      <c r="B2152" t="s">
        <v>2180</v>
      </c>
    </row>
    <row r="2153" spans="1:2" x14ac:dyDescent="0.3">
      <c r="A2153">
        <v>2176</v>
      </c>
      <c r="B2153" t="s">
        <v>2181</v>
      </c>
    </row>
    <row r="2154" spans="1:2" x14ac:dyDescent="0.3">
      <c r="A2154">
        <v>2177</v>
      </c>
      <c r="B2154" t="s">
        <v>2182</v>
      </c>
    </row>
    <row r="2155" spans="1:2" x14ac:dyDescent="0.3">
      <c r="A2155">
        <v>2178</v>
      </c>
      <c r="B2155" t="s">
        <v>2183</v>
      </c>
    </row>
    <row r="2156" spans="1:2" x14ac:dyDescent="0.3">
      <c r="A2156">
        <v>2179</v>
      </c>
      <c r="B2156" t="s">
        <v>2184</v>
      </c>
    </row>
    <row r="2157" spans="1:2" x14ac:dyDescent="0.3">
      <c r="A2157">
        <v>2180</v>
      </c>
      <c r="B2157" t="s">
        <v>2185</v>
      </c>
    </row>
    <row r="2158" spans="1:2" x14ac:dyDescent="0.3">
      <c r="A2158">
        <v>2181</v>
      </c>
      <c r="B2158" t="s">
        <v>2186</v>
      </c>
    </row>
    <row r="2159" spans="1:2" x14ac:dyDescent="0.3">
      <c r="A2159">
        <v>2182</v>
      </c>
      <c r="B2159" t="s">
        <v>2187</v>
      </c>
    </row>
    <row r="2160" spans="1:2" x14ac:dyDescent="0.3">
      <c r="A2160">
        <v>2183</v>
      </c>
      <c r="B2160" t="s">
        <v>2188</v>
      </c>
    </row>
    <row r="2161" spans="1:2" x14ac:dyDescent="0.3">
      <c r="A2161">
        <v>2184</v>
      </c>
      <c r="B2161" t="s">
        <v>2189</v>
      </c>
    </row>
    <row r="2162" spans="1:2" x14ac:dyDescent="0.3">
      <c r="A2162">
        <v>2185</v>
      </c>
      <c r="B2162" t="s">
        <v>2190</v>
      </c>
    </row>
    <row r="2163" spans="1:2" x14ac:dyDescent="0.3">
      <c r="A2163">
        <v>2186</v>
      </c>
      <c r="B2163" t="s">
        <v>2191</v>
      </c>
    </row>
    <row r="2164" spans="1:2" x14ac:dyDescent="0.3">
      <c r="A2164">
        <v>2187</v>
      </c>
      <c r="B2164" t="s">
        <v>2192</v>
      </c>
    </row>
    <row r="2165" spans="1:2" x14ac:dyDescent="0.3">
      <c r="A2165">
        <v>2188</v>
      </c>
      <c r="B2165" t="s">
        <v>2193</v>
      </c>
    </row>
    <row r="2166" spans="1:2" x14ac:dyDescent="0.3">
      <c r="A2166">
        <v>2189</v>
      </c>
      <c r="B2166" t="s">
        <v>2194</v>
      </c>
    </row>
    <row r="2167" spans="1:2" x14ac:dyDescent="0.3">
      <c r="A2167">
        <v>2190</v>
      </c>
      <c r="B2167" t="s">
        <v>2195</v>
      </c>
    </row>
    <row r="2168" spans="1:2" x14ac:dyDescent="0.3">
      <c r="A2168">
        <v>2191</v>
      </c>
      <c r="B2168" t="s">
        <v>2196</v>
      </c>
    </row>
    <row r="2169" spans="1:2" x14ac:dyDescent="0.3">
      <c r="A2169">
        <v>2192</v>
      </c>
      <c r="B2169" t="s">
        <v>2197</v>
      </c>
    </row>
    <row r="2170" spans="1:2" x14ac:dyDescent="0.3">
      <c r="A2170">
        <v>2193</v>
      </c>
      <c r="B2170" t="s">
        <v>2198</v>
      </c>
    </row>
    <row r="2171" spans="1:2" x14ac:dyDescent="0.3">
      <c r="A2171">
        <v>2194</v>
      </c>
      <c r="B2171" t="s">
        <v>2199</v>
      </c>
    </row>
    <row r="2172" spans="1:2" x14ac:dyDescent="0.3">
      <c r="A2172">
        <v>2195</v>
      </c>
      <c r="B2172" t="s">
        <v>2200</v>
      </c>
    </row>
    <row r="2173" spans="1:2" x14ac:dyDescent="0.3">
      <c r="A2173">
        <v>2196</v>
      </c>
      <c r="B2173" t="s">
        <v>2201</v>
      </c>
    </row>
    <row r="2174" spans="1:2" x14ac:dyDescent="0.3">
      <c r="A2174">
        <v>2197</v>
      </c>
      <c r="B2174" t="s">
        <v>2202</v>
      </c>
    </row>
    <row r="2175" spans="1:2" x14ac:dyDescent="0.3">
      <c r="A2175">
        <v>2198</v>
      </c>
      <c r="B2175" t="s">
        <v>2203</v>
      </c>
    </row>
    <row r="2176" spans="1:2" x14ac:dyDescent="0.3">
      <c r="A2176">
        <v>2199</v>
      </c>
      <c r="B2176" t="s">
        <v>2204</v>
      </c>
    </row>
    <row r="2177" spans="1:2" x14ac:dyDescent="0.3">
      <c r="A2177">
        <v>2200</v>
      </c>
      <c r="B2177" t="s">
        <v>2205</v>
      </c>
    </row>
    <row r="2178" spans="1:2" x14ac:dyDescent="0.3">
      <c r="A2178">
        <v>2201</v>
      </c>
      <c r="B2178" t="s">
        <v>2206</v>
      </c>
    </row>
    <row r="2179" spans="1:2" x14ac:dyDescent="0.3">
      <c r="A2179">
        <v>2202</v>
      </c>
      <c r="B2179" t="s">
        <v>2207</v>
      </c>
    </row>
    <row r="2180" spans="1:2" x14ac:dyDescent="0.3">
      <c r="A2180">
        <v>2203</v>
      </c>
      <c r="B2180" t="s">
        <v>2208</v>
      </c>
    </row>
    <row r="2181" spans="1:2" x14ac:dyDescent="0.3">
      <c r="A2181">
        <v>2204</v>
      </c>
      <c r="B2181" t="s">
        <v>2209</v>
      </c>
    </row>
    <row r="2182" spans="1:2" x14ac:dyDescent="0.3">
      <c r="A2182">
        <v>2205</v>
      </c>
      <c r="B2182" t="s">
        <v>2210</v>
      </c>
    </row>
    <row r="2183" spans="1:2" x14ac:dyDescent="0.3">
      <c r="A2183">
        <v>2206</v>
      </c>
      <c r="B2183" t="s">
        <v>2211</v>
      </c>
    </row>
    <row r="2184" spans="1:2" x14ac:dyDescent="0.3">
      <c r="A2184">
        <v>2207</v>
      </c>
      <c r="B2184" t="s">
        <v>2212</v>
      </c>
    </row>
    <row r="2185" spans="1:2" x14ac:dyDescent="0.3">
      <c r="A2185">
        <v>2208</v>
      </c>
      <c r="B2185" t="s">
        <v>2213</v>
      </c>
    </row>
    <row r="2186" spans="1:2" x14ac:dyDescent="0.3">
      <c r="A2186">
        <v>2209</v>
      </c>
      <c r="B2186" t="s">
        <v>2214</v>
      </c>
    </row>
    <row r="2187" spans="1:2" x14ac:dyDescent="0.3">
      <c r="A2187">
        <v>2210</v>
      </c>
      <c r="B2187" t="s">
        <v>2215</v>
      </c>
    </row>
    <row r="2188" spans="1:2" x14ac:dyDescent="0.3">
      <c r="A2188">
        <v>2211</v>
      </c>
      <c r="B2188" t="s">
        <v>2216</v>
      </c>
    </row>
    <row r="2189" spans="1:2" x14ac:dyDescent="0.3">
      <c r="A2189">
        <v>2212</v>
      </c>
      <c r="B2189" t="s">
        <v>2217</v>
      </c>
    </row>
    <row r="2190" spans="1:2" x14ac:dyDescent="0.3">
      <c r="A2190">
        <v>2213</v>
      </c>
      <c r="B2190" t="s">
        <v>2218</v>
      </c>
    </row>
    <row r="2191" spans="1:2" x14ac:dyDescent="0.3">
      <c r="A2191">
        <v>2214</v>
      </c>
      <c r="B2191" t="s">
        <v>2219</v>
      </c>
    </row>
    <row r="2192" spans="1:2" x14ac:dyDescent="0.3">
      <c r="A2192">
        <v>2215</v>
      </c>
      <c r="B2192" t="s">
        <v>2220</v>
      </c>
    </row>
    <row r="2193" spans="1:2" x14ac:dyDescent="0.3">
      <c r="A2193">
        <v>2216</v>
      </c>
      <c r="B2193" t="s">
        <v>2221</v>
      </c>
    </row>
    <row r="2194" spans="1:2" x14ac:dyDescent="0.3">
      <c r="A2194">
        <v>2217</v>
      </c>
      <c r="B2194" t="s">
        <v>2222</v>
      </c>
    </row>
    <row r="2195" spans="1:2" x14ac:dyDescent="0.3">
      <c r="A2195">
        <v>2218</v>
      </c>
      <c r="B2195" t="s">
        <v>2223</v>
      </c>
    </row>
    <row r="2196" spans="1:2" x14ac:dyDescent="0.3">
      <c r="A2196">
        <v>2219</v>
      </c>
      <c r="B2196" t="s">
        <v>2224</v>
      </c>
    </row>
    <row r="2197" spans="1:2" x14ac:dyDescent="0.3">
      <c r="A2197">
        <v>2220</v>
      </c>
      <c r="B2197" t="s">
        <v>2225</v>
      </c>
    </row>
    <row r="2198" spans="1:2" x14ac:dyDescent="0.3">
      <c r="A2198">
        <v>2221</v>
      </c>
      <c r="B2198" t="s">
        <v>2226</v>
      </c>
    </row>
    <row r="2199" spans="1:2" x14ac:dyDescent="0.3">
      <c r="A2199">
        <v>2222</v>
      </c>
      <c r="B2199" t="s">
        <v>2227</v>
      </c>
    </row>
    <row r="2200" spans="1:2" x14ac:dyDescent="0.3">
      <c r="A2200">
        <v>2223</v>
      </c>
      <c r="B2200" t="s">
        <v>2228</v>
      </c>
    </row>
    <row r="2201" spans="1:2" x14ac:dyDescent="0.3">
      <c r="A2201">
        <v>2224</v>
      </c>
      <c r="B2201" t="s">
        <v>2229</v>
      </c>
    </row>
    <row r="2202" spans="1:2" x14ac:dyDescent="0.3">
      <c r="A2202">
        <v>2225</v>
      </c>
      <c r="B2202" t="s">
        <v>2230</v>
      </c>
    </row>
    <row r="2203" spans="1:2" x14ac:dyDescent="0.3">
      <c r="A2203">
        <v>2226</v>
      </c>
      <c r="B2203" t="s">
        <v>2231</v>
      </c>
    </row>
    <row r="2204" spans="1:2" x14ac:dyDescent="0.3">
      <c r="A2204">
        <v>2227</v>
      </c>
      <c r="B2204" t="s">
        <v>2232</v>
      </c>
    </row>
    <row r="2205" spans="1:2" x14ac:dyDescent="0.3">
      <c r="A2205">
        <v>2228</v>
      </c>
      <c r="B2205" t="s">
        <v>2233</v>
      </c>
    </row>
    <row r="2206" spans="1:2" x14ac:dyDescent="0.3">
      <c r="A2206">
        <v>2229</v>
      </c>
      <c r="B2206" t="s">
        <v>2234</v>
      </c>
    </row>
    <row r="2207" spans="1:2" x14ac:dyDescent="0.3">
      <c r="A2207">
        <v>2230</v>
      </c>
      <c r="B2207" t="s">
        <v>2235</v>
      </c>
    </row>
    <row r="2208" spans="1:2" x14ac:dyDescent="0.3">
      <c r="A2208">
        <v>2231</v>
      </c>
      <c r="B2208" t="s">
        <v>2236</v>
      </c>
    </row>
    <row r="2209" spans="1:2" x14ac:dyDescent="0.3">
      <c r="A2209">
        <v>2232</v>
      </c>
      <c r="B2209" t="s">
        <v>2237</v>
      </c>
    </row>
    <row r="2210" spans="1:2" x14ac:dyDescent="0.3">
      <c r="A2210">
        <v>2233</v>
      </c>
      <c r="B2210" t="s">
        <v>2238</v>
      </c>
    </row>
    <row r="2211" spans="1:2" x14ac:dyDescent="0.3">
      <c r="A2211">
        <v>2234</v>
      </c>
      <c r="B2211" t="s">
        <v>2239</v>
      </c>
    </row>
    <row r="2212" spans="1:2" x14ac:dyDescent="0.3">
      <c r="A2212">
        <v>2235</v>
      </c>
      <c r="B2212" t="s">
        <v>2240</v>
      </c>
    </row>
    <row r="2213" spans="1:2" x14ac:dyDescent="0.3">
      <c r="A2213">
        <v>2236</v>
      </c>
      <c r="B2213" t="s">
        <v>2241</v>
      </c>
    </row>
    <row r="2214" spans="1:2" x14ac:dyDescent="0.3">
      <c r="A2214">
        <v>2237</v>
      </c>
      <c r="B2214" t="s">
        <v>2242</v>
      </c>
    </row>
    <row r="2215" spans="1:2" x14ac:dyDescent="0.3">
      <c r="A2215">
        <v>2238</v>
      </c>
      <c r="B2215" t="s">
        <v>2243</v>
      </c>
    </row>
    <row r="2216" spans="1:2" x14ac:dyDescent="0.3">
      <c r="A2216">
        <v>2239</v>
      </c>
      <c r="B2216" t="s">
        <v>2244</v>
      </c>
    </row>
    <row r="2217" spans="1:2" x14ac:dyDescent="0.3">
      <c r="A2217">
        <v>2240</v>
      </c>
      <c r="B2217" t="s">
        <v>2245</v>
      </c>
    </row>
    <row r="2218" spans="1:2" x14ac:dyDescent="0.3">
      <c r="A2218">
        <v>2241</v>
      </c>
      <c r="B2218" t="s">
        <v>2246</v>
      </c>
    </row>
    <row r="2219" spans="1:2" x14ac:dyDescent="0.3">
      <c r="A2219">
        <v>2242</v>
      </c>
      <c r="B2219" t="s">
        <v>2247</v>
      </c>
    </row>
    <row r="2220" spans="1:2" x14ac:dyDescent="0.3">
      <c r="A2220">
        <v>2243</v>
      </c>
      <c r="B2220" t="s">
        <v>2248</v>
      </c>
    </row>
    <row r="2221" spans="1:2" x14ac:dyDescent="0.3">
      <c r="A2221">
        <v>2244</v>
      </c>
      <c r="B2221" t="s">
        <v>2249</v>
      </c>
    </row>
    <row r="2222" spans="1:2" x14ac:dyDescent="0.3">
      <c r="A2222">
        <v>2245</v>
      </c>
      <c r="B2222" t="s">
        <v>2250</v>
      </c>
    </row>
    <row r="2223" spans="1:2" x14ac:dyDescent="0.3">
      <c r="A2223">
        <v>2246</v>
      </c>
      <c r="B2223" t="s">
        <v>2251</v>
      </c>
    </row>
    <row r="2224" spans="1:2" x14ac:dyDescent="0.3">
      <c r="A2224">
        <v>2247</v>
      </c>
      <c r="B2224" t="s">
        <v>2252</v>
      </c>
    </row>
    <row r="2225" spans="1:2" x14ac:dyDescent="0.3">
      <c r="A2225">
        <v>2248</v>
      </c>
      <c r="B2225" t="s">
        <v>2253</v>
      </c>
    </row>
    <row r="2226" spans="1:2" x14ac:dyDescent="0.3">
      <c r="A2226">
        <v>2249</v>
      </c>
      <c r="B2226" t="s">
        <v>2254</v>
      </c>
    </row>
    <row r="2227" spans="1:2" x14ac:dyDescent="0.3">
      <c r="A2227">
        <v>2250</v>
      </c>
      <c r="B2227" t="s">
        <v>2255</v>
      </c>
    </row>
    <row r="2228" spans="1:2" x14ac:dyDescent="0.3">
      <c r="A2228">
        <v>2251</v>
      </c>
      <c r="B2228" t="s">
        <v>2256</v>
      </c>
    </row>
    <row r="2229" spans="1:2" x14ac:dyDescent="0.3">
      <c r="A2229">
        <v>2252</v>
      </c>
      <c r="B2229" t="s">
        <v>2257</v>
      </c>
    </row>
    <row r="2230" spans="1:2" x14ac:dyDescent="0.3">
      <c r="A2230">
        <v>2253</v>
      </c>
      <c r="B2230" t="s">
        <v>2258</v>
      </c>
    </row>
    <row r="2231" spans="1:2" x14ac:dyDescent="0.3">
      <c r="A2231">
        <v>2254</v>
      </c>
      <c r="B2231" t="s">
        <v>2259</v>
      </c>
    </row>
    <row r="2232" spans="1:2" x14ac:dyDescent="0.3">
      <c r="A2232">
        <v>2255</v>
      </c>
      <c r="B2232" t="s">
        <v>2260</v>
      </c>
    </row>
    <row r="2233" spans="1:2" x14ac:dyDescent="0.3">
      <c r="A2233">
        <v>2256</v>
      </c>
      <c r="B2233" t="s">
        <v>2261</v>
      </c>
    </row>
    <row r="2234" spans="1:2" x14ac:dyDescent="0.3">
      <c r="A2234">
        <v>2257</v>
      </c>
      <c r="B2234" t="s">
        <v>2262</v>
      </c>
    </row>
    <row r="2235" spans="1:2" x14ac:dyDescent="0.3">
      <c r="A2235">
        <v>2258</v>
      </c>
      <c r="B2235" t="s">
        <v>2263</v>
      </c>
    </row>
    <row r="2236" spans="1:2" x14ac:dyDescent="0.3">
      <c r="A2236">
        <v>2259</v>
      </c>
      <c r="B2236" t="s">
        <v>2264</v>
      </c>
    </row>
    <row r="2237" spans="1:2" x14ac:dyDescent="0.3">
      <c r="A2237">
        <v>2260</v>
      </c>
      <c r="B2237" t="s">
        <v>2265</v>
      </c>
    </row>
    <row r="2238" spans="1:2" x14ac:dyDescent="0.3">
      <c r="A2238">
        <v>2261</v>
      </c>
      <c r="B2238" t="s">
        <v>2266</v>
      </c>
    </row>
    <row r="2239" spans="1:2" x14ac:dyDescent="0.3">
      <c r="A2239">
        <v>2262</v>
      </c>
      <c r="B2239" t="s">
        <v>2267</v>
      </c>
    </row>
    <row r="2240" spans="1:2" x14ac:dyDescent="0.3">
      <c r="A2240">
        <v>2263</v>
      </c>
      <c r="B2240" t="s">
        <v>2268</v>
      </c>
    </row>
    <row r="2241" spans="1:2" x14ac:dyDescent="0.3">
      <c r="A2241">
        <v>2264</v>
      </c>
      <c r="B2241" t="s">
        <v>2269</v>
      </c>
    </row>
    <row r="2242" spans="1:2" x14ac:dyDescent="0.3">
      <c r="A2242">
        <v>2265</v>
      </c>
      <c r="B2242" t="s">
        <v>2270</v>
      </c>
    </row>
    <row r="2243" spans="1:2" x14ac:dyDescent="0.3">
      <c r="A2243">
        <v>2266</v>
      </c>
      <c r="B2243" t="s">
        <v>2271</v>
      </c>
    </row>
    <row r="2244" spans="1:2" x14ac:dyDescent="0.3">
      <c r="A2244">
        <v>2267</v>
      </c>
      <c r="B2244" t="s">
        <v>2272</v>
      </c>
    </row>
    <row r="2245" spans="1:2" x14ac:dyDescent="0.3">
      <c r="A2245">
        <v>2268</v>
      </c>
      <c r="B2245" t="s">
        <v>2273</v>
      </c>
    </row>
    <row r="2246" spans="1:2" x14ac:dyDescent="0.3">
      <c r="A2246">
        <v>2269</v>
      </c>
      <c r="B2246" t="s">
        <v>2274</v>
      </c>
    </row>
    <row r="2247" spans="1:2" x14ac:dyDescent="0.3">
      <c r="A2247">
        <v>2270</v>
      </c>
      <c r="B2247" t="s">
        <v>2275</v>
      </c>
    </row>
    <row r="2248" spans="1:2" x14ac:dyDescent="0.3">
      <c r="A2248">
        <v>2271</v>
      </c>
      <c r="B2248" t="s">
        <v>2276</v>
      </c>
    </row>
    <row r="2249" spans="1:2" x14ac:dyDescent="0.3">
      <c r="A2249">
        <v>2272</v>
      </c>
      <c r="B2249" t="s">
        <v>2277</v>
      </c>
    </row>
    <row r="2250" spans="1:2" x14ac:dyDescent="0.3">
      <c r="A2250">
        <v>2273</v>
      </c>
      <c r="B2250" t="s">
        <v>2278</v>
      </c>
    </row>
    <row r="2251" spans="1:2" x14ac:dyDescent="0.3">
      <c r="A2251">
        <v>2274</v>
      </c>
      <c r="B2251" t="s">
        <v>2279</v>
      </c>
    </row>
    <row r="2252" spans="1:2" x14ac:dyDescent="0.3">
      <c r="A2252">
        <v>2275</v>
      </c>
      <c r="B2252" t="s">
        <v>2280</v>
      </c>
    </row>
    <row r="2253" spans="1:2" x14ac:dyDescent="0.3">
      <c r="A2253">
        <v>2276</v>
      </c>
      <c r="B2253" t="s">
        <v>2281</v>
      </c>
    </row>
    <row r="2254" spans="1:2" x14ac:dyDescent="0.3">
      <c r="A2254">
        <v>2277</v>
      </c>
      <c r="B2254" t="s">
        <v>2282</v>
      </c>
    </row>
    <row r="2255" spans="1:2" x14ac:dyDescent="0.3">
      <c r="A2255">
        <v>2278</v>
      </c>
      <c r="B2255" t="s">
        <v>2283</v>
      </c>
    </row>
    <row r="2256" spans="1:2" x14ac:dyDescent="0.3">
      <c r="A2256">
        <v>2279</v>
      </c>
      <c r="B2256" t="s">
        <v>2284</v>
      </c>
    </row>
    <row r="2257" spans="1:2" x14ac:dyDescent="0.3">
      <c r="A2257">
        <v>2280</v>
      </c>
      <c r="B2257" t="s">
        <v>2285</v>
      </c>
    </row>
    <row r="2258" spans="1:2" x14ac:dyDescent="0.3">
      <c r="A2258">
        <v>2281</v>
      </c>
      <c r="B2258" t="s">
        <v>2286</v>
      </c>
    </row>
    <row r="2259" spans="1:2" x14ac:dyDescent="0.3">
      <c r="A2259">
        <v>2282</v>
      </c>
      <c r="B2259" t="s">
        <v>2287</v>
      </c>
    </row>
    <row r="2260" spans="1:2" x14ac:dyDescent="0.3">
      <c r="A2260">
        <v>2283</v>
      </c>
      <c r="B2260" t="s">
        <v>2288</v>
      </c>
    </row>
    <row r="2261" spans="1:2" x14ac:dyDescent="0.3">
      <c r="A2261">
        <v>2284</v>
      </c>
      <c r="B2261" t="s">
        <v>2289</v>
      </c>
    </row>
    <row r="2262" spans="1:2" x14ac:dyDescent="0.3">
      <c r="A2262">
        <v>2285</v>
      </c>
      <c r="B2262" t="s">
        <v>2290</v>
      </c>
    </row>
    <row r="2263" spans="1:2" x14ac:dyDescent="0.3">
      <c r="A2263">
        <v>2286</v>
      </c>
      <c r="B2263" t="s">
        <v>2291</v>
      </c>
    </row>
    <row r="2264" spans="1:2" x14ac:dyDescent="0.3">
      <c r="A2264">
        <v>2287</v>
      </c>
      <c r="B2264" t="s">
        <v>2292</v>
      </c>
    </row>
    <row r="2265" spans="1:2" x14ac:dyDescent="0.3">
      <c r="A2265">
        <v>2288</v>
      </c>
      <c r="B2265" t="s">
        <v>2293</v>
      </c>
    </row>
    <row r="2266" spans="1:2" x14ac:dyDescent="0.3">
      <c r="A2266">
        <v>2289</v>
      </c>
      <c r="B2266" t="s">
        <v>2294</v>
      </c>
    </row>
    <row r="2267" spans="1:2" x14ac:dyDescent="0.3">
      <c r="A2267">
        <v>2290</v>
      </c>
      <c r="B2267" t="s">
        <v>2295</v>
      </c>
    </row>
    <row r="2268" spans="1:2" x14ac:dyDescent="0.3">
      <c r="A2268">
        <v>2291</v>
      </c>
      <c r="B2268" t="s">
        <v>2296</v>
      </c>
    </row>
    <row r="2269" spans="1:2" x14ac:dyDescent="0.3">
      <c r="A2269">
        <v>2292</v>
      </c>
      <c r="B2269" t="s">
        <v>2297</v>
      </c>
    </row>
    <row r="2270" spans="1:2" x14ac:dyDescent="0.3">
      <c r="A2270">
        <v>2293</v>
      </c>
      <c r="B2270" t="s">
        <v>2298</v>
      </c>
    </row>
    <row r="2271" spans="1:2" x14ac:dyDescent="0.3">
      <c r="A2271">
        <v>2294</v>
      </c>
      <c r="B2271" t="s">
        <v>2299</v>
      </c>
    </row>
    <row r="2272" spans="1:2" x14ac:dyDescent="0.3">
      <c r="A2272">
        <v>2295</v>
      </c>
      <c r="B2272" t="s">
        <v>2300</v>
      </c>
    </row>
    <row r="2273" spans="1:2" x14ac:dyDescent="0.3">
      <c r="A2273">
        <v>2296</v>
      </c>
      <c r="B2273" t="s">
        <v>2301</v>
      </c>
    </row>
    <row r="2274" spans="1:2" x14ac:dyDescent="0.3">
      <c r="A2274">
        <v>2297</v>
      </c>
      <c r="B2274" t="s">
        <v>2302</v>
      </c>
    </row>
    <row r="2275" spans="1:2" x14ac:dyDescent="0.3">
      <c r="A2275">
        <v>2298</v>
      </c>
      <c r="B2275" t="s">
        <v>2303</v>
      </c>
    </row>
    <row r="2276" spans="1:2" x14ac:dyDescent="0.3">
      <c r="A2276">
        <v>2299</v>
      </c>
      <c r="B2276" t="s">
        <v>2304</v>
      </c>
    </row>
    <row r="2277" spans="1:2" x14ac:dyDescent="0.3">
      <c r="A2277">
        <v>2300</v>
      </c>
      <c r="B2277" t="s">
        <v>2305</v>
      </c>
    </row>
    <row r="2278" spans="1:2" x14ac:dyDescent="0.3">
      <c r="A2278">
        <v>2301</v>
      </c>
      <c r="B2278" t="s">
        <v>2306</v>
      </c>
    </row>
    <row r="2279" spans="1:2" x14ac:dyDescent="0.3">
      <c r="A2279">
        <v>2302</v>
      </c>
      <c r="B2279" t="s">
        <v>2307</v>
      </c>
    </row>
    <row r="2280" spans="1:2" x14ac:dyDescent="0.3">
      <c r="A2280">
        <v>2303</v>
      </c>
      <c r="B2280" t="s">
        <v>2308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workbookViewId="0"/>
  </sheetViews>
  <sheetFormatPr defaultColWidth="11.5546875" defaultRowHeight="14.4" x14ac:dyDescent="0.3"/>
  <cols>
    <col min="1" max="1" width="7.5546875" bestFit="1" customWidth="1"/>
    <col min="2" max="2" width="19.21875" bestFit="1" customWidth="1"/>
  </cols>
  <sheetData>
    <row r="1" spans="1:2" x14ac:dyDescent="0.3">
      <c r="A1" t="s">
        <v>0</v>
      </c>
      <c r="B1" t="s">
        <v>2309</v>
      </c>
    </row>
    <row r="2" spans="1:2" x14ac:dyDescent="0.3">
      <c r="A2">
        <v>8</v>
      </c>
      <c r="B2" t="s">
        <v>13</v>
      </c>
    </row>
    <row r="3" spans="1:2" x14ac:dyDescent="0.3">
      <c r="A3">
        <v>118</v>
      </c>
      <c r="B3" t="s">
        <v>123</v>
      </c>
    </row>
    <row r="4" spans="1:2" x14ac:dyDescent="0.3">
      <c r="A4">
        <v>241</v>
      </c>
      <c r="B4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2"/>
  <sheetViews>
    <sheetView workbookViewId="0"/>
  </sheetViews>
  <sheetFormatPr defaultColWidth="11.5546875" defaultRowHeight="14.4" x14ac:dyDescent="0.3"/>
  <cols>
    <col min="1" max="1" width="7.5546875" bestFit="1" customWidth="1"/>
    <col min="2" max="2" width="30" bestFit="1" customWidth="1"/>
  </cols>
  <sheetData>
    <row r="1" spans="1:2" x14ac:dyDescent="0.3">
      <c r="A1" t="s">
        <v>0</v>
      </c>
      <c r="B1" t="s">
        <v>2309</v>
      </c>
    </row>
    <row r="2" spans="1:2" x14ac:dyDescent="0.3">
      <c r="A2">
        <v>4</v>
      </c>
      <c r="B2" t="s">
        <v>9</v>
      </c>
    </row>
    <row r="3" spans="1:2" x14ac:dyDescent="0.3">
      <c r="A3">
        <v>26</v>
      </c>
      <c r="B3" t="s">
        <v>31</v>
      </c>
    </row>
    <row r="4" spans="1:2" x14ac:dyDescent="0.3">
      <c r="A4">
        <v>51</v>
      </c>
      <c r="B4" t="s">
        <v>56</v>
      </c>
    </row>
    <row r="5" spans="1:2" x14ac:dyDescent="0.3">
      <c r="A5">
        <v>87</v>
      </c>
      <c r="B5" t="s">
        <v>92</v>
      </c>
    </row>
    <row r="6" spans="1:2" x14ac:dyDescent="0.3">
      <c r="A6">
        <v>90</v>
      </c>
      <c r="B6" t="s">
        <v>95</v>
      </c>
    </row>
    <row r="7" spans="1:2" x14ac:dyDescent="0.3">
      <c r="A7">
        <v>114</v>
      </c>
      <c r="B7" t="s">
        <v>119</v>
      </c>
    </row>
    <row r="8" spans="1:2" x14ac:dyDescent="0.3">
      <c r="A8">
        <v>150</v>
      </c>
      <c r="B8" t="s">
        <v>155</v>
      </c>
    </row>
    <row r="9" spans="1:2" x14ac:dyDescent="0.3">
      <c r="A9">
        <v>184</v>
      </c>
      <c r="B9" t="s">
        <v>189</v>
      </c>
    </row>
    <row r="10" spans="1:2" x14ac:dyDescent="0.3">
      <c r="A10">
        <v>205</v>
      </c>
      <c r="B10" t="s">
        <v>210</v>
      </c>
    </row>
    <row r="11" spans="1:2" x14ac:dyDescent="0.3">
      <c r="A11">
        <v>215</v>
      </c>
      <c r="B11" t="s">
        <v>220</v>
      </c>
    </row>
    <row r="12" spans="1:2" x14ac:dyDescent="0.3">
      <c r="A12">
        <v>219</v>
      </c>
      <c r="B12" t="s">
        <v>224</v>
      </c>
    </row>
    <row r="13" spans="1:2" x14ac:dyDescent="0.3">
      <c r="A13">
        <v>237</v>
      </c>
      <c r="B13" t="s">
        <v>242</v>
      </c>
    </row>
    <row r="14" spans="1:2" x14ac:dyDescent="0.3">
      <c r="A14">
        <v>273</v>
      </c>
      <c r="B14" t="s">
        <v>278</v>
      </c>
    </row>
    <row r="15" spans="1:2" x14ac:dyDescent="0.3">
      <c r="A15">
        <v>338</v>
      </c>
      <c r="B15" t="s">
        <v>343</v>
      </c>
    </row>
    <row r="16" spans="1:2" x14ac:dyDescent="0.3">
      <c r="A16">
        <v>361</v>
      </c>
      <c r="B16" t="s">
        <v>366</v>
      </c>
    </row>
    <row r="17" spans="1:2" x14ac:dyDescent="0.3">
      <c r="A17">
        <v>392</v>
      </c>
      <c r="B17" t="s">
        <v>397</v>
      </c>
    </row>
    <row r="18" spans="1:2" x14ac:dyDescent="0.3">
      <c r="A18">
        <v>420</v>
      </c>
      <c r="B18" t="s">
        <v>425</v>
      </c>
    </row>
    <row r="19" spans="1:2" x14ac:dyDescent="0.3">
      <c r="A19">
        <v>468</v>
      </c>
      <c r="B19" t="s">
        <v>473</v>
      </c>
    </row>
    <row r="20" spans="1:2" x14ac:dyDescent="0.3">
      <c r="A20">
        <v>533</v>
      </c>
      <c r="B20" t="s">
        <v>538</v>
      </c>
    </row>
    <row r="21" spans="1:2" x14ac:dyDescent="0.3">
      <c r="A21">
        <v>655</v>
      </c>
      <c r="B21" t="s">
        <v>660</v>
      </c>
    </row>
    <row r="22" spans="1:2" x14ac:dyDescent="0.3">
      <c r="A22">
        <v>791</v>
      </c>
      <c r="B22" t="s">
        <v>796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304"/>
  <sheetViews>
    <sheetView workbookViewId="0"/>
  </sheetViews>
  <sheetFormatPr defaultColWidth="11.5546875" defaultRowHeight="14.4" x14ac:dyDescent="0.3"/>
  <cols>
    <col min="1" max="1" width="7.5546875" bestFit="1" customWidth="1"/>
    <col min="2" max="2" width="63.5546875" bestFit="1" customWidth="1"/>
    <col min="3" max="3" width="18.6640625" bestFit="1" customWidth="1"/>
    <col min="4" max="4" width="17" bestFit="1" customWidth="1"/>
  </cols>
  <sheetData>
    <row r="1" spans="1:4" x14ac:dyDescent="0.3">
      <c r="A1" t="s">
        <v>0</v>
      </c>
      <c r="B1" t="s">
        <v>1</v>
      </c>
      <c r="C1" t="s">
        <v>2310</v>
      </c>
      <c r="D1" t="s">
        <v>2311</v>
      </c>
    </row>
    <row r="2" spans="1:4" x14ac:dyDescent="0.3">
      <c r="A2">
        <v>1</v>
      </c>
      <c r="B2" t="s">
        <v>6</v>
      </c>
      <c r="C2">
        <v>1.79</v>
      </c>
      <c r="D2">
        <v>1.68</v>
      </c>
    </row>
    <row r="3" spans="1:4" x14ac:dyDescent="0.3">
      <c r="A3">
        <v>2</v>
      </c>
      <c r="B3" t="s">
        <v>7</v>
      </c>
      <c r="C3">
        <v>1.82</v>
      </c>
      <c r="D3">
        <v>1.72</v>
      </c>
    </row>
    <row r="4" spans="1:4" x14ac:dyDescent="0.3">
      <c r="A4">
        <v>3</v>
      </c>
      <c r="B4" t="s">
        <v>8</v>
      </c>
      <c r="C4">
        <v>1.79</v>
      </c>
      <c r="D4">
        <v>1.7</v>
      </c>
    </row>
    <row r="5" spans="1:4" x14ac:dyDescent="0.3">
      <c r="A5">
        <v>4</v>
      </c>
      <c r="B5" t="s">
        <v>9</v>
      </c>
      <c r="C5">
        <v>1.85</v>
      </c>
      <c r="D5">
        <v>1.45</v>
      </c>
    </row>
    <row r="6" spans="1:4" x14ac:dyDescent="0.3">
      <c r="A6">
        <v>5</v>
      </c>
      <c r="B6" t="s">
        <v>10</v>
      </c>
      <c r="C6">
        <v>1.91</v>
      </c>
      <c r="D6">
        <v>1.52</v>
      </c>
    </row>
    <row r="7" spans="1:4" x14ac:dyDescent="0.3">
      <c r="A7">
        <v>6</v>
      </c>
      <c r="B7" t="s">
        <v>11</v>
      </c>
      <c r="C7">
        <v>2.12</v>
      </c>
      <c r="D7">
        <v>1.63</v>
      </c>
    </row>
    <row r="8" spans="1:4" x14ac:dyDescent="0.3">
      <c r="A8">
        <v>7</v>
      </c>
      <c r="B8" t="s">
        <v>12</v>
      </c>
      <c r="C8">
        <v>2.0099999999999998</v>
      </c>
      <c r="D8">
        <v>1.74</v>
      </c>
    </row>
    <row r="9" spans="1:4" x14ac:dyDescent="0.3">
      <c r="A9">
        <v>8</v>
      </c>
      <c r="B9" t="s">
        <v>13</v>
      </c>
      <c r="C9">
        <v>1.95</v>
      </c>
      <c r="D9">
        <v>1.7</v>
      </c>
    </row>
    <row r="10" spans="1:4" x14ac:dyDescent="0.3">
      <c r="A10">
        <v>9</v>
      </c>
      <c r="B10" t="s">
        <v>14</v>
      </c>
      <c r="C10">
        <v>1.76</v>
      </c>
      <c r="D10">
        <v>1.74</v>
      </c>
    </row>
    <row r="11" spans="1:4" x14ac:dyDescent="0.3">
      <c r="A11">
        <v>10</v>
      </c>
      <c r="B11" t="s">
        <v>15</v>
      </c>
      <c r="C11">
        <v>1.9</v>
      </c>
      <c r="D11">
        <v>1.74</v>
      </c>
    </row>
    <row r="12" spans="1:4" x14ac:dyDescent="0.3">
      <c r="A12">
        <v>11</v>
      </c>
      <c r="B12" t="s">
        <v>16</v>
      </c>
      <c r="C12">
        <v>1.77</v>
      </c>
      <c r="D12">
        <v>1.5</v>
      </c>
    </row>
    <row r="13" spans="1:4" x14ac:dyDescent="0.3">
      <c r="A13">
        <v>12</v>
      </c>
      <c r="B13" t="s">
        <v>17</v>
      </c>
      <c r="C13">
        <v>1.83</v>
      </c>
      <c r="D13">
        <v>1.55</v>
      </c>
    </row>
    <row r="14" spans="1:4" x14ac:dyDescent="0.3">
      <c r="A14">
        <v>13</v>
      </c>
      <c r="B14" t="s">
        <v>18</v>
      </c>
      <c r="C14">
        <v>1.86</v>
      </c>
      <c r="D14">
        <v>1.62</v>
      </c>
    </row>
    <row r="15" spans="1:4" x14ac:dyDescent="0.3">
      <c r="A15">
        <v>14</v>
      </c>
      <c r="B15" t="s">
        <v>19</v>
      </c>
      <c r="C15">
        <v>1.86</v>
      </c>
      <c r="D15">
        <v>1.74</v>
      </c>
    </row>
    <row r="16" spans="1:4" x14ac:dyDescent="0.3">
      <c r="A16">
        <v>15</v>
      </c>
      <c r="B16" t="s">
        <v>20</v>
      </c>
      <c r="C16">
        <v>1.74</v>
      </c>
      <c r="D16">
        <v>1.69</v>
      </c>
    </row>
    <row r="17" spans="1:4" x14ac:dyDescent="0.3">
      <c r="A17">
        <v>16</v>
      </c>
      <c r="B17" t="s">
        <v>21</v>
      </c>
      <c r="C17">
        <v>1.74</v>
      </c>
      <c r="D17">
        <v>1.77</v>
      </c>
    </row>
    <row r="18" spans="1:4" x14ac:dyDescent="0.3">
      <c r="A18">
        <v>17</v>
      </c>
      <c r="B18" t="s">
        <v>22</v>
      </c>
      <c r="C18">
        <v>1.79</v>
      </c>
      <c r="D18">
        <v>1.53</v>
      </c>
    </row>
    <row r="19" spans="1:4" x14ac:dyDescent="0.3">
      <c r="A19">
        <v>18</v>
      </c>
      <c r="B19" t="s">
        <v>23</v>
      </c>
      <c r="C19">
        <v>1.86</v>
      </c>
      <c r="D19">
        <v>1.59</v>
      </c>
    </row>
    <row r="20" spans="1:4" x14ac:dyDescent="0.3">
      <c r="A20">
        <v>19</v>
      </c>
      <c r="B20" t="s">
        <v>24</v>
      </c>
      <c r="C20">
        <v>2.02</v>
      </c>
      <c r="D20">
        <v>1.68</v>
      </c>
    </row>
    <row r="21" spans="1:4" x14ac:dyDescent="0.3">
      <c r="A21">
        <v>20</v>
      </c>
      <c r="B21" t="s">
        <v>25</v>
      </c>
      <c r="C21">
        <v>1.98</v>
      </c>
      <c r="D21">
        <v>1.79</v>
      </c>
    </row>
    <row r="22" spans="1:4" x14ac:dyDescent="0.3">
      <c r="A22">
        <v>21</v>
      </c>
      <c r="B22" t="s">
        <v>26</v>
      </c>
      <c r="C22">
        <v>1.94</v>
      </c>
      <c r="D22">
        <v>1.81</v>
      </c>
    </row>
    <row r="23" spans="1:4" x14ac:dyDescent="0.3">
      <c r="A23">
        <v>22</v>
      </c>
      <c r="B23" t="s">
        <v>27</v>
      </c>
      <c r="C23">
        <v>1.81</v>
      </c>
      <c r="D23">
        <v>1.53</v>
      </c>
    </row>
    <row r="24" spans="1:4" x14ac:dyDescent="0.3">
      <c r="A24">
        <v>23</v>
      </c>
      <c r="B24" t="s">
        <v>28</v>
      </c>
      <c r="C24">
        <v>1.85</v>
      </c>
      <c r="D24">
        <v>1.57</v>
      </c>
    </row>
    <row r="25" spans="1:4" x14ac:dyDescent="0.3">
      <c r="A25">
        <v>24</v>
      </c>
      <c r="B25" t="s">
        <v>29</v>
      </c>
      <c r="C25">
        <v>2.11</v>
      </c>
      <c r="D25">
        <v>1.68</v>
      </c>
    </row>
    <row r="26" spans="1:4" x14ac:dyDescent="0.3">
      <c r="A26">
        <v>25</v>
      </c>
      <c r="B26" t="s">
        <v>30</v>
      </c>
      <c r="C26">
        <v>1.75</v>
      </c>
      <c r="D26">
        <v>1.73</v>
      </c>
    </row>
    <row r="27" spans="1:4" x14ac:dyDescent="0.3">
      <c r="A27">
        <v>26</v>
      </c>
      <c r="B27" t="s">
        <v>31</v>
      </c>
      <c r="C27">
        <v>2.08</v>
      </c>
      <c r="D27">
        <v>1.43</v>
      </c>
    </row>
    <row r="28" spans="1:4" x14ac:dyDescent="0.3">
      <c r="A28">
        <v>27</v>
      </c>
      <c r="B28" t="s">
        <v>32</v>
      </c>
      <c r="C28">
        <v>2.11</v>
      </c>
      <c r="D28">
        <v>1.61</v>
      </c>
    </row>
    <row r="29" spans="1:4" x14ac:dyDescent="0.3">
      <c r="A29">
        <v>28</v>
      </c>
      <c r="B29" t="s">
        <v>33</v>
      </c>
      <c r="C29">
        <v>2.13</v>
      </c>
      <c r="D29">
        <v>1.5</v>
      </c>
    </row>
    <row r="30" spans="1:4" x14ac:dyDescent="0.3">
      <c r="A30">
        <v>29</v>
      </c>
      <c r="B30" t="s">
        <v>34</v>
      </c>
      <c r="C30">
        <v>2.17</v>
      </c>
      <c r="D30">
        <v>1.65</v>
      </c>
    </row>
    <row r="31" spans="1:4" x14ac:dyDescent="0.3">
      <c r="A31">
        <v>30</v>
      </c>
      <c r="B31" t="s">
        <v>35</v>
      </c>
      <c r="C31">
        <v>1.9</v>
      </c>
      <c r="D31">
        <v>1.59</v>
      </c>
    </row>
    <row r="32" spans="1:4" x14ac:dyDescent="0.3">
      <c r="A32">
        <v>31</v>
      </c>
      <c r="B32" t="s">
        <v>36</v>
      </c>
      <c r="C32">
        <v>2.19</v>
      </c>
      <c r="D32">
        <v>1.69</v>
      </c>
    </row>
    <row r="33" spans="1:4" x14ac:dyDescent="0.3">
      <c r="A33">
        <v>32</v>
      </c>
      <c r="B33" t="s">
        <v>37</v>
      </c>
      <c r="C33">
        <v>2.12</v>
      </c>
      <c r="D33">
        <v>1.75</v>
      </c>
    </row>
    <row r="34" spans="1:4" x14ac:dyDescent="0.3">
      <c r="A34">
        <v>33</v>
      </c>
      <c r="B34" t="s">
        <v>38</v>
      </c>
      <c r="C34">
        <v>2.0699999999999998</v>
      </c>
      <c r="D34">
        <v>1.71</v>
      </c>
    </row>
    <row r="35" spans="1:4" x14ac:dyDescent="0.3">
      <c r="A35">
        <v>34</v>
      </c>
      <c r="B35" t="s">
        <v>39</v>
      </c>
      <c r="C35">
        <v>1.9</v>
      </c>
      <c r="D35">
        <v>1.75</v>
      </c>
    </row>
    <row r="36" spans="1:4" x14ac:dyDescent="0.3">
      <c r="A36">
        <v>35</v>
      </c>
      <c r="B36" t="s">
        <v>40</v>
      </c>
      <c r="C36">
        <v>2.06</v>
      </c>
      <c r="D36">
        <v>1.75</v>
      </c>
    </row>
    <row r="37" spans="1:4" x14ac:dyDescent="0.3">
      <c r="A37">
        <v>36</v>
      </c>
      <c r="B37" t="s">
        <v>41</v>
      </c>
      <c r="C37">
        <v>1.89</v>
      </c>
      <c r="D37">
        <v>1.51</v>
      </c>
    </row>
    <row r="38" spans="1:4" x14ac:dyDescent="0.3">
      <c r="A38">
        <v>37</v>
      </c>
      <c r="B38" t="s">
        <v>42</v>
      </c>
      <c r="C38">
        <v>1.95</v>
      </c>
      <c r="D38">
        <v>1.56</v>
      </c>
    </row>
    <row r="39" spans="1:4" x14ac:dyDescent="0.3">
      <c r="A39">
        <v>38</v>
      </c>
      <c r="B39" t="s">
        <v>43</v>
      </c>
      <c r="C39">
        <v>1.95</v>
      </c>
      <c r="D39">
        <v>1.64</v>
      </c>
    </row>
    <row r="40" spans="1:4" x14ac:dyDescent="0.3">
      <c r="A40">
        <v>39</v>
      </c>
      <c r="B40" t="s">
        <v>44</v>
      </c>
      <c r="C40">
        <v>2</v>
      </c>
      <c r="D40">
        <v>1.74</v>
      </c>
    </row>
    <row r="41" spans="1:4" x14ac:dyDescent="0.3">
      <c r="A41">
        <v>40</v>
      </c>
      <c r="B41" t="s">
        <v>45</v>
      </c>
      <c r="C41">
        <v>1.73</v>
      </c>
      <c r="D41">
        <v>1.73</v>
      </c>
    </row>
    <row r="42" spans="1:4" x14ac:dyDescent="0.3">
      <c r="A42">
        <v>41</v>
      </c>
      <c r="B42" t="s">
        <v>46</v>
      </c>
      <c r="C42">
        <v>1.86</v>
      </c>
      <c r="D42">
        <v>1.79</v>
      </c>
    </row>
    <row r="43" spans="1:4" x14ac:dyDescent="0.3">
      <c r="A43">
        <v>42</v>
      </c>
      <c r="B43" t="s">
        <v>47</v>
      </c>
      <c r="C43">
        <v>1.74</v>
      </c>
      <c r="D43">
        <v>1.56</v>
      </c>
    </row>
    <row r="44" spans="1:4" x14ac:dyDescent="0.3">
      <c r="A44">
        <v>43</v>
      </c>
      <c r="B44" t="s">
        <v>48</v>
      </c>
      <c r="C44">
        <v>1.8</v>
      </c>
      <c r="D44">
        <v>1.6</v>
      </c>
    </row>
    <row r="45" spans="1:4" x14ac:dyDescent="0.3">
      <c r="A45">
        <v>44</v>
      </c>
      <c r="B45" t="s">
        <v>49</v>
      </c>
      <c r="C45">
        <v>1.81</v>
      </c>
      <c r="D45">
        <v>1.68</v>
      </c>
    </row>
    <row r="46" spans="1:4" x14ac:dyDescent="0.3">
      <c r="A46">
        <v>45</v>
      </c>
      <c r="B46" t="s">
        <v>50</v>
      </c>
      <c r="C46">
        <v>1.85</v>
      </c>
      <c r="D46">
        <v>1.78</v>
      </c>
    </row>
    <row r="47" spans="1:4" x14ac:dyDescent="0.3">
      <c r="A47">
        <v>46</v>
      </c>
      <c r="B47" t="s">
        <v>51</v>
      </c>
      <c r="C47">
        <v>1.99</v>
      </c>
      <c r="D47">
        <v>1.81</v>
      </c>
    </row>
    <row r="48" spans="1:4" x14ac:dyDescent="0.3">
      <c r="A48">
        <v>47</v>
      </c>
      <c r="B48" t="s">
        <v>52</v>
      </c>
      <c r="C48">
        <v>1.91</v>
      </c>
      <c r="D48">
        <v>1.57</v>
      </c>
    </row>
    <row r="49" spans="1:4" x14ac:dyDescent="0.3">
      <c r="A49">
        <v>48</v>
      </c>
      <c r="B49" t="s">
        <v>53</v>
      </c>
      <c r="C49">
        <v>1.95</v>
      </c>
      <c r="D49">
        <v>1.6</v>
      </c>
    </row>
    <row r="50" spans="1:4" x14ac:dyDescent="0.3">
      <c r="A50">
        <v>49</v>
      </c>
      <c r="B50" t="s">
        <v>54</v>
      </c>
      <c r="C50">
        <v>2.04</v>
      </c>
      <c r="D50">
        <v>1.68</v>
      </c>
    </row>
    <row r="51" spans="1:4" x14ac:dyDescent="0.3">
      <c r="A51">
        <v>50</v>
      </c>
      <c r="B51" t="s">
        <v>55</v>
      </c>
      <c r="C51">
        <v>1.77</v>
      </c>
      <c r="D51">
        <v>1.74</v>
      </c>
    </row>
    <row r="52" spans="1:4" x14ac:dyDescent="0.3">
      <c r="A52">
        <v>51</v>
      </c>
      <c r="B52" t="s">
        <v>56</v>
      </c>
      <c r="C52">
        <v>1.84</v>
      </c>
      <c r="D52">
        <v>1.45</v>
      </c>
    </row>
    <row r="53" spans="1:4" x14ac:dyDescent="0.3">
      <c r="A53">
        <v>52</v>
      </c>
      <c r="B53" t="s">
        <v>57</v>
      </c>
      <c r="C53">
        <v>1.96</v>
      </c>
      <c r="D53">
        <v>1.62</v>
      </c>
    </row>
    <row r="54" spans="1:4" x14ac:dyDescent="0.3">
      <c r="A54">
        <v>53</v>
      </c>
      <c r="B54" t="s">
        <v>58</v>
      </c>
      <c r="C54">
        <v>1.89</v>
      </c>
      <c r="D54">
        <v>1.51</v>
      </c>
    </row>
    <row r="55" spans="1:4" x14ac:dyDescent="0.3">
      <c r="A55">
        <v>54</v>
      </c>
      <c r="B55" t="s">
        <v>59</v>
      </c>
      <c r="C55">
        <v>2.0499999999999998</v>
      </c>
      <c r="D55">
        <v>1.65</v>
      </c>
    </row>
    <row r="56" spans="1:4" x14ac:dyDescent="0.3">
      <c r="A56">
        <v>55</v>
      </c>
      <c r="B56" t="s">
        <v>60</v>
      </c>
      <c r="C56">
        <v>1.72</v>
      </c>
      <c r="D56">
        <v>1.61</v>
      </c>
    </row>
    <row r="57" spans="1:4" x14ac:dyDescent="0.3">
      <c r="A57">
        <v>56</v>
      </c>
      <c r="B57" t="s">
        <v>61</v>
      </c>
      <c r="C57">
        <v>1.92</v>
      </c>
      <c r="D57">
        <v>1.7</v>
      </c>
    </row>
    <row r="58" spans="1:4" x14ac:dyDescent="0.3">
      <c r="A58">
        <v>57</v>
      </c>
      <c r="B58" t="s">
        <v>62</v>
      </c>
      <c r="C58">
        <v>1.94</v>
      </c>
      <c r="D58">
        <v>1.74</v>
      </c>
    </row>
    <row r="59" spans="1:4" x14ac:dyDescent="0.3">
      <c r="A59">
        <v>58</v>
      </c>
      <c r="B59" t="s">
        <v>63</v>
      </c>
      <c r="C59">
        <v>1.72</v>
      </c>
      <c r="D59">
        <v>1.75</v>
      </c>
    </row>
    <row r="60" spans="1:4" x14ac:dyDescent="0.3">
      <c r="A60">
        <v>59</v>
      </c>
      <c r="B60" t="s">
        <v>64</v>
      </c>
      <c r="C60">
        <v>1.74</v>
      </c>
      <c r="D60">
        <v>1.52</v>
      </c>
    </row>
    <row r="61" spans="1:4" x14ac:dyDescent="0.3">
      <c r="A61">
        <v>60</v>
      </c>
      <c r="B61" t="s">
        <v>65</v>
      </c>
      <c r="C61">
        <v>1.79</v>
      </c>
      <c r="D61">
        <v>1.58</v>
      </c>
    </row>
    <row r="62" spans="1:4" x14ac:dyDescent="0.3">
      <c r="A62">
        <v>61</v>
      </c>
      <c r="B62" t="s">
        <v>66</v>
      </c>
      <c r="C62">
        <v>1.95</v>
      </c>
      <c r="D62">
        <v>1.66</v>
      </c>
    </row>
    <row r="63" spans="1:4" x14ac:dyDescent="0.3">
      <c r="A63">
        <v>62</v>
      </c>
      <c r="B63" t="s">
        <v>67</v>
      </c>
      <c r="C63">
        <v>2.0499999999999998</v>
      </c>
      <c r="D63">
        <v>1.79</v>
      </c>
    </row>
    <row r="64" spans="1:4" x14ac:dyDescent="0.3">
      <c r="A64">
        <v>63</v>
      </c>
      <c r="B64" t="s">
        <v>68</v>
      </c>
      <c r="C64">
        <v>1.85</v>
      </c>
      <c r="D64">
        <v>1.84</v>
      </c>
    </row>
    <row r="65" spans="1:4" x14ac:dyDescent="0.3">
      <c r="A65">
        <v>64</v>
      </c>
      <c r="B65" t="s">
        <v>69</v>
      </c>
      <c r="C65">
        <v>1.76</v>
      </c>
      <c r="D65">
        <v>1.6</v>
      </c>
    </row>
    <row r="66" spans="1:4" x14ac:dyDescent="0.3">
      <c r="A66">
        <v>65</v>
      </c>
      <c r="B66" t="s">
        <v>70</v>
      </c>
      <c r="C66">
        <v>1.8</v>
      </c>
      <c r="D66">
        <v>1.64</v>
      </c>
    </row>
    <row r="67" spans="1:4" x14ac:dyDescent="0.3">
      <c r="A67">
        <v>66</v>
      </c>
      <c r="B67" t="s">
        <v>71</v>
      </c>
      <c r="C67">
        <v>2.0299999999999998</v>
      </c>
      <c r="D67">
        <v>1.73</v>
      </c>
    </row>
    <row r="68" spans="1:4" x14ac:dyDescent="0.3">
      <c r="A68">
        <v>67</v>
      </c>
      <c r="B68" t="s">
        <v>72</v>
      </c>
      <c r="C68">
        <v>1.72</v>
      </c>
      <c r="D68">
        <v>1.79</v>
      </c>
    </row>
    <row r="69" spans="1:4" x14ac:dyDescent="0.3">
      <c r="A69">
        <v>68</v>
      </c>
      <c r="B69" t="s">
        <v>73</v>
      </c>
      <c r="C69">
        <v>1.99</v>
      </c>
      <c r="D69">
        <v>1.5</v>
      </c>
    </row>
    <row r="70" spans="1:4" x14ac:dyDescent="0.3">
      <c r="A70">
        <v>69</v>
      </c>
      <c r="B70" t="s">
        <v>74</v>
      </c>
      <c r="C70">
        <v>2.0699999999999998</v>
      </c>
      <c r="D70">
        <v>1.66</v>
      </c>
    </row>
    <row r="71" spans="1:4" x14ac:dyDescent="0.3">
      <c r="A71">
        <v>70</v>
      </c>
      <c r="B71" t="s">
        <v>75</v>
      </c>
      <c r="C71">
        <v>2.04</v>
      </c>
      <c r="D71">
        <v>1.56</v>
      </c>
    </row>
    <row r="72" spans="1:4" x14ac:dyDescent="0.3">
      <c r="A72">
        <v>71</v>
      </c>
      <c r="B72" t="s">
        <v>76</v>
      </c>
      <c r="C72">
        <v>2.13</v>
      </c>
      <c r="D72">
        <v>1.7</v>
      </c>
    </row>
    <row r="73" spans="1:4" x14ac:dyDescent="0.3">
      <c r="A73">
        <v>72</v>
      </c>
      <c r="B73" t="s">
        <v>77</v>
      </c>
      <c r="C73">
        <v>1.82</v>
      </c>
      <c r="D73">
        <v>1.66</v>
      </c>
    </row>
    <row r="74" spans="1:4" x14ac:dyDescent="0.3">
      <c r="A74">
        <v>73</v>
      </c>
      <c r="B74" t="s">
        <v>78</v>
      </c>
      <c r="C74">
        <v>2.14</v>
      </c>
      <c r="D74">
        <v>1.74</v>
      </c>
    </row>
    <row r="75" spans="1:4" x14ac:dyDescent="0.3">
      <c r="A75">
        <v>74</v>
      </c>
      <c r="B75" t="s">
        <v>79</v>
      </c>
      <c r="C75">
        <v>2.0699999999999998</v>
      </c>
      <c r="D75">
        <v>1.8</v>
      </c>
    </row>
    <row r="76" spans="1:4" x14ac:dyDescent="0.3">
      <c r="A76">
        <v>75</v>
      </c>
      <c r="B76" t="s">
        <v>80</v>
      </c>
      <c r="C76">
        <v>1.82</v>
      </c>
      <c r="D76">
        <v>1.79</v>
      </c>
    </row>
    <row r="77" spans="1:4" x14ac:dyDescent="0.3">
      <c r="A77">
        <v>76</v>
      </c>
      <c r="B77" t="s">
        <v>81</v>
      </c>
      <c r="C77">
        <v>1.96</v>
      </c>
      <c r="D77">
        <v>1.63</v>
      </c>
    </row>
    <row r="78" spans="1:4" x14ac:dyDescent="0.3">
      <c r="A78">
        <v>77</v>
      </c>
      <c r="B78" t="s">
        <v>82</v>
      </c>
      <c r="C78">
        <v>1.97</v>
      </c>
      <c r="D78">
        <v>1.66</v>
      </c>
    </row>
    <row r="79" spans="1:4" x14ac:dyDescent="0.3">
      <c r="A79">
        <v>78</v>
      </c>
      <c r="B79" t="s">
        <v>83</v>
      </c>
      <c r="C79">
        <v>2.17</v>
      </c>
      <c r="D79">
        <v>1.74</v>
      </c>
    </row>
    <row r="80" spans="1:4" x14ac:dyDescent="0.3">
      <c r="A80">
        <v>79</v>
      </c>
      <c r="B80" t="s">
        <v>84</v>
      </c>
      <c r="C80">
        <v>1.8</v>
      </c>
      <c r="D80">
        <v>1.77</v>
      </c>
    </row>
    <row r="81" spans="1:4" x14ac:dyDescent="0.3">
      <c r="A81">
        <v>80</v>
      </c>
      <c r="B81" t="s">
        <v>85</v>
      </c>
      <c r="C81">
        <v>2.12</v>
      </c>
      <c r="D81">
        <v>1.5</v>
      </c>
    </row>
    <row r="82" spans="1:4" x14ac:dyDescent="0.3">
      <c r="A82">
        <v>81</v>
      </c>
      <c r="B82" t="s">
        <v>86</v>
      </c>
      <c r="C82">
        <v>1.89</v>
      </c>
      <c r="D82">
        <v>1.62</v>
      </c>
    </row>
    <row r="83" spans="1:4" x14ac:dyDescent="0.3">
      <c r="A83">
        <v>82</v>
      </c>
      <c r="B83" t="s">
        <v>87</v>
      </c>
      <c r="C83">
        <v>2.14</v>
      </c>
      <c r="D83">
        <v>1.55</v>
      </c>
    </row>
    <row r="84" spans="1:4" x14ac:dyDescent="0.3">
      <c r="A84">
        <v>83</v>
      </c>
      <c r="B84" t="s">
        <v>88</v>
      </c>
      <c r="C84">
        <v>1.93</v>
      </c>
      <c r="D84">
        <v>1.65</v>
      </c>
    </row>
    <row r="85" spans="1:4" x14ac:dyDescent="0.3">
      <c r="A85">
        <v>84</v>
      </c>
      <c r="B85" t="s">
        <v>89</v>
      </c>
      <c r="C85">
        <v>1.92</v>
      </c>
      <c r="D85">
        <v>1.65</v>
      </c>
    </row>
    <row r="86" spans="1:4" x14ac:dyDescent="0.3">
      <c r="A86">
        <v>85</v>
      </c>
      <c r="B86" t="s">
        <v>90</v>
      </c>
      <c r="C86">
        <v>2.02</v>
      </c>
      <c r="D86">
        <v>1.69</v>
      </c>
    </row>
    <row r="87" spans="1:4" x14ac:dyDescent="0.3">
      <c r="A87">
        <v>86</v>
      </c>
      <c r="B87" t="s">
        <v>91</v>
      </c>
      <c r="C87">
        <v>1.84</v>
      </c>
      <c r="D87">
        <v>1.75</v>
      </c>
    </row>
    <row r="88" spans="1:4" x14ac:dyDescent="0.3">
      <c r="A88">
        <v>87</v>
      </c>
      <c r="B88" t="s">
        <v>92</v>
      </c>
      <c r="C88">
        <v>1.88</v>
      </c>
      <c r="D88">
        <v>1.42</v>
      </c>
    </row>
    <row r="89" spans="1:4" x14ac:dyDescent="0.3">
      <c r="A89">
        <v>88</v>
      </c>
      <c r="B89" t="s">
        <v>93</v>
      </c>
      <c r="C89">
        <v>2.29</v>
      </c>
      <c r="D89">
        <v>1.57</v>
      </c>
    </row>
    <row r="90" spans="1:4" x14ac:dyDescent="0.3">
      <c r="A90">
        <v>89</v>
      </c>
      <c r="B90" t="s">
        <v>94</v>
      </c>
      <c r="C90">
        <v>2.2000000000000002</v>
      </c>
      <c r="D90">
        <v>1.62</v>
      </c>
    </row>
    <row r="91" spans="1:4" x14ac:dyDescent="0.3">
      <c r="A91">
        <v>90</v>
      </c>
      <c r="B91" t="s">
        <v>95</v>
      </c>
      <c r="C91">
        <v>1.93</v>
      </c>
      <c r="D91">
        <v>1.48</v>
      </c>
    </row>
    <row r="92" spans="1:4" x14ac:dyDescent="0.3">
      <c r="A92">
        <v>91</v>
      </c>
      <c r="B92" t="s">
        <v>96</v>
      </c>
      <c r="C92">
        <v>2.33</v>
      </c>
      <c r="D92">
        <v>1.62</v>
      </c>
    </row>
    <row r="93" spans="1:4" x14ac:dyDescent="0.3">
      <c r="A93">
        <v>92</v>
      </c>
      <c r="B93" t="s">
        <v>97</v>
      </c>
      <c r="C93">
        <v>2.23</v>
      </c>
      <c r="D93">
        <v>1.66</v>
      </c>
    </row>
    <row r="94" spans="1:4" x14ac:dyDescent="0.3">
      <c r="A94">
        <v>93</v>
      </c>
      <c r="B94" t="s">
        <v>98</v>
      </c>
      <c r="C94">
        <v>1.85</v>
      </c>
      <c r="D94">
        <v>1.58</v>
      </c>
    </row>
    <row r="95" spans="1:4" x14ac:dyDescent="0.3">
      <c r="A95">
        <v>94</v>
      </c>
      <c r="B95" t="s">
        <v>99</v>
      </c>
      <c r="C95">
        <v>2.0499999999999998</v>
      </c>
      <c r="D95">
        <v>1.69</v>
      </c>
    </row>
    <row r="96" spans="1:4" x14ac:dyDescent="0.3">
      <c r="A96">
        <v>95</v>
      </c>
      <c r="B96" t="s">
        <v>100</v>
      </c>
      <c r="C96">
        <v>2.29</v>
      </c>
      <c r="D96">
        <v>1.7</v>
      </c>
    </row>
    <row r="97" spans="1:4" x14ac:dyDescent="0.3">
      <c r="A97">
        <v>96</v>
      </c>
      <c r="B97" t="s">
        <v>101</v>
      </c>
      <c r="C97">
        <v>2.1800000000000002</v>
      </c>
      <c r="D97">
        <v>1.78</v>
      </c>
    </row>
    <row r="98" spans="1:4" x14ac:dyDescent="0.3">
      <c r="A98">
        <v>97</v>
      </c>
      <c r="B98" t="s">
        <v>102</v>
      </c>
      <c r="C98">
        <v>2.02</v>
      </c>
      <c r="D98">
        <v>1.76</v>
      </c>
    </row>
    <row r="99" spans="1:4" x14ac:dyDescent="0.3">
      <c r="A99">
        <v>98</v>
      </c>
      <c r="B99" t="s">
        <v>103</v>
      </c>
      <c r="C99">
        <v>2.19</v>
      </c>
      <c r="D99">
        <v>1.75</v>
      </c>
    </row>
    <row r="100" spans="1:4" x14ac:dyDescent="0.3">
      <c r="A100">
        <v>99</v>
      </c>
      <c r="B100" t="s">
        <v>104</v>
      </c>
      <c r="C100">
        <v>1.95</v>
      </c>
      <c r="D100">
        <v>1.51</v>
      </c>
    </row>
    <row r="101" spans="1:4" x14ac:dyDescent="0.3">
      <c r="A101">
        <v>100</v>
      </c>
      <c r="B101" t="s">
        <v>105</v>
      </c>
      <c r="C101">
        <v>2.0099999999999998</v>
      </c>
      <c r="D101">
        <v>1.56</v>
      </c>
    </row>
    <row r="102" spans="1:4" x14ac:dyDescent="0.3">
      <c r="A102">
        <v>101</v>
      </c>
      <c r="B102" t="s">
        <v>106</v>
      </c>
      <c r="C102">
        <v>2.02</v>
      </c>
      <c r="D102">
        <v>1.63</v>
      </c>
    </row>
    <row r="103" spans="1:4" x14ac:dyDescent="0.3">
      <c r="A103">
        <v>102</v>
      </c>
      <c r="B103" t="s">
        <v>107</v>
      </c>
      <c r="C103">
        <v>2.04</v>
      </c>
      <c r="D103">
        <v>1.73</v>
      </c>
    </row>
    <row r="104" spans="1:4" x14ac:dyDescent="0.3">
      <c r="A104">
        <v>103</v>
      </c>
      <c r="B104" t="s">
        <v>108</v>
      </c>
      <c r="C104">
        <v>1.82</v>
      </c>
      <c r="D104">
        <v>1.74</v>
      </c>
    </row>
    <row r="105" spans="1:4" x14ac:dyDescent="0.3">
      <c r="A105">
        <v>104</v>
      </c>
      <c r="B105" t="s">
        <v>109</v>
      </c>
      <c r="C105">
        <v>2</v>
      </c>
      <c r="D105">
        <v>1.8</v>
      </c>
    </row>
    <row r="106" spans="1:4" x14ac:dyDescent="0.3">
      <c r="A106">
        <v>105</v>
      </c>
      <c r="B106" t="s">
        <v>110</v>
      </c>
      <c r="C106">
        <v>1.84</v>
      </c>
      <c r="D106">
        <v>1.56</v>
      </c>
    </row>
    <row r="107" spans="1:4" x14ac:dyDescent="0.3">
      <c r="A107">
        <v>106</v>
      </c>
      <c r="B107" t="s">
        <v>111</v>
      </c>
      <c r="C107">
        <v>1.91</v>
      </c>
      <c r="D107">
        <v>1.61</v>
      </c>
    </row>
    <row r="108" spans="1:4" x14ac:dyDescent="0.3">
      <c r="A108">
        <v>107</v>
      </c>
      <c r="B108" t="s">
        <v>112</v>
      </c>
      <c r="C108">
        <v>1.88</v>
      </c>
      <c r="D108">
        <v>1.69</v>
      </c>
    </row>
    <row r="109" spans="1:4" x14ac:dyDescent="0.3">
      <c r="A109">
        <v>108</v>
      </c>
      <c r="B109" t="s">
        <v>113</v>
      </c>
      <c r="C109">
        <v>1.98</v>
      </c>
      <c r="D109">
        <v>1.79</v>
      </c>
    </row>
    <row r="110" spans="1:4" x14ac:dyDescent="0.3">
      <c r="A110">
        <v>109</v>
      </c>
      <c r="B110" t="s">
        <v>114</v>
      </c>
      <c r="C110">
        <v>2.14</v>
      </c>
      <c r="D110">
        <v>1.82</v>
      </c>
    </row>
    <row r="111" spans="1:4" x14ac:dyDescent="0.3">
      <c r="A111">
        <v>110</v>
      </c>
      <c r="B111" t="s">
        <v>115</v>
      </c>
      <c r="C111">
        <v>2.04</v>
      </c>
      <c r="D111">
        <v>1.57</v>
      </c>
    </row>
    <row r="112" spans="1:4" x14ac:dyDescent="0.3">
      <c r="A112">
        <v>111</v>
      </c>
      <c r="B112" t="s">
        <v>116</v>
      </c>
      <c r="C112">
        <v>2.09</v>
      </c>
      <c r="D112">
        <v>1.61</v>
      </c>
    </row>
    <row r="113" spans="1:4" x14ac:dyDescent="0.3">
      <c r="A113">
        <v>112</v>
      </c>
      <c r="B113" t="s">
        <v>117</v>
      </c>
      <c r="C113">
        <v>2.13</v>
      </c>
      <c r="D113">
        <v>1.69</v>
      </c>
    </row>
    <row r="114" spans="1:4" x14ac:dyDescent="0.3">
      <c r="A114">
        <v>113</v>
      </c>
      <c r="B114" t="s">
        <v>118</v>
      </c>
      <c r="C114">
        <v>1.92</v>
      </c>
      <c r="D114">
        <v>1.74</v>
      </c>
    </row>
    <row r="115" spans="1:4" x14ac:dyDescent="0.3">
      <c r="A115">
        <v>114</v>
      </c>
      <c r="B115" t="s">
        <v>119</v>
      </c>
      <c r="C115">
        <v>1.9</v>
      </c>
      <c r="D115">
        <v>1.46</v>
      </c>
    </row>
    <row r="116" spans="1:4" x14ac:dyDescent="0.3">
      <c r="A116">
        <v>115</v>
      </c>
      <c r="B116" t="s">
        <v>120</v>
      </c>
      <c r="C116">
        <v>2.08</v>
      </c>
      <c r="D116">
        <v>1.61</v>
      </c>
    </row>
    <row r="117" spans="1:4" x14ac:dyDescent="0.3">
      <c r="A117">
        <v>116</v>
      </c>
      <c r="B117" t="s">
        <v>121</v>
      </c>
      <c r="C117">
        <v>1.96</v>
      </c>
      <c r="D117">
        <v>1.52</v>
      </c>
    </row>
    <row r="118" spans="1:4" x14ac:dyDescent="0.3">
      <c r="A118">
        <v>117</v>
      </c>
      <c r="B118" t="s">
        <v>122</v>
      </c>
      <c r="C118">
        <v>2.1800000000000002</v>
      </c>
      <c r="D118">
        <v>1.65</v>
      </c>
    </row>
    <row r="119" spans="1:4" x14ac:dyDescent="0.3">
      <c r="A119">
        <v>118</v>
      </c>
      <c r="B119" t="s">
        <v>123</v>
      </c>
      <c r="C119">
        <v>1.82</v>
      </c>
      <c r="D119">
        <v>1.62</v>
      </c>
    </row>
    <row r="120" spans="1:4" x14ac:dyDescent="0.3">
      <c r="A120">
        <v>119</v>
      </c>
      <c r="B120" t="s">
        <v>124</v>
      </c>
      <c r="C120">
        <v>2.0099999999999998</v>
      </c>
      <c r="D120">
        <v>1.7</v>
      </c>
    </row>
    <row r="121" spans="1:4" x14ac:dyDescent="0.3">
      <c r="A121">
        <v>120</v>
      </c>
      <c r="B121" t="s">
        <v>125</v>
      </c>
      <c r="C121">
        <v>2.02</v>
      </c>
      <c r="D121">
        <v>1.74</v>
      </c>
    </row>
    <row r="122" spans="1:4" x14ac:dyDescent="0.3">
      <c r="A122">
        <v>121</v>
      </c>
      <c r="B122" t="s">
        <v>126</v>
      </c>
      <c r="C122">
        <v>1.84</v>
      </c>
      <c r="D122">
        <v>1.79</v>
      </c>
    </row>
    <row r="123" spans="1:4" x14ac:dyDescent="0.3">
      <c r="A123">
        <v>122</v>
      </c>
      <c r="B123" t="s">
        <v>127</v>
      </c>
      <c r="C123">
        <v>1.72</v>
      </c>
      <c r="D123">
        <v>1.56</v>
      </c>
    </row>
    <row r="124" spans="1:4" x14ac:dyDescent="0.3">
      <c r="A124">
        <v>123</v>
      </c>
      <c r="B124" t="s">
        <v>128</v>
      </c>
      <c r="C124">
        <v>1.77</v>
      </c>
      <c r="D124">
        <v>1.61</v>
      </c>
    </row>
    <row r="125" spans="1:4" x14ac:dyDescent="0.3">
      <c r="A125">
        <v>124</v>
      </c>
      <c r="B125" t="s">
        <v>129</v>
      </c>
      <c r="C125">
        <v>1.79</v>
      </c>
      <c r="D125">
        <v>1.67</v>
      </c>
    </row>
    <row r="126" spans="1:4" x14ac:dyDescent="0.3">
      <c r="A126">
        <v>125</v>
      </c>
      <c r="B126" t="s">
        <v>130</v>
      </c>
      <c r="C126">
        <v>1.94</v>
      </c>
      <c r="D126">
        <v>1.78</v>
      </c>
    </row>
    <row r="127" spans="1:4" x14ac:dyDescent="0.3">
      <c r="A127">
        <v>126</v>
      </c>
      <c r="B127" t="s">
        <v>131</v>
      </c>
      <c r="C127">
        <v>1.93</v>
      </c>
      <c r="D127">
        <v>1.84</v>
      </c>
    </row>
    <row r="128" spans="1:4" x14ac:dyDescent="0.3">
      <c r="A128">
        <v>127</v>
      </c>
      <c r="B128" t="s">
        <v>132</v>
      </c>
      <c r="C128">
        <v>1.86</v>
      </c>
      <c r="D128">
        <v>1.62</v>
      </c>
    </row>
    <row r="129" spans="1:4" x14ac:dyDescent="0.3">
      <c r="A129">
        <v>128</v>
      </c>
      <c r="B129" t="s">
        <v>133</v>
      </c>
      <c r="C129">
        <v>1.91</v>
      </c>
      <c r="D129">
        <v>1.65</v>
      </c>
    </row>
    <row r="130" spans="1:4" x14ac:dyDescent="0.3">
      <c r="A130">
        <v>129</v>
      </c>
      <c r="B130" t="s">
        <v>134</v>
      </c>
      <c r="C130">
        <v>1.98</v>
      </c>
      <c r="D130">
        <v>1.73</v>
      </c>
    </row>
    <row r="131" spans="1:4" x14ac:dyDescent="0.3">
      <c r="A131">
        <v>130</v>
      </c>
      <c r="B131" t="s">
        <v>135</v>
      </c>
      <c r="C131">
        <v>1.75</v>
      </c>
      <c r="D131">
        <v>1.79</v>
      </c>
    </row>
    <row r="132" spans="1:4" x14ac:dyDescent="0.3">
      <c r="A132">
        <v>131</v>
      </c>
      <c r="B132" t="s">
        <v>136</v>
      </c>
      <c r="C132">
        <v>1.79</v>
      </c>
      <c r="D132">
        <v>1.51</v>
      </c>
    </row>
    <row r="133" spans="1:4" x14ac:dyDescent="0.3">
      <c r="A133">
        <v>132</v>
      </c>
      <c r="B133" t="s">
        <v>137</v>
      </c>
      <c r="C133">
        <v>1.94</v>
      </c>
      <c r="D133">
        <v>1.66</v>
      </c>
    </row>
    <row r="134" spans="1:4" x14ac:dyDescent="0.3">
      <c r="A134">
        <v>133</v>
      </c>
      <c r="B134" t="s">
        <v>138</v>
      </c>
      <c r="C134">
        <v>1.84</v>
      </c>
      <c r="D134">
        <v>1.56</v>
      </c>
    </row>
    <row r="135" spans="1:4" x14ac:dyDescent="0.3">
      <c r="A135">
        <v>134</v>
      </c>
      <c r="B135" t="s">
        <v>139</v>
      </c>
      <c r="C135">
        <v>2.0299999999999998</v>
      </c>
      <c r="D135">
        <v>1.69</v>
      </c>
    </row>
    <row r="136" spans="1:4" x14ac:dyDescent="0.3">
      <c r="A136">
        <v>135</v>
      </c>
      <c r="B136" t="s">
        <v>140</v>
      </c>
      <c r="C136">
        <v>1.67</v>
      </c>
      <c r="D136">
        <v>1.66</v>
      </c>
    </row>
    <row r="137" spans="1:4" x14ac:dyDescent="0.3">
      <c r="A137">
        <v>136</v>
      </c>
      <c r="B137" t="s">
        <v>141</v>
      </c>
      <c r="C137">
        <v>1.89</v>
      </c>
      <c r="D137">
        <v>1.74</v>
      </c>
    </row>
    <row r="138" spans="1:4" x14ac:dyDescent="0.3">
      <c r="A138">
        <v>137</v>
      </c>
      <c r="B138" t="s">
        <v>142</v>
      </c>
      <c r="C138">
        <v>1.92</v>
      </c>
      <c r="D138">
        <v>1.79</v>
      </c>
    </row>
    <row r="139" spans="1:4" x14ac:dyDescent="0.3">
      <c r="A139">
        <v>138</v>
      </c>
      <c r="B139" t="s">
        <v>143</v>
      </c>
      <c r="C139">
        <v>1.93</v>
      </c>
      <c r="D139">
        <v>1.8</v>
      </c>
    </row>
    <row r="140" spans="1:4" x14ac:dyDescent="0.3">
      <c r="A140">
        <v>139</v>
      </c>
      <c r="B140" t="s">
        <v>144</v>
      </c>
      <c r="C140">
        <v>2.0099999999999998</v>
      </c>
      <c r="D140">
        <v>1.64</v>
      </c>
    </row>
    <row r="141" spans="1:4" x14ac:dyDescent="0.3">
      <c r="A141">
        <v>140</v>
      </c>
      <c r="B141" t="s">
        <v>145</v>
      </c>
      <c r="C141">
        <v>2.0299999999999998</v>
      </c>
      <c r="D141">
        <v>1.66</v>
      </c>
    </row>
    <row r="142" spans="1:4" x14ac:dyDescent="0.3">
      <c r="A142">
        <v>141</v>
      </c>
      <c r="B142" t="s">
        <v>146</v>
      </c>
      <c r="C142">
        <v>2.0699999999999998</v>
      </c>
      <c r="D142">
        <v>1.73</v>
      </c>
    </row>
    <row r="143" spans="1:4" x14ac:dyDescent="0.3">
      <c r="A143">
        <v>142</v>
      </c>
      <c r="B143" t="s">
        <v>147</v>
      </c>
      <c r="C143">
        <v>1.8</v>
      </c>
      <c r="D143">
        <v>1.77</v>
      </c>
    </row>
    <row r="144" spans="1:4" x14ac:dyDescent="0.3">
      <c r="A144">
        <v>143</v>
      </c>
      <c r="B144" t="s">
        <v>148</v>
      </c>
      <c r="C144">
        <v>2.0499999999999998</v>
      </c>
      <c r="D144">
        <v>1.51</v>
      </c>
    </row>
    <row r="145" spans="1:4" x14ac:dyDescent="0.3">
      <c r="A145">
        <v>144</v>
      </c>
      <c r="B145" t="s">
        <v>149</v>
      </c>
      <c r="C145">
        <v>1.9</v>
      </c>
      <c r="D145">
        <v>1.62</v>
      </c>
    </row>
    <row r="146" spans="1:4" x14ac:dyDescent="0.3">
      <c r="A146">
        <v>145</v>
      </c>
      <c r="B146" t="s">
        <v>150</v>
      </c>
      <c r="C146">
        <v>2.08</v>
      </c>
      <c r="D146">
        <v>1.56</v>
      </c>
    </row>
    <row r="147" spans="1:4" x14ac:dyDescent="0.3">
      <c r="A147">
        <v>146</v>
      </c>
      <c r="B147" t="s">
        <v>151</v>
      </c>
      <c r="C147">
        <v>1.98</v>
      </c>
      <c r="D147">
        <v>1.66</v>
      </c>
    </row>
    <row r="148" spans="1:4" x14ac:dyDescent="0.3">
      <c r="A148">
        <v>147</v>
      </c>
      <c r="B148" t="s">
        <v>152</v>
      </c>
      <c r="C148">
        <v>1.89</v>
      </c>
      <c r="D148">
        <v>1.66</v>
      </c>
    </row>
    <row r="149" spans="1:4" x14ac:dyDescent="0.3">
      <c r="A149">
        <v>148</v>
      </c>
      <c r="B149" t="s">
        <v>153</v>
      </c>
      <c r="C149">
        <v>1.89</v>
      </c>
      <c r="D149">
        <v>1.7</v>
      </c>
    </row>
    <row r="150" spans="1:4" x14ac:dyDescent="0.3">
      <c r="A150">
        <v>149</v>
      </c>
      <c r="B150" t="s">
        <v>154</v>
      </c>
      <c r="C150">
        <v>1.82</v>
      </c>
      <c r="D150">
        <v>1.75</v>
      </c>
    </row>
    <row r="151" spans="1:4" x14ac:dyDescent="0.3">
      <c r="A151">
        <v>150</v>
      </c>
      <c r="B151" t="s">
        <v>155</v>
      </c>
      <c r="C151">
        <v>1.71</v>
      </c>
      <c r="D151">
        <v>1.45</v>
      </c>
    </row>
    <row r="152" spans="1:4" x14ac:dyDescent="0.3">
      <c r="A152">
        <v>151</v>
      </c>
      <c r="B152" t="s">
        <v>156</v>
      </c>
      <c r="C152">
        <v>2.02</v>
      </c>
      <c r="D152">
        <v>1.58</v>
      </c>
    </row>
    <row r="153" spans="1:4" x14ac:dyDescent="0.3">
      <c r="A153">
        <v>152</v>
      </c>
      <c r="B153" t="s">
        <v>157</v>
      </c>
      <c r="C153">
        <v>2.02</v>
      </c>
      <c r="D153">
        <v>1.62</v>
      </c>
    </row>
    <row r="154" spans="1:4" x14ac:dyDescent="0.3">
      <c r="A154">
        <v>153</v>
      </c>
      <c r="B154" t="s">
        <v>158</v>
      </c>
      <c r="C154">
        <v>1.75</v>
      </c>
      <c r="D154">
        <v>1.5</v>
      </c>
    </row>
    <row r="155" spans="1:4" x14ac:dyDescent="0.3">
      <c r="A155">
        <v>154</v>
      </c>
      <c r="B155" t="s">
        <v>159</v>
      </c>
      <c r="C155">
        <v>2.1</v>
      </c>
      <c r="D155">
        <v>1.62</v>
      </c>
    </row>
    <row r="156" spans="1:4" x14ac:dyDescent="0.3">
      <c r="A156">
        <v>155</v>
      </c>
      <c r="B156" t="s">
        <v>160</v>
      </c>
      <c r="C156">
        <v>2.08</v>
      </c>
      <c r="D156">
        <v>1.65</v>
      </c>
    </row>
    <row r="157" spans="1:4" x14ac:dyDescent="0.3">
      <c r="A157">
        <v>156</v>
      </c>
      <c r="B157" t="s">
        <v>161</v>
      </c>
      <c r="C157">
        <v>1.67</v>
      </c>
      <c r="D157">
        <v>1.61</v>
      </c>
    </row>
    <row r="158" spans="1:4" x14ac:dyDescent="0.3">
      <c r="A158">
        <v>157</v>
      </c>
      <c r="B158" t="s">
        <v>162</v>
      </c>
      <c r="C158">
        <v>1.82</v>
      </c>
      <c r="D158">
        <v>1.7</v>
      </c>
    </row>
    <row r="159" spans="1:4" x14ac:dyDescent="0.3">
      <c r="A159">
        <v>158</v>
      </c>
      <c r="B159" t="s">
        <v>163</v>
      </c>
      <c r="C159">
        <v>1.98</v>
      </c>
      <c r="D159">
        <v>1.7</v>
      </c>
    </row>
    <row r="160" spans="1:4" x14ac:dyDescent="0.3">
      <c r="A160">
        <v>159</v>
      </c>
      <c r="B160" t="s">
        <v>164</v>
      </c>
      <c r="C160">
        <v>2</v>
      </c>
      <c r="D160">
        <v>1.77</v>
      </c>
    </row>
    <row r="161" spans="1:4" x14ac:dyDescent="0.3">
      <c r="A161">
        <v>160</v>
      </c>
      <c r="B161" t="s">
        <v>165</v>
      </c>
      <c r="C161">
        <v>1.85</v>
      </c>
      <c r="D161">
        <v>1.83</v>
      </c>
    </row>
    <row r="162" spans="1:4" x14ac:dyDescent="0.3">
      <c r="A162">
        <v>161</v>
      </c>
      <c r="B162" t="s">
        <v>166</v>
      </c>
      <c r="C162">
        <v>1.75</v>
      </c>
      <c r="D162">
        <v>1.6</v>
      </c>
    </row>
    <row r="163" spans="1:4" x14ac:dyDescent="0.3">
      <c r="A163">
        <v>162</v>
      </c>
      <c r="B163" t="s">
        <v>167</v>
      </c>
      <c r="C163">
        <v>1.78</v>
      </c>
      <c r="D163">
        <v>1.64</v>
      </c>
    </row>
    <row r="164" spans="1:4" x14ac:dyDescent="0.3">
      <c r="A164">
        <v>163</v>
      </c>
      <c r="B164" t="s">
        <v>168</v>
      </c>
      <c r="C164">
        <v>2.02</v>
      </c>
      <c r="D164">
        <v>1.72</v>
      </c>
    </row>
    <row r="165" spans="1:4" x14ac:dyDescent="0.3">
      <c r="A165">
        <v>164</v>
      </c>
      <c r="B165" t="s">
        <v>169</v>
      </c>
      <c r="C165">
        <v>1.82</v>
      </c>
      <c r="D165">
        <v>1.79</v>
      </c>
    </row>
    <row r="166" spans="1:4" x14ac:dyDescent="0.3">
      <c r="A166">
        <v>165</v>
      </c>
      <c r="B166" t="s">
        <v>170</v>
      </c>
      <c r="C166">
        <v>1.95</v>
      </c>
      <c r="D166">
        <v>1.5</v>
      </c>
    </row>
    <row r="167" spans="1:4" x14ac:dyDescent="0.3">
      <c r="A167">
        <v>166</v>
      </c>
      <c r="B167" t="s">
        <v>171</v>
      </c>
      <c r="C167">
        <v>2.13</v>
      </c>
      <c r="D167">
        <v>1.66</v>
      </c>
    </row>
    <row r="168" spans="1:4" x14ac:dyDescent="0.3">
      <c r="A168">
        <v>167</v>
      </c>
      <c r="B168" t="s">
        <v>172</v>
      </c>
      <c r="C168">
        <v>1.99</v>
      </c>
      <c r="D168">
        <v>1.56</v>
      </c>
    </row>
    <row r="169" spans="1:4" x14ac:dyDescent="0.3">
      <c r="A169">
        <v>168</v>
      </c>
      <c r="B169" t="s">
        <v>173</v>
      </c>
      <c r="C169">
        <v>2.19</v>
      </c>
      <c r="D169">
        <v>1.7</v>
      </c>
    </row>
    <row r="170" spans="1:4" x14ac:dyDescent="0.3">
      <c r="A170">
        <v>169</v>
      </c>
      <c r="B170" t="s">
        <v>174</v>
      </c>
      <c r="C170">
        <v>1.78</v>
      </c>
      <c r="D170">
        <v>1.65</v>
      </c>
    </row>
    <row r="171" spans="1:4" x14ac:dyDescent="0.3">
      <c r="A171">
        <v>170</v>
      </c>
      <c r="B171" t="s">
        <v>175</v>
      </c>
      <c r="C171">
        <v>2.23</v>
      </c>
      <c r="D171">
        <v>1.74</v>
      </c>
    </row>
    <row r="172" spans="1:4" x14ac:dyDescent="0.3">
      <c r="A172">
        <v>171</v>
      </c>
      <c r="B172" t="s">
        <v>176</v>
      </c>
      <c r="C172">
        <v>2.14</v>
      </c>
      <c r="D172">
        <v>1.8</v>
      </c>
    </row>
    <row r="173" spans="1:4" x14ac:dyDescent="0.3">
      <c r="A173">
        <v>172</v>
      </c>
      <c r="B173" t="s">
        <v>177</v>
      </c>
      <c r="C173">
        <v>1.79</v>
      </c>
      <c r="D173">
        <v>1.83</v>
      </c>
    </row>
    <row r="174" spans="1:4" x14ac:dyDescent="0.3">
      <c r="A174">
        <v>173</v>
      </c>
      <c r="B174" t="s">
        <v>178</v>
      </c>
      <c r="C174">
        <v>1.88</v>
      </c>
      <c r="D174">
        <v>1.67</v>
      </c>
    </row>
    <row r="175" spans="1:4" x14ac:dyDescent="0.3">
      <c r="A175">
        <v>174</v>
      </c>
      <c r="B175" t="s">
        <v>179</v>
      </c>
      <c r="C175">
        <v>1.9</v>
      </c>
      <c r="D175">
        <v>1.7</v>
      </c>
    </row>
    <row r="176" spans="1:4" x14ac:dyDescent="0.3">
      <c r="A176">
        <v>175</v>
      </c>
      <c r="B176" t="s">
        <v>180</v>
      </c>
      <c r="C176">
        <v>2.0699999999999998</v>
      </c>
      <c r="D176">
        <v>1.77</v>
      </c>
    </row>
    <row r="177" spans="1:4" x14ac:dyDescent="0.3">
      <c r="A177">
        <v>176</v>
      </c>
      <c r="B177" t="s">
        <v>181</v>
      </c>
      <c r="C177">
        <v>1.75</v>
      </c>
      <c r="D177">
        <v>1.81</v>
      </c>
    </row>
    <row r="178" spans="1:4" x14ac:dyDescent="0.3">
      <c r="A178">
        <v>177</v>
      </c>
      <c r="B178" t="s">
        <v>182</v>
      </c>
      <c r="C178">
        <v>2.04</v>
      </c>
      <c r="D178">
        <v>1.56</v>
      </c>
    </row>
    <row r="179" spans="1:4" x14ac:dyDescent="0.3">
      <c r="A179">
        <v>178</v>
      </c>
      <c r="B179" t="s">
        <v>183</v>
      </c>
      <c r="C179">
        <v>1.83</v>
      </c>
      <c r="D179">
        <v>1.66</v>
      </c>
    </row>
    <row r="180" spans="1:4" x14ac:dyDescent="0.3">
      <c r="A180">
        <v>179</v>
      </c>
      <c r="B180" t="s">
        <v>184</v>
      </c>
      <c r="C180">
        <v>2.0699999999999998</v>
      </c>
      <c r="D180">
        <v>1.61</v>
      </c>
    </row>
    <row r="181" spans="1:4" x14ac:dyDescent="0.3">
      <c r="A181">
        <v>180</v>
      </c>
      <c r="B181" t="s">
        <v>185</v>
      </c>
      <c r="C181">
        <v>1.88</v>
      </c>
      <c r="D181">
        <v>1.7</v>
      </c>
    </row>
    <row r="182" spans="1:4" x14ac:dyDescent="0.3">
      <c r="A182">
        <v>181</v>
      </c>
      <c r="B182" t="s">
        <v>186</v>
      </c>
      <c r="C182">
        <v>1.85</v>
      </c>
      <c r="D182">
        <v>1.71</v>
      </c>
    </row>
    <row r="183" spans="1:4" x14ac:dyDescent="0.3">
      <c r="A183">
        <v>182</v>
      </c>
      <c r="B183" t="s">
        <v>187</v>
      </c>
      <c r="C183">
        <v>1.97</v>
      </c>
      <c r="D183">
        <v>1.74</v>
      </c>
    </row>
    <row r="184" spans="1:4" x14ac:dyDescent="0.3">
      <c r="A184">
        <v>183</v>
      </c>
      <c r="B184" t="s">
        <v>188</v>
      </c>
      <c r="C184">
        <v>1.78</v>
      </c>
      <c r="D184">
        <v>1.8</v>
      </c>
    </row>
    <row r="185" spans="1:4" x14ac:dyDescent="0.3">
      <c r="A185">
        <v>184</v>
      </c>
      <c r="B185" t="s">
        <v>189</v>
      </c>
      <c r="C185">
        <v>1.8</v>
      </c>
      <c r="D185">
        <v>1.49</v>
      </c>
    </row>
    <row r="186" spans="1:4" x14ac:dyDescent="0.3">
      <c r="A186">
        <v>185</v>
      </c>
      <c r="B186" t="s">
        <v>190</v>
      </c>
      <c r="C186">
        <v>2.23</v>
      </c>
      <c r="D186">
        <v>1.61</v>
      </c>
    </row>
    <row r="187" spans="1:4" x14ac:dyDescent="0.3">
      <c r="A187">
        <v>186</v>
      </c>
      <c r="B187" t="s">
        <v>191</v>
      </c>
      <c r="C187">
        <v>2.14</v>
      </c>
      <c r="D187">
        <v>1.66</v>
      </c>
    </row>
    <row r="188" spans="1:4" x14ac:dyDescent="0.3">
      <c r="A188">
        <v>187</v>
      </c>
      <c r="B188" t="s">
        <v>192</v>
      </c>
      <c r="C188">
        <v>1.85</v>
      </c>
      <c r="D188">
        <v>1.55</v>
      </c>
    </row>
    <row r="189" spans="1:4" x14ac:dyDescent="0.3">
      <c r="A189">
        <v>188</v>
      </c>
      <c r="B189" t="s">
        <v>193</v>
      </c>
      <c r="C189">
        <v>2.2799999999999998</v>
      </c>
      <c r="D189">
        <v>1.66</v>
      </c>
    </row>
    <row r="190" spans="1:4" x14ac:dyDescent="0.3">
      <c r="A190">
        <v>189</v>
      </c>
      <c r="B190" t="s">
        <v>194</v>
      </c>
      <c r="C190">
        <v>2.1800000000000002</v>
      </c>
      <c r="D190">
        <v>1.7</v>
      </c>
    </row>
    <row r="191" spans="1:4" x14ac:dyDescent="0.3">
      <c r="A191">
        <v>190</v>
      </c>
      <c r="B191" t="s">
        <v>195</v>
      </c>
      <c r="C191">
        <v>1.75</v>
      </c>
      <c r="D191">
        <v>1.66</v>
      </c>
    </row>
    <row r="192" spans="1:4" x14ac:dyDescent="0.3">
      <c r="A192">
        <v>191</v>
      </c>
      <c r="B192" t="s">
        <v>196</v>
      </c>
      <c r="C192">
        <v>2</v>
      </c>
      <c r="D192">
        <v>1.74</v>
      </c>
    </row>
    <row r="193" spans="1:4" x14ac:dyDescent="0.3">
      <c r="A193">
        <v>192</v>
      </c>
      <c r="B193" t="s">
        <v>197</v>
      </c>
      <c r="C193">
        <v>2.21</v>
      </c>
      <c r="D193">
        <v>1.75</v>
      </c>
    </row>
    <row r="194" spans="1:4" x14ac:dyDescent="0.3">
      <c r="A194">
        <v>193</v>
      </c>
      <c r="B194" t="s">
        <v>198</v>
      </c>
      <c r="C194">
        <v>2.12</v>
      </c>
      <c r="D194">
        <v>1.82</v>
      </c>
    </row>
    <row r="195" spans="1:4" x14ac:dyDescent="0.3">
      <c r="A195">
        <v>194</v>
      </c>
      <c r="B195" t="s">
        <v>199</v>
      </c>
      <c r="C195">
        <v>1.88</v>
      </c>
      <c r="D195">
        <v>1.62</v>
      </c>
    </row>
    <row r="196" spans="1:4" x14ac:dyDescent="0.3">
      <c r="A196">
        <v>195</v>
      </c>
      <c r="B196" t="s">
        <v>200</v>
      </c>
      <c r="C196">
        <v>1.88</v>
      </c>
      <c r="D196">
        <v>1.65</v>
      </c>
    </row>
    <row r="197" spans="1:4" x14ac:dyDescent="0.3">
      <c r="A197">
        <v>196</v>
      </c>
      <c r="B197" t="s">
        <v>201</v>
      </c>
      <c r="C197">
        <v>2.08</v>
      </c>
      <c r="D197">
        <v>1.73</v>
      </c>
    </row>
    <row r="198" spans="1:4" x14ac:dyDescent="0.3">
      <c r="A198">
        <v>197</v>
      </c>
      <c r="B198" t="s">
        <v>202</v>
      </c>
      <c r="C198">
        <v>1.67</v>
      </c>
      <c r="D198">
        <v>1.76</v>
      </c>
    </row>
    <row r="199" spans="1:4" x14ac:dyDescent="0.3">
      <c r="A199">
        <v>198</v>
      </c>
      <c r="B199" t="s">
        <v>203</v>
      </c>
      <c r="C199">
        <v>2.19</v>
      </c>
      <c r="D199">
        <v>1.56</v>
      </c>
    </row>
    <row r="200" spans="1:4" x14ac:dyDescent="0.3">
      <c r="A200">
        <v>199</v>
      </c>
      <c r="B200" t="s">
        <v>204</v>
      </c>
      <c r="C200">
        <v>1.95</v>
      </c>
      <c r="D200">
        <v>1.65</v>
      </c>
    </row>
    <row r="201" spans="1:4" x14ac:dyDescent="0.3">
      <c r="A201">
        <v>200</v>
      </c>
      <c r="B201" t="s">
        <v>205</v>
      </c>
      <c r="C201">
        <v>2.19</v>
      </c>
      <c r="D201">
        <v>1.6</v>
      </c>
    </row>
    <row r="202" spans="1:4" x14ac:dyDescent="0.3">
      <c r="A202">
        <v>201</v>
      </c>
      <c r="B202" t="s">
        <v>206</v>
      </c>
      <c r="C202">
        <v>1.97</v>
      </c>
      <c r="D202">
        <v>1.68</v>
      </c>
    </row>
    <row r="203" spans="1:4" x14ac:dyDescent="0.3">
      <c r="A203">
        <v>202</v>
      </c>
      <c r="B203" t="s">
        <v>207</v>
      </c>
      <c r="C203">
        <v>2.0499999999999998</v>
      </c>
      <c r="D203">
        <v>1.72</v>
      </c>
    </row>
    <row r="204" spans="1:4" x14ac:dyDescent="0.3">
      <c r="A204">
        <v>203</v>
      </c>
      <c r="B204" t="s">
        <v>208</v>
      </c>
      <c r="C204">
        <v>2.0299999999999998</v>
      </c>
      <c r="D204">
        <v>1.72</v>
      </c>
    </row>
    <row r="205" spans="1:4" x14ac:dyDescent="0.3">
      <c r="A205">
        <v>204</v>
      </c>
      <c r="B205" t="s">
        <v>209</v>
      </c>
      <c r="C205">
        <v>1.92</v>
      </c>
      <c r="D205">
        <v>1.79</v>
      </c>
    </row>
    <row r="206" spans="1:4" x14ac:dyDescent="0.3">
      <c r="A206">
        <v>205</v>
      </c>
      <c r="B206" t="s">
        <v>210</v>
      </c>
      <c r="C206">
        <v>1.94</v>
      </c>
      <c r="D206">
        <v>1.49</v>
      </c>
    </row>
    <row r="207" spans="1:4" x14ac:dyDescent="0.3">
      <c r="A207">
        <v>206</v>
      </c>
      <c r="B207" t="s">
        <v>211</v>
      </c>
      <c r="C207">
        <v>2.16</v>
      </c>
      <c r="D207">
        <v>1.57</v>
      </c>
    </row>
    <row r="208" spans="1:4" x14ac:dyDescent="0.3">
      <c r="A208">
        <v>207</v>
      </c>
      <c r="B208" t="s">
        <v>212</v>
      </c>
      <c r="C208">
        <v>1.95</v>
      </c>
      <c r="D208">
        <v>1.62</v>
      </c>
    </row>
    <row r="209" spans="1:4" x14ac:dyDescent="0.3">
      <c r="A209">
        <v>208</v>
      </c>
      <c r="B209" t="s">
        <v>213</v>
      </c>
      <c r="C209">
        <v>1.96</v>
      </c>
      <c r="D209">
        <v>1.53</v>
      </c>
    </row>
    <row r="210" spans="1:4" x14ac:dyDescent="0.3">
      <c r="A210">
        <v>209</v>
      </c>
      <c r="B210" t="s">
        <v>214</v>
      </c>
      <c r="C210">
        <v>2.1800000000000002</v>
      </c>
      <c r="D210">
        <v>1.62</v>
      </c>
    </row>
    <row r="211" spans="1:4" x14ac:dyDescent="0.3">
      <c r="A211">
        <v>210</v>
      </c>
      <c r="B211" t="s">
        <v>215</v>
      </c>
      <c r="C211">
        <v>1.97</v>
      </c>
      <c r="D211">
        <v>1.66</v>
      </c>
    </row>
    <row r="212" spans="1:4" x14ac:dyDescent="0.3">
      <c r="A212">
        <v>211</v>
      </c>
      <c r="B212" t="s">
        <v>216</v>
      </c>
      <c r="C212">
        <v>1.85</v>
      </c>
      <c r="D212">
        <v>1.65</v>
      </c>
    </row>
    <row r="213" spans="1:4" x14ac:dyDescent="0.3">
      <c r="A213">
        <v>212</v>
      </c>
      <c r="B213" t="s">
        <v>217</v>
      </c>
      <c r="C213">
        <v>1.89</v>
      </c>
      <c r="D213">
        <v>1.69</v>
      </c>
    </row>
    <row r="214" spans="1:4" x14ac:dyDescent="0.3">
      <c r="A214">
        <v>213</v>
      </c>
      <c r="B214" t="s">
        <v>218</v>
      </c>
      <c r="C214">
        <v>2.1</v>
      </c>
      <c r="D214">
        <v>1.71</v>
      </c>
    </row>
    <row r="215" spans="1:4" x14ac:dyDescent="0.3">
      <c r="A215">
        <v>214</v>
      </c>
      <c r="B215" t="s">
        <v>219</v>
      </c>
      <c r="C215">
        <v>1.86</v>
      </c>
      <c r="D215">
        <v>1.77</v>
      </c>
    </row>
    <row r="216" spans="1:4" x14ac:dyDescent="0.3">
      <c r="A216">
        <v>215</v>
      </c>
      <c r="B216" t="s">
        <v>220</v>
      </c>
      <c r="C216">
        <v>1.86</v>
      </c>
      <c r="D216">
        <v>1.42</v>
      </c>
    </row>
    <row r="217" spans="1:4" x14ac:dyDescent="0.3">
      <c r="A217">
        <v>216</v>
      </c>
      <c r="B217" t="s">
        <v>221</v>
      </c>
      <c r="C217">
        <v>2.14</v>
      </c>
      <c r="D217">
        <v>1.57</v>
      </c>
    </row>
    <row r="218" spans="1:4" x14ac:dyDescent="0.3">
      <c r="A218">
        <v>217</v>
      </c>
      <c r="B218" t="s">
        <v>222</v>
      </c>
      <c r="C218">
        <v>2.36</v>
      </c>
      <c r="D218">
        <v>1.58</v>
      </c>
    </row>
    <row r="219" spans="1:4" x14ac:dyDescent="0.3">
      <c r="A219">
        <v>218</v>
      </c>
      <c r="B219" t="s">
        <v>223</v>
      </c>
      <c r="C219">
        <v>2.27</v>
      </c>
      <c r="D219">
        <v>1.65</v>
      </c>
    </row>
    <row r="220" spans="1:4" x14ac:dyDescent="0.3">
      <c r="A220">
        <v>219</v>
      </c>
      <c r="B220" t="s">
        <v>224</v>
      </c>
      <c r="C220">
        <v>1.92</v>
      </c>
      <c r="D220">
        <v>1.48</v>
      </c>
    </row>
    <row r="221" spans="1:4" x14ac:dyDescent="0.3">
      <c r="A221">
        <v>220</v>
      </c>
      <c r="B221" t="s">
        <v>225</v>
      </c>
      <c r="C221">
        <v>2.19</v>
      </c>
      <c r="D221">
        <v>1.62</v>
      </c>
    </row>
    <row r="222" spans="1:4" x14ac:dyDescent="0.3">
      <c r="A222">
        <v>221</v>
      </c>
      <c r="B222" t="s">
        <v>226</v>
      </c>
      <c r="C222">
        <v>2.38</v>
      </c>
      <c r="D222">
        <v>1.62</v>
      </c>
    </row>
    <row r="223" spans="1:4" x14ac:dyDescent="0.3">
      <c r="A223">
        <v>222</v>
      </c>
      <c r="B223" t="s">
        <v>227</v>
      </c>
      <c r="C223">
        <v>2.27</v>
      </c>
      <c r="D223">
        <v>1.68</v>
      </c>
    </row>
    <row r="224" spans="1:4" x14ac:dyDescent="0.3">
      <c r="A224">
        <v>223</v>
      </c>
      <c r="B224" t="s">
        <v>228</v>
      </c>
      <c r="C224">
        <v>2.0499999999999998</v>
      </c>
      <c r="D224">
        <v>1.7</v>
      </c>
    </row>
    <row r="225" spans="1:4" x14ac:dyDescent="0.3">
      <c r="A225">
        <v>224</v>
      </c>
      <c r="B225" t="s">
        <v>229</v>
      </c>
      <c r="C225">
        <v>2.17</v>
      </c>
      <c r="D225">
        <v>1.7</v>
      </c>
    </row>
    <row r="226" spans="1:4" x14ac:dyDescent="0.3">
      <c r="A226">
        <v>225</v>
      </c>
      <c r="B226" t="s">
        <v>230</v>
      </c>
      <c r="C226">
        <v>2.34</v>
      </c>
      <c r="D226">
        <v>1.73</v>
      </c>
    </row>
    <row r="227" spans="1:4" x14ac:dyDescent="0.3">
      <c r="A227">
        <v>226</v>
      </c>
      <c r="B227" t="s">
        <v>231</v>
      </c>
      <c r="C227">
        <v>1.92</v>
      </c>
      <c r="D227">
        <v>1.75</v>
      </c>
    </row>
    <row r="228" spans="1:4" x14ac:dyDescent="0.3">
      <c r="A228">
        <v>227</v>
      </c>
      <c r="B228" t="s">
        <v>232</v>
      </c>
      <c r="C228">
        <v>2.14</v>
      </c>
      <c r="D228">
        <v>1.79</v>
      </c>
    </row>
    <row r="229" spans="1:4" x14ac:dyDescent="0.3">
      <c r="A229">
        <v>228</v>
      </c>
      <c r="B229" t="s">
        <v>233</v>
      </c>
      <c r="C229">
        <v>1.91</v>
      </c>
      <c r="D229">
        <v>1.57</v>
      </c>
    </row>
    <row r="230" spans="1:4" x14ac:dyDescent="0.3">
      <c r="A230">
        <v>229</v>
      </c>
      <c r="B230" t="s">
        <v>234</v>
      </c>
      <c r="C230">
        <v>1.97</v>
      </c>
      <c r="D230">
        <v>1.61</v>
      </c>
    </row>
    <row r="231" spans="1:4" x14ac:dyDescent="0.3">
      <c r="A231">
        <v>230</v>
      </c>
      <c r="B231" t="s">
        <v>235</v>
      </c>
      <c r="C231">
        <v>1.94</v>
      </c>
      <c r="D231">
        <v>1.68</v>
      </c>
    </row>
    <row r="232" spans="1:4" x14ac:dyDescent="0.3">
      <c r="A232">
        <v>231</v>
      </c>
      <c r="B232" t="s">
        <v>236</v>
      </c>
      <c r="C232">
        <v>2.0099999999999998</v>
      </c>
      <c r="D232">
        <v>1.78</v>
      </c>
    </row>
    <row r="233" spans="1:4" x14ac:dyDescent="0.3">
      <c r="A233">
        <v>232</v>
      </c>
      <c r="B233" t="s">
        <v>237</v>
      </c>
      <c r="C233">
        <v>2.2400000000000002</v>
      </c>
      <c r="D233">
        <v>1.81</v>
      </c>
    </row>
    <row r="234" spans="1:4" x14ac:dyDescent="0.3">
      <c r="A234">
        <v>233</v>
      </c>
      <c r="B234" t="s">
        <v>238</v>
      </c>
      <c r="C234">
        <v>2.13</v>
      </c>
      <c r="D234">
        <v>1.56</v>
      </c>
    </row>
    <row r="235" spans="1:4" x14ac:dyDescent="0.3">
      <c r="A235">
        <v>234</v>
      </c>
      <c r="B235" t="s">
        <v>239</v>
      </c>
      <c r="C235">
        <v>2.17</v>
      </c>
      <c r="D235">
        <v>1.6</v>
      </c>
    </row>
    <row r="236" spans="1:4" x14ac:dyDescent="0.3">
      <c r="A236">
        <v>235</v>
      </c>
      <c r="B236" t="s">
        <v>240</v>
      </c>
      <c r="C236">
        <v>2.2200000000000002</v>
      </c>
      <c r="D236">
        <v>1.67</v>
      </c>
    </row>
    <row r="237" spans="1:4" x14ac:dyDescent="0.3">
      <c r="A237">
        <v>236</v>
      </c>
      <c r="B237" t="s">
        <v>241</v>
      </c>
      <c r="C237">
        <v>2</v>
      </c>
      <c r="D237">
        <v>1.74</v>
      </c>
    </row>
    <row r="238" spans="1:4" x14ac:dyDescent="0.3">
      <c r="A238">
        <v>237</v>
      </c>
      <c r="B238" t="s">
        <v>242</v>
      </c>
      <c r="C238">
        <v>1.93</v>
      </c>
      <c r="D238">
        <v>1.45</v>
      </c>
    </row>
    <row r="239" spans="1:4" x14ac:dyDescent="0.3">
      <c r="A239">
        <v>238</v>
      </c>
      <c r="B239" t="s">
        <v>243</v>
      </c>
      <c r="C239">
        <v>2.0699999999999998</v>
      </c>
      <c r="D239">
        <v>1.61</v>
      </c>
    </row>
    <row r="240" spans="1:4" x14ac:dyDescent="0.3">
      <c r="A240">
        <v>239</v>
      </c>
      <c r="B240" t="s">
        <v>244</v>
      </c>
      <c r="C240">
        <v>1.98</v>
      </c>
      <c r="D240">
        <v>1.51</v>
      </c>
    </row>
    <row r="241" spans="1:4" x14ac:dyDescent="0.3">
      <c r="A241">
        <v>240</v>
      </c>
      <c r="B241" t="s">
        <v>245</v>
      </c>
      <c r="C241">
        <v>2.16</v>
      </c>
      <c r="D241">
        <v>1.65</v>
      </c>
    </row>
    <row r="242" spans="1:4" x14ac:dyDescent="0.3">
      <c r="A242">
        <v>241</v>
      </c>
      <c r="B242" t="s">
        <v>246</v>
      </c>
      <c r="C242">
        <v>1.97</v>
      </c>
      <c r="D242">
        <v>1.61</v>
      </c>
    </row>
    <row r="243" spans="1:4" x14ac:dyDescent="0.3">
      <c r="A243">
        <v>242</v>
      </c>
      <c r="B243" t="s">
        <v>247</v>
      </c>
      <c r="C243">
        <v>2.0099999999999998</v>
      </c>
      <c r="D243">
        <v>1.68</v>
      </c>
    </row>
    <row r="244" spans="1:4" x14ac:dyDescent="0.3">
      <c r="A244">
        <v>243</v>
      </c>
      <c r="B244" t="s">
        <v>248</v>
      </c>
      <c r="C244">
        <v>2.04</v>
      </c>
      <c r="D244">
        <v>1.74</v>
      </c>
    </row>
    <row r="245" spans="1:4" x14ac:dyDescent="0.3">
      <c r="A245">
        <v>244</v>
      </c>
      <c r="B245" t="s">
        <v>249</v>
      </c>
      <c r="C245">
        <v>1.96</v>
      </c>
      <c r="D245">
        <v>1.8</v>
      </c>
    </row>
    <row r="246" spans="1:4" x14ac:dyDescent="0.3">
      <c r="A246">
        <v>245</v>
      </c>
      <c r="B246" t="s">
        <v>250</v>
      </c>
      <c r="C246">
        <v>1.78</v>
      </c>
      <c r="D246">
        <v>1.57</v>
      </c>
    </row>
    <row r="247" spans="1:4" x14ac:dyDescent="0.3">
      <c r="A247">
        <v>246</v>
      </c>
      <c r="B247" t="s">
        <v>251</v>
      </c>
      <c r="C247">
        <v>1.85</v>
      </c>
      <c r="D247">
        <v>1.62</v>
      </c>
    </row>
    <row r="248" spans="1:4" x14ac:dyDescent="0.3">
      <c r="A248">
        <v>247</v>
      </c>
      <c r="B248" t="s">
        <v>252</v>
      </c>
      <c r="C248">
        <v>1.82</v>
      </c>
      <c r="D248">
        <v>1.68</v>
      </c>
    </row>
    <row r="249" spans="1:4" x14ac:dyDescent="0.3">
      <c r="A249">
        <v>248</v>
      </c>
      <c r="B249" t="s">
        <v>253</v>
      </c>
      <c r="C249">
        <v>2.0299999999999998</v>
      </c>
      <c r="D249">
        <v>1.79</v>
      </c>
    </row>
    <row r="250" spans="1:4" x14ac:dyDescent="0.3">
      <c r="A250">
        <v>249</v>
      </c>
      <c r="B250" t="s">
        <v>254</v>
      </c>
      <c r="C250">
        <v>2.0699999999999998</v>
      </c>
      <c r="D250">
        <v>1.85</v>
      </c>
    </row>
    <row r="251" spans="1:4" x14ac:dyDescent="0.3">
      <c r="A251">
        <v>250</v>
      </c>
      <c r="B251" t="s">
        <v>255</v>
      </c>
      <c r="C251">
        <v>1.98</v>
      </c>
      <c r="D251">
        <v>1.62</v>
      </c>
    </row>
    <row r="252" spans="1:4" x14ac:dyDescent="0.3">
      <c r="A252">
        <v>251</v>
      </c>
      <c r="B252" t="s">
        <v>256</v>
      </c>
      <c r="C252">
        <v>2.04</v>
      </c>
      <c r="D252">
        <v>1.65</v>
      </c>
    </row>
    <row r="253" spans="1:4" x14ac:dyDescent="0.3">
      <c r="A253">
        <v>252</v>
      </c>
      <c r="B253" t="s">
        <v>257</v>
      </c>
      <c r="C253">
        <v>2.06</v>
      </c>
      <c r="D253">
        <v>1.73</v>
      </c>
    </row>
    <row r="254" spans="1:4" x14ac:dyDescent="0.3">
      <c r="A254">
        <v>253</v>
      </c>
      <c r="B254" t="s">
        <v>258</v>
      </c>
      <c r="C254">
        <v>1.89</v>
      </c>
      <c r="D254">
        <v>1.79</v>
      </c>
    </row>
    <row r="255" spans="1:4" x14ac:dyDescent="0.3">
      <c r="A255">
        <v>254</v>
      </c>
      <c r="B255" t="s">
        <v>259</v>
      </c>
      <c r="C255">
        <v>1.83</v>
      </c>
      <c r="D255">
        <v>1.51</v>
      </c>
    </row>
    <row r="256" spans="1:4" x14ac:dyDescent="0.3">
      <c r="A256">
        <v>255</v>
      </c>
      <c r="B256" t="s">
        <v>260</v>
      </c>
      <c r="C256">
        <v>2.0499999999999998</v>
      </c>
      <c r="D256">
        <v>1.65</v>
      </c>
    </row>
    <row r="257" spans="1:4" x14ac:dyDescent="0.3">
      <c r="A257">
        <v>256</v>
      </c>
      <c r="B257" t="s">
        <v>261</v>
      </c>
      <c r="C257">
        <v>1.9</v>
      </c>
      <c r="D257">
        <v>1.57</v>
      </c>
    </row>
    <row r="258" spans="1:4" x14ac:dyDescent="0.3">
      <c r="A258">
        <v>257</v>
      </c>
      <c r="B258" t="s">
        <v>262</v>
      </c>
      <c r="C258">
        <v>2.16</v>
      </c>
      <c r="D258">
        <v>1.69</v>
      </c>
    </row>
    <row r="259" spans="1:4" x14ac:dyDescent="0.3">
      <c r="A259">
        <v>258</v>
      </c>
      <c r="B259" t="s">
        <v>263</v>
      </c>
      <c r="C259">
        <v>1.74</v>
      </c>
      <c r="D259">
        <v>1.67</v>
      </c>
    </row>
    <row r="260" spans="1:4" x14ac:dyDescent="0.3">
      <c r="A260">
        <v>259</v>
      </c>
      <c r="B260" t="s">
        <v>264</v>
      </c>
      <c r="C260">
        <v>1.97</v>
      </c>
      <c r="D260">
        <v>1.74</v>
      </c>
    </row>
    <row r="261" spans="1:4" x14ac:dyDescent="0.3">
      <c r="A261">
        <v>260</v>
      </c>
      <c r="B261" t="s">
        <v>265</v>
      </c>
      <c r="C261">
        <v>1.99</v>
      </c>
      <c r="D261">
        <v>1.79</v>
      </c>
    </row>
    <row r="262" spans="1:4" x14ac:dyDescent="0.3">
      <c r="A262">
        <v>261</v>
      </c>
      <c r="B262" t="s">
        <v>266</v>
      </c>
      <c r="C262">
        <v>2.1</v>
      </c>
      <c r="D262">
        <v>1.81</v>
      </c>
    </row>
    <row r="263" spans="1:4" x14ac:dyDescent="0.3">
      <c r="A263">
        <v>262</v>
      </c>
      <c r="B263" t="s">
        <v>267</v>
      </c>
      <c r="C263">
        <v>2.13</v>
      </c>
      <c r="D263">
        <v>1.63</v>
      </c>
    </row>
    <row r="264" spans="1:4" x14ac:dyDescent="0.3">
      <c r="A264">
        <v>263</v>
      </c>
      <c r="B264" t="s">
        <v>268</v>
      </c>
      <c r="C264">
        <v>2.16</v>
      </c>
      <c r="D264">
        <v>1.66</v>
      </c>
    </row>
    <row r="265" spans="1:4" x14ac:dyDescent="0.3">
      <c r="A265">
        <v>264</v>
      </c>
      <c r="B265" t="s">
        <v>269</v>
      </c>
      <c r="C265">
        <v>2.16</v>
      </c>
      <c r="D265">
        <v>1.74</v>
      </c>
    </row>
    <row r="266" spans="1:4" x14ac:dyDescent="0.3">
      <c r="A266">
        <v>265</v>
      </c>
      <c r="B266" t="s">
        <v>270</v>
      </c>
      <c r="C266">
        <v>1.94</v>
      </c>
      <c r="D266">
        <v>1.77</v>
      </c>
    </row>
    <row r="267" spans="1:4" x14ac:dyDescent="0.3">
      <c r="A267">
        <v>266</v>
      </c>
      <c r="B267" t="s">
        <v>271</v>
      </c>
      <c r="C267">
        <v>2.12</v>
      </c>
      <c r="D267">
        <v>1.51</v>
      </c>
    </row>
    <row r="268" spans="1:4" x14ac:dyDescent="0.3">
      <c r="A268">
        <v>267</v>
      </c>
      <c r="B268" t="s">
        <v>272</v>
      </c>
      <c r="C268">
        <v>2.04</v>
      </c>
      <c r="D268">
        <v>1.62</v>
      </c>
    </row>
    <row r="269" spans="1:4" x14ac:dyDescent="0.3">
      <c r="A269">
        <v>268</v>
      </c>
      <c r="B269" t="s">
        <v>273</v>
      </c>
      <c r="C269">
        <v>2.16</v>
      </c>
      <c r="D269">
        <v>1.56</v>
      </c>
    </row>
    <row r="270" spans="1:4" x14ac:dyDescent="0.3">
      <c r="A270">
        <v>269</v>
      </c>
      <c r="B270" t="s">
        <v>274</v>
      </c>
      <c r="C270">
        <v>2.14</v>
      </c>
      <c r="D270">
        <v>1.65</v>
      </c>
    </row>
    <row r="271" spans="1:4" x14ac:dyDescent="0.3">
      <c r="A271">
        <v>270</v>
      </c>
      <c r="B271" t="s">
        <v>275</v>
      </c>
      <c r="C271">
        <v>1.99</v>
      </c>
      <c r="D271">
        <v>1.67</v>
      </c>
    </row>
    <row r="272" spans="1:4" x14ac:dyDescent="0.3">
      <c r="A272">
        <v>271</v>
      </c>
      <c r="B272" t="s">
        <v>276</v>
      </c>
      <c r="C272">
        <v>1.99</v>
      </c>
      <c r="D272">
        <v>1.7</v>
      </c>
    </row>
    <row r="273" spans="1:4" x14ac:dyDescent="0.3">
      <c r="A273">
        <v>272</v>
      </c>
      <c r="B273" t="s">
        <v>277</v>
      </c>
      <c r="C273">
        <v>1.92</v>
      </c>
      <c r="D273">
        <v>1.75</v>
      </c>
    </row>
    <row r="274" spans="1:4" x14ac:dyDescent="0.3">
      <c r="A274">
        <v>273</v>
      </c>
      <c r="B274" t="s">
        <v>278</v>
      </c>
      <c r="C274">
        <v>1.77</v>
      </c>
      <c r="D274">
        <v>1.45</v>
      </c>
    </row>
    <row r="275" spans="1:4" x14ac:dyDescent="0.3">
      <c r="A275">
        <v>274</v>
      </c>
      <c r="B275" t="s">
        <v>279</v>
      </c>
      <c r="C275">
        <v>2.1</v>
      </c>
      <c r="D275">
        <v>1.58</v>
      </c>
    </row>
    <row r="276" spans="1:4" x14ac:dyDescent="0.3">
      <c r="A276">
        <v>275</v>
      </c>
      <c r="B276" t="s">
        <v>280</v>
      </c>
      <c r="C276">
        <v>2.08</v>
      </c>
      <c r="D276">
        <v>1.62</v>
      </c>
    </row>
    <row r="277" spans="1:4" x14ac:dyDescent="0.3">
      <c r="A277">
        <v>276</v>
      </c>
      <c r="B277" t="s">
        <v>281</v>
      </c>
      <c r="C277">
        <v>1.83</v>
      </c>
      <c r="D277">
        <v>1.51</v>
      </c>
    </row>
    <row r="278" spans="1:4" x14ac:dyDescent="0.3">
      <c r="A278">
        <v>277</v>
      </c>
      <c r="B278" t="s">
        <v>282</v>
      </c>
      <c r="C278">
        <v>2.19</v>
      </c>
      <c r="D278">
        <v>1.62</v>
      </c>
    </row>
    <row r="279" spans="1:4" x14ac:dyDescent="0.3">
      <c r="A279">
        <v>278</v>
      </c>
      <c r="B279" t="s">
        <v>283</v>
      </c>
      <c r="C279">
        <v>2.16</v>
      </c>
      <c r="D279">
        <v>1.65</v>
      </c>
    </row>
    <row r="280" spans="1:4" x14ac:dyDescent="0.3">
      <c r="A280">
        <v>279</v>
      </c>
      <c r="B280" t="s">
        <v>284</v>
      </c>
      <c r="C280">
        <v>1.75</v>
      </c>
      <c r="D280">
        <v>1.63</v>
      </c>
    </row>
    <row r="281" spans="1:4" x14ac:dyDescent="0.3">
      <c r="A281">
        <v>280</v>
      </c>
      <c r="B281" t="s">
        <v>285</v>
      </c>
      <c r="C281">
        <v>1.91</v>
      </c>
      <c r="D281">
        <v>1.7</v>
      </c>
    </row>
    <row r="282" spans="1:4" x14ac:dyDescent="0.3">
      <c r="A282">
        <v>281</v>
      </c>
      <c r="B282" t="s">
        <v>286</v>
      </c>
      <c r="C282">
        <v>2.02</v>
      </c>
      <c r="D282">
        <v>1.7</v>
      </c>
    </row>
    <row r="283" spans="1:4" x14ac:dyDescent="0.3">
      <c r="A283">
        <v>282</v>
      </c>
      <c r="B283" t="s">
        <v>287</v>
      </c>
      <c r="C283">
        <v>2.08</v>
      </c>
      <c r="D283">
        <v>1.77</v>
      </c>
    </row>
    <row r="284" spans="1:4" x14ac:dyDescent="0.3">
      <c r="A284">
        <v>283</v>
      </c>
      <c r="B284" t="s">
        <v>288</v>
      </c>
      <c r="C284">
        <v>1.93</v>
      </c>
      <c r="D284">
        <v>1.84</v>
      </c>
    </row>
    <row r="285" spans="1:4" x14ac:dyDescent="0.3">
      <c r="A285">
        <v>284</v>
      </c>
      <c r="B285" t="s">
        <v>289</v>
      </c>
      <c r="C285">
        <v>1.86</v>
      </c>
      <c r="D285">
        <v>1.63</v>
      </c>
    </row>
    <row r="286" spans="1:4" x14ac:dyDescent="0.3">
      <c r="A286">
        <v>285</v>
      </c>
      <c r="B286" t="s">
        <v>290</v>
      </c>
      <c r="C286">
        <v>1.9</v>
      </c>
      <c r="D286">
        <v>1.66</v>
      </c>
    </row>
    <row r="287" spans="1:4" x14ac:dyDescent="0.3">
      <c r="A287">
        <v>286</v>
      </c>
      <c r="B287" t="s">
        <v>291</v>
      </c>
      <c r="C287">
        <v>1.98</v>
      </c>
      <c r="D287">
        <v>1.73</v>
      </c>
    </row>
    <row r="288" spans="1:4" x14ac:dyDescent="0.3">
      <c r="A288">
        <v>287</v>
      </c>
      <c r="B288" t="s">
        <v>292</v>
      </c>
      <c r="C288">
        <v>1.84</v>
      </c>
      <c r="D288">
        <v>1.79</v>
      </c>
    </row>
    <row r="289" spans="1:4" x14ac:dyDescent="0.3">
      <c r="A289">
        <v>288</v>
      </c>
      <c r="B289" t="s">
        <v>293</v>
      </c>
      <c r="C289">
        <v>1.78</v>
      </c>
      <c r="D289">
        <v>1.51</v>
      </c>
    </row>
    <row r="290" spans="1:4" x14ac:dyDescent="0.3">
      <c r="A290">
        <v>289</v>
      </c>
      <c r="B290" t="s">
        <v>294</v>
      </c>
      <c r="C290">
        <v>2.02</v>
      </c>
      <c r="D290">
        <v>1.66</v>
      </c>
    </row>
    <row r="291" spans="1:4" x14ac:dyDescent="0.3">
      <c r="A291">
        <v>290</v>
      </c>
      <c r="B291" t="s">
        <v>295</v>
      </c>
      <c r="C291">
        <v>1.82</v>
      </c>
      <c r="D291">
        <v>1.57</v>
      </c>
    </row>
    <row r="292" spans="1:4" x14ac:dyDescent="0.3">
      <c r="A292">
        <v>291</v>
      </c>
      <c r="B292" t="s">
        <v>296</v>
      </c>
      <c r="C292">
        <v>2.1</v>
      </c>
      <c r="D292">
        <v>1.69</v>
      </c>
    </row>
    <row r="293" spans="1:4" x14ac:dyDescent="0.3">
      <c r="A293">
        <v>292</v>
      </c>
      <c r="B293" t="s">
        <v>297</v>
      </c>
      <c r="C293">
        <v>1.65</v>
      </c>
      <c r="D293">
        <v>1.67</v>
      </c>
    </row>
    <row r="294" spans="1:4" x14ac:dyDescent="0.3">
      <c r="A294">
        <v>293</v>
      </c>
      <c r="B294" t="s">
        <v>298</v>
      </c>
      <c r="C294">
        <v>2</v>
      </c>
      <c r="D294">
        <v>1.74</v>
      </c>
    </row>
    <row r="295" spans="1:4" x14ac:dyDescent="0.3">
      <c r="A295">
        <v>294</v>
      </c>
      <c r="B295" t="s">
        <v>299</v>
      </c>
      <c r="C295">
        <v>2</v>
      </c>
      <c r="D295">
        <v>1.79</v>
      </c>
    </row>
    <row r="296" spans="1:4" x14ac:dyDescent="0.3">
      <c r="A296">
        <v>295</v>
      </c>
      <c r="B296" t="s">
        <v>300</v>
      </c>
      <c r="C296">
        <v>1.9</v>
      </c>
      <c r="D296">
        <v>1.84</v>
      </c>
    </row>
    <row r="297" spans="1:4" x14ac:dyDescent="0.3">
      <c r="A297">
        <v>296</v>
      </c>
      <c r="B297" t="s">
        <v>301</v>
      </c>
      <c r="C297">
        <v>1.95</v>
      </c>
      <c r="D297">
        <v>1.67</v>
      </c>
    </row>
    <row r="298" spans="1:4" x14ac:dyDescent="0.3">
      <c r="A298">
        <v>297</v>
      </c>
      <c r="B298" t="s">
        <v>302</v>
      </c>
      <c r="C298">
        <v>1.98</v>
      </c>
      <c r="D298">
        <v>1.69</v>
      </c>
    </row>
    <row r="299" spans="1:4" x14ac:dyDescent="0.3">
      <c r="A299">
        <v>298</v>
      </c>
      <c r="B299" t="s">
        <v>303</v>
      </c>
      <c r="C299">
        <v>2</v>
      </c>
      <c r="D299">
        <v>1.76</v>
      </c>
    </row>
    <row r="300" spans="1:4" x14ac:dyDescent="0.3">
      <c r="A300">
        <v>299</v>
      </c>
      <c r="B300" t="s">
        <v>304</v>
      </c>
      <c r="C300">
        <v>1.77</v>
      </c>
      <c r="D300">
        <v>1.81</v>
      </c>
    </row>
    <row r="301" spans="1:4" x14ac:dyDescent="0.3">
      <c r="A301">
        <v>300</v>
      </c>
      <c r="B301" t="s">
        <v>305</v>
      </c>
      <c r="C301">
        <v>1.99</v>
      </c>
      <c r="D301">
        <v>1.56</v>
      </c>
    </row>
    <row r="302" spans="1:4" x14ac:dyDescent="0.3">
      <c r="A302">
        <v>301</v>
      </c>
      <c r="B302" t="s">
        <v>306</v>
      </c>
      <c r="C302">
        <v>1.86</v>
      </c>
      <c r="D302">
        <v>1.66</v>
      </c>
    </row>
    <row r="303" spans="1:4" x14ac:dyDescent="0.3">
      <c r="A303">
        <v>302</v>
      </c>
      <c r="B303" t="s">
        <v>307</v>
      </c>
      <c r="C303">
        <v>2.0299999999999998</v>
      </c>
      <c r="D303">
        <v>1.61</v>
      </c>
    </row>
    <row r="304" spans="1:4" x14ac:dyDescent="0.3">
      <c r="A304">
        <v>303</v>
      </c>
      <c r="B304" t="s">
        <v>308</v>
      </c>
      <c r="C304">
        <v>1.95</v>
      </c>
      <c r="D304">
        <v>1.69</v>
      </c>
    </row>
    <row r="305" spans="1:4" x14ac:dyDescent="0.3">
      <c r="A305">
        <v>304</v>
      </c>
      <c r="B305" t="s">
        <v>309</v>
      </c>
      <c r="C305">
        <v>1.82</v>
      </c>
      <c r="D305">
        <v>1.71</v>
      </c>
    </row>
    <row r="306" spans="1:4" x14ac:dyDescent="0.3">
      <c r="A306">
        <v>305</v>
      </c>
      <c r="B306" t="s">
        <v>310</v>
      </c>
      <c r="C306">
        <v>1.86</v>
      </c>
      <c r="D306">
        <v>1.74</v>
      </c>
    </row>
    <row r="307" spans="1:4" x14ac:dyDescent="0.3">
      <c r="A307">
        <v>306</v>
      </c>
      <c r="B307" t="s">
        <v>311</v>
      </c>
      <c r="C307">
        <v>1.78</v>
      </c>
      <c r="D307">
        <v>1.79</v>
      </c>
    </row>
    <row r="308" spans="1:4" x14ac:dyDescent="0.3">
      <c r="A308">
        <v>307</v>
      </c>
      <c r="B308" t="s">
        <v>312</v>
      </c>
      <c r="C308">
        <v>1.65</v>
      </c>
      <c r="D308">
        <v>1.51</v>
      </c>
    </row>
    <row r="309" spans="1:4" x14ac:dyDescent="0.3">
      <c r="A309">
        <v>308</v>
      </c>
      <c r="B309" t="s">
        <v>313</v>
      </c>
      <c r="C309">
        <v>1.98</v>
      </c>
      <c r="D309">
        <v>1.61</v>
      </c>
    </row>
    <row r="310" spans="1:4" x14ac:dyDescent="0.3">
      <c r="A310">
        <v>309</v>
      </c>
      <c r="B310" t="s">
        <v>314</v>
      </c>
      <c r="C310">
        <v>1.99</v>
      </c>
      <c r="D310">
        <v>1.66</v>
      </c>
    </row>
    <row r="311" spans="1:4" x14ac:dyDescent="0.3">
      <c r="A311">
        <v>310</v>
      </c>
      <c r="B311" t="s">
        <v>315</v>
      </c>
      <c r="C311">
        <v>1.7</v>
      </c>
      <c r="D311">
        <v>1.56</v>
      </c>
    </row>
    <row r="312" spans="1:4" x14ac:dyDescent="0.3">
      <c r="A312">
        <v>311</v>
      </c>
      <c r="B312" t="s">
        <v>316</v>
      </c>
      <c r="C312">
        <v>2.0699999999999998</v>
      </c>
      <c r="D312">
        <v>1.66</v>
      </c>
    </row>
    <row r="313" spans="1:4" x14ac:dyDescent="0.3">
      <c r="A313">
        <v>312</v>
      </c>
      <c r="B313" t="s">
        <v>317</v>
      </c>
      <c r="C313">
        <v>2.0499999999999998</v>
      </c>
      <c r="D313">
        <v>1.69</v>
      </c>
    </row>
    <row r="314" spans="1:4" x14ac:dyDescent="0.3">
      <c r="A314">
        <v>313</v>
      </c>
      <c r="B314" t="s">
        <v>318</v>
      </c>
      <c r="C314">
        <v>1.59</v>
      </c>
      <c r="D314">
        <v>1.67</v>
      </c>
    </row>
    <row r="315" spans="1:4" x14ac:dyDescent="0.3">
      <c r="A315">
        <v>314</v>
      </c>
      <c r="B315" t="s">
        <v>319</v>
      </c>
      <c r="C315">
        <v>1.79</v>
      </c>
      <c r="D315">
        <v>1.74</v>
      </c>
    </row>
    <row r="316" spans="1:4" x14ac:dyDescent="0.3">
      <c r="A316">
        <v>315</v>
      </c>
      <c r="B316" t="s">
        <v>320</v>
      </c>
      <c r="C316">
        <v>1.93</v>
      </c>
      <c r="D316">
        <v>1.74</v>
      </c>
    </row>
    <row r="317" spans="1:4" x14ac:dyDescent="0.3">
      <c r="A317">
        <v>316</v>
      </c>
      <c r="B317" t="s">
        <v>321</v>
      </c>
      <c r="C317">
        <v>1.96</v>
      </c>
      <c r="D317">
        <v>1.8</v>
      </c>
    </row>
    <row r="318" spans="1:4" x14ac:dyDescent="0.3">
      <c r="A318">
        <v>317</v>
      </c>
      <c r="B318" t="s">
        <v>322</v>
      </c>
      <c r="C318">
        <v>1.96</v>
      </c>
      <c r="D318">
        <v>1.64</v>
      </c>
    </row>
    <row r="319" spans="1:4" x14ac:dyDescent="0.3">
      <c r="A319">
        <v>318</v>
      </c>
      <c r="B319" t="s">
        <v>323</v>
      </c>
      <c r="C319">
        <v>1.98</v>
      </c>
      <c r="D319">
        <v>1.66</v>
      </c>
    </row>
    <row r="320" spans="1:4" x14ac:dyDescent="0.3">
      <c r="A320">
        <v>319</v>
      </c>
      <c r="B320" t="s">
        <v>324</v>
      </c>
      <c r="C320">
        <v>2.02</v>
      </c>
      <c r="D320">
        <v>1.73</v>
      </c>
    </row>
    <row r="321" spans="1:4" x14ac:dyDescent="0.3">
      <c r="A321">
        <v>320</v>
      </c>
      <c r="B321" t="s">
        <v>325</v>
      </c>
      <c r="C321">
        <v>1.69</v>
      </c>
      <c r="D321">
        <v>1.76</v>
      </c>
    </row>
    <row r="322" spans="1:4" x14ac:dyDescent="0.3">
      <c r="A322">
        <v>321</v>
      </c>
      <c r="B322" t="s">
        <v>326</v>
      </c>
      <c r="C322">
        <v>2.09</v>
      </c>
      <c r="D322">
        <v>1.57</v>
      </c>
    </row>
    <row r="323" spans="1:4" x14ac:dyDescent="0.3">
      <c r="A323">
        <v>322</v>
      </c>
      <c r="B323" t="s">
        <v>327</v>
      </c>
      <c r="C323">
        <v>1.93</v>
      </c>
      <c r="D323">
        <v>1.65</v>
      </c>
    </row>
    <row r="324" spans="1:4" x14ac:dyDescent="0.3">
      <c r="A324">
        <v>323</v>
      </c>
      <c r="B324" t="s">
        <v>328</v>
      </c>
      <c r="C324">
        <v>2.1</v>
      </c>
      <c r="D324">
        <v>1.6</v>
      </c>
    </row>
    <row r="325" spans="1:4" x14ac:dyDescent="0.3">
      <c r="A325">
        <v>324</v>
      </c>
      <c r="B325" t="s">
        <v>329</v>
      </c>
      <c r="C325">
        <v>1.99</v>
      </c>
      <c r="D325">
        <v>1.68</v>
      </c>
    </row>
    <row r="326" spans="1:4" x14ac:dyDescent="0.3">
      <c r="A326">
        <v>325</v>
      </c>
      <c r="B326" t="s">
        <v>330</v>
      </c>
      <c r="C326">
        <v>1.98</v>
      </c>
      <c r="D326">
        <v>1.72</v>
      </c>
    </row>
    <row r="327" spans="1:4" x14ac:dyDescent="0.3">
      <c r="A327">
        <v>326</v>
      </c>
      <c r="B327" t="s">
        <v>331</v>
      </c>
      <c r="C327">
        <v>1.87</v>
      </c>
      <c r="D327">
        <v>1.72</v>
      </c>
    </row>
    <row r="328" spans="1:4" x14ac:dyDescent="0.3">
      <c r="A328">
        <v>327</v>
      </c>
      <c r="B328" t="s">
        <v>332</v>
      </c>
      <c r="C328">
        <v>1.87</v>
      </c>
      <c r="D328">
        <v>1.78</v>
      </c>
    </row>
    <row r="329" spans="1:4" x14ac:dyDescent="0.3">
      <c r="A329">
        <v>328</v>
      </c>
      <c r="B329" t="s">
        <v>333</v>
      </c>
      <c r="C329">
        <v>1.9</v>
      </c>
      <c r="D329">
        <v>1.51</v>
      </c>
    </row>
    <row r="330" spans="1:4" x14ac:dyDescent="0.3">
      <c r="A330">
        <v>329</v>
      </c>
      <c r="B330" t="s">
        <v>334</v>
      </c>
      <c r="C330">
        <v>2.0299999999999998</v>
      </c>
      <c r="D330">
        <v>1.58</v>
      </c>
    </row>
    <row r="331" spans="1:4" x14ac:dyDescent="0.3">
      <c r="A331">
        <v>330</v>
      </c>
      <c r="B331" t="s">
        <v>335</v>
      </c>
      <c r="C331">
        <v>1.93</v>
      </c>
      <c r="D331">
        <v>1.62</v>
      </c>
    </row>
    <row r="332" spans="1:4" x14ac:dyDescent="0.3">
      <c r="A332">
        <v>331</v>
      </c>
      <c r="B332" t="s">
        <v>336</v>
      </c>
      <c r="C332">
        <v>1.93</v>
      </c>
      <c r="D332">
        <v>1.55</v>
      </c>
    </row>
    <row r="333" spans="1:4" x14ac:dyDescent="0.3">
      <c r="A333">
        <v>332</v>
      </c>
      <c r="B333" t="s">
        <v>337</v>
      </c>
      <c r="C333">
        <v>2.1</v>
      </c>
      <c r="D333">
        <v>1.62</v>
      </c>
    </row>
    <row r="334" spans="1:4" x14ac:dyDescent="0.3">
      <c r="A334">
        <v>333</v>
      </c>
      <c r="B334" t="s">
        <v>338</v>
      </c>
      <c r="C334">
        <v>1.98</v>
      </c>
      <c r="D334">
        <v>1.65</v>
      </c>
    </row>
    <row r="335" spans="1:4" x14ac:dyDescent="0.3">
      <c r="A335">
        <v>334</v>
      </c>
      <c r="B335" t="s">
        <v>339</v>
      </c>
      <c r="C335">
        <v>1.81</v>
      </c>
      <c r="D335">
        <v>1.67</v>
      </c>
    </row>
    <row r="336" spans="1:4" x14ac:dyDescent="0.3">
      <c r="A336">
        <v>335</v>
      </c>
      <c r="B336" t="s">
        <v>340</v>
      </c>
      <c r="C336">
        <v>1.78</v>
      </c>
      <c r="D336">
        <v>1.7</v>
      </c>
    </row>
    <row r="337" spans="1:4" x14ac:dyDescent="0.3">
      <c r="A337">
        <v>336</v>
      </c>
      <c r="B337" t="s">
        <v>341</v>
      </c>
      <c r="C337">
        <v>1.93</v>
      </c>
      <c r="D337">
        <v>1.7</v>
      </c>
    </row>
    <row r="338" spans="1:4" x14ac:dyDescent="0.3">
      <c r="A338">
        <v>337</v>
      </c>
      <c r="B338" t="s">
        <v>342</v>
      </c>
      <c r="C338">
        <v>1.83</v>
      </c>
      <c r="D338">
        <v>1.77</v>
      </c>
    </row>
    <row r="339" spans="1:4" x14ac:dyDescent="0.3">
      <c r="A339">
        <v>338</v>
      </c>
      <c r="B339" t="s">
        <v>343</v>
      </c>
      <c r="C339">
        <v>1.67</v>
      </c>
      <c r="D339">
        <v>1.45</v>
      </c>
    </row>
    <row r="340" spans="1:4" x14ac:dyDescent="0.3">
      <c r="A340">
        <v>339</v>
      </c>
      <c r="B340" t="s">
        <v>344</v>
      </c>
      <c r="C340">
        <v>1.91</v>
      </c>
      <c r="D340">
        <v>1.58</v>
      </c>
    </row>
    <row r="341" spans="1:4" x14ac:dyDescent="0.3">
      <c r="A341">
        <v>340</v>
      </c>
      <c r="B341" t="s">
        <v>345</v>
      </c>
      <c r="C341">
        <v>2.06</v>
      </c>
      <c r="D341">
        <v>1.58</v>
      </c>
    </row>
    <row r="342" spans="1:4" x14ac:dyDescent="0.3">
      <c r="A342">
        <v>341</v>
      </c>
      <c r="B342" t="s">
        <v>346</v>
      </c>
      <c r="C342">
        <v>2.09</v>
      </c>
      <c r="D342">
        <v>1.65</v>
      </c>
    </row>
    <row r="343" spans="1:4" x14ac:dyDescent="0.3">
      <c r="A343">
        <v>342</v>
      </c>
      <c r="B343" t="s">
        <v>347</v>
      </c>
      <c r="C343">
        <v>1.74</v>
      </c>
      <c r="D343">
        <v>1.51</v>
      </c>
    </row>
    <row r="344" spans="1:4" x14ac:dyDescent="0.3">
      <c r="A344">
        <v>343</v>
      </c>
      <c r="B344" t="s">
        <v>348</v>
      </c>
      <c r="C344">
        <v>1.99</v>
      </c>
      <c r="D344">
        <v>1.63</v>
      </c>
    </row>
    <row r="345" spans="1:4" x14ac:dyDescent="0.3">
      <c r="A345">
        <v>344</v>
      </c>
      <c r="B345" t="s">
        <v>349</v>
      </c>
      <c r="C345">
        <v>2.11</v>
      </c>
      <c r="D345">
        <v>1.62</v>
      </c>
    </row>
    <row r="346" spans="1:4" x14ac:dyDescent="0.3">
      <c r="A346">
        <v>345</v>
      </c>
      <c r="B346" t="s">
        <v>350</v>
      </c>
      <c r="C346">
        <v>2.12</v>
      </c>
      <c r="D346">
        <v>1.67</v>
      </c>
    </row>
    <row r="347" spans="1:4" x14ac:dyDescent="0.3">
      <c r="A347">
        <v>346</v>
      </c>
      <c r="B347" t="s">
        <v>351</v>
      </c>
      <c r="C347">
        <v>1.81</v>
      </c>
      <c r="D347">
        <v>1.71</v>
      </c>
    </row>
    <row r="348" spans="1:4" x14ac:dyDescent="0.3">
      <c r="A348">
        <v>347</v>
      </c>
      <c r="B348" t="s">
        <v>352</v>
      </c>
      <c r="C348">
        <v>1.9</v>
      </c>
      <c r="D348">
        <v>1.7</v>
      </c>
    </row>
    <row r="349" spans="1:4" x14ac:dyDescent="0.3">
      <c r="A349">
        <v>348</v>
      </c>
      <c r="B349" t="s">
        <v>353</v>
      </c>
      <c r="C349">
        <v>2.0499999999999998</v>
      </c>
      <c r="D349">
        <v>1.73</v>
      </c>
    </row>
    <row r="350" spans="1:4" x14ac:dyDescent="0.3">
      <c r="A350">
        <v>349</v>
      </c>
      <c r="B350" t="s">
        <v>354</v>
      </c>
      <c r="C350">
        <v>1.8</v>
      </c>
      <c r="D350">
        <v>1.82</v>
      </c>
    </row>
    <row r="351" spans="1:4" x14ac:dyDescent="0.3">
      <c r="A351">
        <v>350</v>
      </c>
      <c r="B351" t="s">
        <v>355</v>
      </c>
      <c r="C351">
        <v>1.89</v>
      </c>
      <c r="D351">
        <v>1.67</v>
      </c>
    </row>
    <row r="352" spans="1:4" x14ac:dyDescent="0.3">
      <c r="A352">
        <v>351</v>
      </c>
      <c r="B352" t="s">
        <v>356</v>
      </c>
      <c r="C352">
        <v>1.9</v>
      </c>
      <c r="D352">
        <v>1.7</v>
      </c>
    </row>
    <row r="353" spans="1:4" x14ac:dyDescent="0.3">
      <c r="A353">
        <v>352</v>
      </c>
      <c r="B353" t="s">
        <v>357</v>
      </c>
      <c r="C353">
        <v>2.08</v>
      </c>
      <c r="D353">
        <v>1.76</v>
      </c>
    </row>
    <row r="354" spans="1:4" x14ac:dyDescent="0.3">
      <c r="A354">
        <v>353</v>
      </c>
      <c r="B354" t="s">
        <v>358</v>
      </c>
      <c r="C354">
        <v>1.87</v>
      </c>
      <c r="D354">
        <v>1.81</v>
      </c>
    </row>
    <row r="355" spans="1:4" x14ac:dyDescent="0.3">
      <c r="A355">
        <v>354</v>
      </c>
      <c r="B355" t="s">
        <v>359</v>
      </c>
      <c r="C355">
        <v>2.04</v>
      </c>
      <c r="D355">
        <v>1.56</v>
      </c>
    </row>
    <row r="356" spans="1:4" x14ac:dyDescent="0.3">
      <c r="A356">
        <v>355</v>
      </c>
      <c r="B356" t="s">
        <v>360</v>
      </c>
      <c r="C356">
        <v>1.92</v>
      </c>
      <c r="D356">
        <v>1.66</v>
      </c>
    </row>
    <row r="357" spans="1:4" x14ac:dyDescent="0.3">
      <c r="A357">
        <v>356</v>
      </c>
      <c r="B357" t="s">
        <v>361</v>
      </c>
      <c r="C357">
        <v>2.06</v>
      </c>
      <c r="D357">
        <v>1.61</v>
      </c>
    </row>
    <row r="358" spans="1:4" x14ac:dyDescent="0.3">
      <c r="A358">
        <v>357</v>
      </c>
      <c r="B358" t="s">
        <v>362</v>
      </c>
      <c r="C358">
        <v>1.96</v>
      </c>
      <c r="D358">
        <v>1.7</v>
      </c>
    </row>
    <row r="359" spans="1:4" x14ac:dyDescent="0.3">
      <c r="A359">
        <v>358</v>
      </c>
      <c r="B359" t="s">
        <v>363</v>
      </c>
      <c r="C359">
        <v>1.84</v>
      </c>
      <c r="D359">
        <v>1.71</v>
      </c>
    </row>
    <row r="360" spans="1:4" x14ac:dyDescent="0.3">
      <c r="A360">
        <v>359</v>
      </c>
      <c r="B360" t="s">
        <v>364</v>
      </c>
      <c r="C360">
        <v>2.1</v>
      </c>
      <c r="D360">
        <v>1.74</v>
      </c>
    </row>
    <row r="361" spans="1:4" x14ac:dyDescent="0.3">
      <c r="A361">
        <v>360</v>
      </c>
      <c r="B361" t="s">
        <v>365</v>
      </c>
      <c r="C361">
        <v>1.89</v>
      </c>
      <c r="D361">
        <v>1.8</v>
      </c>
    </row>
    <row r="362" spans="1:4" x14ac:dyDescent="0.3">
      <c r="A362">
        <v>361</v>
      </c>
      <c r="B362" t="s">
        <v>366</v>
      </c>
      <c r="C362">
        <v>1.78</v>
      </c>
      <c r="D362">
        <v>1.49</v>
      </c>
    </row>
    <row r="363" spans="1:4" x14ac:dyDescent="0.3">
      <c r="A363">
        <v>362</v>
      </c>
      <c r="B363" t="s">
        <v>367</v>
      </c>
      <c r="C363">
        <v>2.31</v>
      </c>
      <c r="D363">
        <v>1.61</v>
      </c>
    </row>
    <row r="364" spans="1:4" x14ac:dyDescent="0.3">
      <c r="A364">
        <v>363</v>
      </c>
      <c r="B364" t="s">
        <v>368</v>
      </c>
      <c r="C364">
        <v>2.21</v>
      </c>
      <c r="D364">
        <v>1.67</v>
      </c>
    </row>
    <row r="365" spans="1:4" x14ac:dyDescent="0.3">
      <c r="A365">
        <v>364</v>
      </c>
      <c r="B365" t="s">
        <v>369</v>
      </c>
      <c r="C365">
        <v>1.82</v>
      </c>
      <c r="D365">
        <v>1.55</v>
      </c>
    </row>
    <row r="366" spans="1:4" x14ac:dyDescent="0.3">
      <c r="A366">
        <v>365</v>
      </c>
      <c r="B366" t="s">
        <v>370</v>
      </c>
      <c r="C366">
        <v>2.36</v>
      </c>
      <c r="D366">
        <v>1.66</v>
      </c>
    </row>
    <row r="367" spans="1:4" x14ac:dyDescent="0.3">
      <c r="A367">
        <v>366</v>
      </c>
      <c r="B367" t="s">
        <v>371</v>
      </c>
      <c r="C367">
        <v>2.2400000000000002</v>
      </c>
      <c r="D367">
        <v>1.7</v>
      </c>
    </row>
    <row r="368" spans="1:4" x14ac:dyDescent="0.3">
      <c r="A368">
        <v>367</v>
      </c>
      <c r="B368" t="s">
        <v>372</v>
      </c>
      <c r="C368">
        <v>1.73</v>
      </c>
      <c r="D368">
        <v>1.65</v>
      </c>
    </row>
    <row r="369" spans="1:4" x14ac:dyDescent="0.3">
      <c r="A369">
        <v>368</v>
      </c>
      <c r="B369" t="s">
        <v>373</v>
      </c>
      <c r="C369">
        <v>2.08</v>
      </c>
      <c r="D369">
        <v>1.74</v>
      </c>
    </row>
    <row r="370" spans="1:4" x14ac:dyDescent="0.3">
      <c r="A370">
        <v>369</v>
      </c>
      <c r="B370" t="s">
        <v>374</v>
      </c>
      <c r="C370">
        <v>2.31</v>
      </c>
      <c r="D370">
        <v>1.75</v>
      </c>
    </row>
    <row r="371" spans="1:4" x14ac:dyDescent="0.3">
      <c r="A371">
        <v>370</v>
      </c>
      <c r="B371" t="s">
        <v>375</v>
      </c>
      <c r="C371">
        <v>2.15</v>
      </c>
      <c r="D371">
        <v>1.81</v>
      </c>
    </row>
    <row r="372" spans="1:4" x14ac:dyDescent="0.3">
      <c r="A372">
        <v>371</v>
      </c>
      <c r="B372" t="s">
        <v>376</v>
      </c>
      <c r="C372">
        <v>1.83</v>
      </c>
      <c r="D372">
        <v>1.67</v>
      </c>
    </row>
    <row r="373" spans="1:4" x14ac:dyDescent="0.3">
      <c r="A373">
        <v>372</v>
      </c>
      <c r="B373" t="s">
        <v>377</v>
      </c>
      <c r="C373">
        <v>1.85</v>
      </c>
      <c r="D373">
        <v>1.7</v>
      </c>
    </row>
    <row r="374" spans="1:4" x14ac:dyDescent="0.3">
      <c r="A374">
        <v>373</v>
      </c>
      <c r="B374" t="s">
        <v>378</v>
      </c>
      <c r="C374">
        <v>2.0299999999999998</v>
      </c>
      <c r="D374">
        <v>1.77</v>
      </c>
    </row>
    <row r="375" spans="1:4" x14ac:dyDescent="0.3">
      <c r="A375">
        <v>374</v>
      </c>
      <c r="B375" t="s">
        <v>379</v>
      </c>
      <c r="C375">
        <v>1.65</v>
      </c>
      <c r="D375">
        <v>1.81</v>
      </c>
    </row>
    <row r="376" spans="1:4" x14ac:dyDescent="0.3">
      <c r="A376">
        <v>375</v>
      </c>
      <c r="B376" t="s">
        <v>380</v>
      </c>
      <c r="C376">
        <v>2.09</v>
      </c>
      <c r="D376">
        <v>1.6</v>
      </c>
    </row>
    <row r="377" spans="1:4" x14ac:dyDescent="0.3">
      <c r="A377">
        <v>376</v>
      </c>
      <c r="B377" t="s">
        <v>381</v>
      </c>
      <c r="C377">
        <v>1.88</v>
      </c>
      <c r="D377">
        <v>1.68</v>
      </c>
    </row>
    <row r="378" spans="1:4" x14ac:dyDescent="0.3">
      <c r="A378">
        <v>377</v>
      </c>
      <c r="B378" t="s">
        <v>382</v>
      </c>
      <c r="C378">
        <v>2.1</v>
      </c>
      <c r="D378">
        <v>1.64</v>
      </c>
    </row>
    <row r="379" spans="1:4" x14ac:dyDescent="0.3">
      <c r="A379">
        <v>378</v>
      </c>
      <c r="B379" t="s">
        <v>383</v>
      </c>
      <c r="C379">
        <v>1.91</v>
      </c>
      <c r="D379">
        <v>1.71</v>
      </c>
    </row>
    <row r="380" spans="1:4" x14ac:dyDescent="0.3">
      <c r="A380">
        <v>379</v>
      </c>
      <c r="B380" t="s">
        <v>384</v>
      </c>
      <c r="C380">
        <v>1.94</v>
      </c>
      <c r="D380">
        <v>1.75</v>
      </c>
    </row>
    <row r="381" spans="1:4" x14ac:dyDescent="0.3">
      <c r="A381">
        <v>380</v>
      </c>
      <c r="B381" t="s">
        <v>385</v>
      </c>
      <c r="C381">
        <v>1.97</v>
      </c>
      <c r="D381">
        <v>1.76</v>
      </c>
    </row>
    <row r="382" spans="1:4" x14ac:dyDescent="0.3">
      <c r="A382">
        <v>381</v>
      </c>
      <c r="B382" t="s">
        <v>386</v>
      </c>
      <c r="C382">
        <v>1.84</v>
      </c>
      <c r="D382">
        <v>1.82</v>
      </c>
    </row>
    <row r="383" spans="1:4" x14ac:dyDescent="0.3">
      <c r="A383">
        <v>382</v>
      </c>
      <c r="B383" t="s">
        <v>387</v>
      </c>
      <c r="C383">
        <v>1.86</v>
      </c>
      <c r="D383">
        <v>1.55</v>
      </c>
    </row>
    <row r="384" spans="1:4" x14ac:dyDescent="0.3">
      <c r="A384">
        <v>383</v>
      </c>
      <c r="B384" t="s">
        <v>388</v>
      </c>
      <c r="C384">
        <v>2.09</v>
      </c>
      <c r="D384">
        <v>1.62</v>
      </c>
    </row>
    <row r="385" spans="1:4" x14ac:dyDescent="0.3">
      <c r="A385">
        <v>384</v>
      </c>
      <c r="B385" t="s">
        <v>389</v>
      </c>
      <c r="C385">
        <v>1.88</v>
      </c>
      <c r="D385">
        <v>1.67</v>
      </c>
    </row>
    <row r="386" spans="1:4" x14ac:dyDescent="0.3">
      <c r="A386">
        <v>385</v>
      </c>
      <c r="B386" t="s">
        <v>390</v>
      </c>
      <c r="C386">
        <v>1.89</v>
      </c>
      <c r="D386">
        <v>1.6</v>
      </c>
    </row>
    <row r="387" spans="1:4" x14ac:dyDescent="0.3">
      <c r="A387">
        <v>386</v>
      </c>
      <c r="B387" t="s">
        <v>391</v>
      </c>
      <c r="C387">
        <v>2.12</v>
      </c>
      <c r="D387">
        <v>1.66</v>
      </c>
    </row>
    <row r="388" spans="1:4" x14ac:dyDescent="0.3">
      <c r="A388">
        <v>387</v>
      </c>
      <c r="B388" t="s">
        <v>392</v>
      </c>
      <c r="C388">
        <v>1.9</v>
      </c>
      <c r="D388">
        <v>1.7</v>
      </c>
    </row>
    <row r="389" spans="1:4" x14ac:dyDescent="0.3">
      <c r="A389">
        <v>388</v>
      </c>
      <c r="B389" t="s">
        <v>393</v>
      </c>
      <c r="C389">
        <v>1.75</v>
      </c>
      <c r="D389">
        <v>1.71</v>
      </c>
    </row>
    <row r="390" spans="1:4" x14ac:dyDescent="0.3">
      <c r="A390">
        <v>389</v>
      </c>
      <c r="B390" t="s">
        <v>394</v>
      </c>
      <c r="C390">
        <v>1.83</v>
      </c>
      <c r="D390">
        <v>1.74</v>
      </c>
    </row>
    <row r="391" spans="1:4" x14ac:dyDescent="0.3">
      <c r="A391">
        <v>390</v>
      </c>
      <c r="B391" t="s">
        <v>395</v>
      </c>
      <c r="C391">
        <v>2.0099999999999998</v>
      </c>
      <c r="D391">
        <v>1.75</v>
      </c>
    </row>
    <row r="392" spans="1:4" x14ac:dyDescent="0.3">
      <c r="A392">
        <v>391</v>
      </c>
      <c r="B392" t="s">
        <v>396</v>
      </c>
      <c r="C392">
        <v>1.79</v>
      </c>
      <c r="D392">
        <v>1.82</v>
      </c>
    </row>
    <row r="393" spans="1:4" x14ac:dyDescent="0.3">
      <c r="A393">
        <v>392</v>
      </c>
      <c r="B393" t="s">
        <v>397</v>
      </c>
      <c r="C393">
        <v>1.76</v>
      </c>
      <c r="D393">
        <v>1.49</v>
      </c>
    </row>
    <row r="394" spans="1:4" x14ac:dyDescent="0.3">
      <c r="A394">
        <v>393</v>
      </c>
      <c r="B394" t="s">
        <v>398</v>
      </c>
      <c r="C394">
        <v>2.0699999999999998</v>
      </c>
      <c r="D394">
        <v>1.61</v>
      </c>
    </row>
    <row r="395" spans="1:4" x14ac:dyDescent="0.3">
      <c r="A395">
        <v>394</v>
      </c>
      <c r="B395" t="s">
        <v>399</v>
      </c>
      <c r="C395">
        <v>2.27</v>
      </c>
      <c r="D395">
        <v>1.62</v>
      </c>
    </row>
    <row r="396" spans="1:4" x14ac:dyDescent="0.3">
      <c r="A396">
        <v>395</v>
      </c>
      <c r="B396" t="s">
        <v>400</v>
      </c>
      <c r="C396">
        <v>2.2000000000000002</v>
      </c>
      <c r="D396">
        <v>1.68</v>
      </c>
    </row>
    <row r="397" spans="1:4" x14ac:dyDescent="0.3">
      <c r="A397">
        <v>396</v>
      </c>
      <c r="B397" t="s">
        <v>401</v>
      </c>
      <c r="C397">
        <v>1.82</v>
      </c>
      <c r="D397">
        <v>1.55</v>
      </c>
    </row>
    <row r="398" spans="1:4" x14ac:dyDescent="0.3">
      <c r="A398">
        <v>397</v>
      </c>
      <c r="B398" t="s">
        <v>402</v>
      </c>
      <c r="C398">
        <v>2.13</v>
      </c>
      <c r="D398">
        <v>1.66</v>
      </c>
    </row>
    <row r="399" spans="1:4" x14ac:dyDescent="0.3">
      <c r="A399">
        <v>398</v>
      </c>
      <c r="B399" t="s">
        <v>403</v>
      </c>
      <c r="C399">
        <v>2.31</v>
      </c>
      <c r="D399">
        <v>1.66</v>
      </c>
    </row>
    <row r="400" spans="1:4" x14ac:dyDescent="0.3">
      <c r="A400">
        <v>399</v>
      </c>
      <c r="B400" t="s">
        <v>404</v>
      </c>
      <c r="C400">
        <v>2.21</v>
      </c>
      <c r="D400">
        <v>1.71</v>
      </c>
    </row>
    <row r="401" spans="1:4" x14ac:dyDescent="0.3">
      <c r="A401">
        <v>400</v>
      </c>
      <c r="B401" t="s">
        <v>405</v>
      </c>
      <c r="C401">
        <v>1.99</v>
      </c>
      <c r="D401">
        <v>1.76</v>
      </c>
    </row>
    <row r="402" spans="1:4" x14ac:dyDescent="0.3">
      <c r="A402">
        <v>401</v>
      </c>
      <c r="B402" t="s">
        <v>406</v>
      </c>
      <c r="C402">
        <v>2.09</v>
      </c>
      <c r="D402">
        <v>1.75</v>
      </c>
    </row>
    <row r="403" spans="1:4" x14ac:dyDescent="0.3">
      <c r="A403">
        <v>402</v>
      </c>
      <c r="B403" t="s">
        <v>407</v>
      </c>
      <c r="C403">
        <v>2.2599999999999998</v>
      </c>
      <c r="D403">
        <v>1.77</v>
      </c>
    </row>
    <row r="404" spans="1:4" x14ac:dyDescent="0.3">
      <c r="A404">
        <v>403</v>
      </c>
      <c r="B404" t="s">
        <v>408</v>
      </c>
      <c r="C404">
        <v>2.13</v>
      </c>
      <c r="D404">
        <v>1.56</v>
      </c>
    </row>
    <row r="405" spans="1:4" x14ac:dyDescent="0.3">
      <c r="A405">
        <v>404</v>
      </c>
      <c r="B405" t="s">
        <v>409</v>
      </c>
      <c r="C405">
        <v>1.83</v>
      </c>
      <c r="D405">
        <v>1.64</v>
      </c>
    </row>
    <row r="406" spans="1:4" x14ac:dyDescent="0.3">
      <c r="A406">
        <v>405</v>
      </c>
      <c r="B406" t="s">
        <v>410</v>
      </c>
      <c r="C406">
        <v>2.12</v>
      </c>
      <c r="D406">
        <v>1.6</v>
      </c>
    </row>
    <row r="407" spans="1:4" x14ac:dyDescent="0.3">
      <c r="A407">
        <v>406</v>
      </c>
      <c r="B407" t="s">
        <v>411</v>
      </c>
      <c r="C407">
        <v>1.84</v>
      </c>
      <c r="D407">
        <v>1.68</v>
      </c>
    </row>
    <row r="408" spans="1:4" x14ac:dyDescent="0.3">
      <c r="A408">
        <v>407</v>
      </c>
      <c r="B408" t="s">
        <v>412</v>
      </c>
      <c r="C408">
        <v>1.97</v>
      </c>
      <c r="D408">
        <v>1.72</v>
      </c>
    </row>
    <row r="409" spans="1:4" x14ac:dyDescent="0.3">
      <c r="A409">
        <v>408</v>
      </c>
      <c r="B409" t="s">
        <v>413</v>
      </c>
      <c r="C409">
        <v>1.91</v>
      </c>
      <c r="D409">
        <v>1.72</v>
      </c>
    </row>
    <row r="410" spans="1:4" x14ac:dyDescent="0.3">
      <c r="A410">
        <v>409</v>
      </c>
      <c r="B410" t="s">
        <v>414</v>
      </c>
      <c r="C410">
        <v>1.83</v>
      </c>
      <c r="D410">
        <v>1.78</v>
      </c>
    </row>
    <row r="411" spans="1:4" x14ac:dyDescent="0.3">
      <c r="A411">
        <v>410</v>
      </c>
      <c r="B411" t="s">
        <v>415</v>
      </c>
      <c r="C411">
        <v>2.0699999999999998</v>
      </c>
      <c r="D411">
        <v>1.56</v>
      </c>
    </row>
    <row r="412" spans="1:4" x14ac:dyDescent="0.3">
      <c r="A412">
        <v>411</v>
      </c>
      <c r="B412" t="s">
        <v>416</v>
      </c>
      <c r="C412">
        <v>2.17</v>
      </c>
      <c r="D412">
        <v>1.6</v>
      </c>
    </row>
    <row r="413" spans="1:4" x14ac:dyDescent="0.3">
      <c r="A413">
        <v>412</v>
      </c>
      <c r="B413" t="s">
        <v>417</v>
      </c>
      <c r="C413">
        <v>2.0299999999999998</v>
      </c>
      <c r="D413">
        <v>1.66</v>
      </c>
    </row>
    <row r="414" spans="1:4" x14ac:dyDescent="0.3">
      <c r="A414">
        <v>413</v>
      </c>
      <c r="B414" t="s">
        <v>418</v>
      </c>
      <c r="C414">
        <v>2.0699999999999998</v>
      </c>
      <c r="D414">
        <v>1.59</v>
      </c>
    </row>
    <row r="415" spans="1:4" x14ac:dyDescent="0.3">
      <c r="A415">
        <v>414</v>
      </c>
      <c r="B415" t="s">
        <v>419</v>
      </c>
      <c r="C415">
        <v>2.1800000000000002</v>
      </c>
      <c r="D415">
        <v>1.64</v>
      </c>
    </row>
    <row r="416" spans="1:4" x14ac:dyDescent="0.3">
      <c r="A416">
        <v>415</v>
      </c>
      <c r="B416" t="s">
        <v>420</v>
      </c>
      <c r="C416">
        <v>2.0299999999999998</v>
      </c>
      <c r="D416">
        <v>1.69</v>
      </c>
    </row>
    <row r="417" spans="1:4" x14ac:dyDescent="0.3">
      <c r="A417">
        <v>416</v>
      </c>
      <c r="B417" t="s">
        <v>421</v>
      </c>
      <c r="C417">
        <v>1.98</v>
      </c>
      <c r="D417">
        <v>1.73</v>
      </c>
    </row>
    <row r="418" spans="1:4" x14ac:dyDescent="0.3">
      <c r="A418">
        <v>417</v>
      </c>
      <c r="B418" t="s">
        <v>422</v>
      </c>
      <c r="C418">
        <v>1.94</v>
      </c>
      <c r="D418">
        <v>1.72</v>
      </c>
    </row>
    <row r="419" spans="1:4" x14ac:dyDescent="0.3">
      <c r="A419">
        <v>418</v>
      </c>
      <c r="B419" t="s">
        <v>423</v>
      </c>
      <c r="C419">
        <v>2.13</v>
      </c>
      <c r="D419">
        <v>1.73</v>
      </c>
    </row>
    <row r="420" spans="1:4" x14ac:dyDescent="0.3">
      <c r="A420">
        <v>419</v>
      </c>
      <c r="B420" t="s">
        <v>424</v>
      </c>
      <c r="C420">
        <v>1.93</v>
      </c>
      <c r="D420">
        <v>1.82</v>
      </c>
    </row>
    <row r="421" spans="1:4" x14ac:dyDescent="0.3">
      <c r="A421">
        <v>420</v>
      </c>
      <c r="B421" t="s">
        <v>425</v>
      </c>
      <c r="C421">
        <v>1.9</v>
      </c>
      <c r="D421">
        <v>1.49</v>
      </c>
    </row>
    <row r="422" spans="1:4" x14ac:dyDescent="0.3">
      <c r="A422">
        <v>421</v>
      </c>
      <c r="B422" t="s">
        <v>426</v>
      </c>
      <c r="C422">
        <v>2.02</v>
      </c>
      <c r="D422">
        <v>1.58</v>
      </c>
    </row>
    <row r="423" spans="1:4" x14ac:dyDescent="0.3">
      <c r="A423">
        <v>422</v>
      </c>
      <c r="B423" t="s">
        <v>427</v>
      </c>
      <c r="C423">
        <v>2.21</v>
      </c>
      <c r="D423">
        <v>1.58</v>
      </c>
    </row>
    <row r="424" spans="1:4" x14ac:dyDescent="0.3">
      <c r="A424">
        <v>423</v>
      </c>
      <c r="B424" t="s">
        <v>428</v>
      </c>
      <c r="C424">
        <v>1.98</v>
      </c>
      <c r="D424">
        <v>1.65</v>
      </c>
    </row>
    <row r="425" spans="1:4" x14ac:dyDescent="0.3">
      <c r="A425">
        <v>424</v>
      </c>
      <c r="B425" t="s">
        <v>429</v>
      </c>
      <c r="C425">
        <v>1.93</v>
      </c>
      <c r="D425">
        <v>1.54</v>
      </c>
    </row>
    <row r="426" spans="1:4" x14ac:dyDescent="0.3">
      <c r="A426">
        <v>425</v>
      </c>
      <c r="B426" t="s">
        <v>430</v>
      </c>
      <c r="C426">
        <v>2.04</v>
      </c>
      <c r="D426">
        <v>1.62</v>
      </c>
    </row>
    <row r="427" spans="1:4" x14ac:dyDescent="0.3">
      <c r="A427">
        <v>426</v>
      </c>
      <c r="B427" t="s">
        <v>431</v>
      </c>
      <c r="C427">
        <v>2.21</v>
      </c>
      <c r="D427">
        <v>1.62</v>
      </c>
    </row>
    <row r="428" spans="1:4" x14ac:dyDescent="0.3">
      <c r="A428">
        <v>427</v>
      </c>
      <c r="B428" t="s">
        <v>432</v>
      </c>
      <c r="C428">
        <v>1.97</v>
      </c>
      <c r="D428">
        <v>1.67</v>
      </c>
    </row>
    <row r="429" spans="1:4" x14ac:dyDescent="0.3">
      <c r="A429">
        <v>428</v>
      </c>
      <c r="B429" t="s">
        <v>433</v>
      </c>
      <c r="C429">
        <v>1.87</v>
      </c>
      <c r="D429">
        <v>1.71</v>
      </c>
    </row>
    <row r="430" spans="1:4" x14ac:dyDescent="0.3">
      <c r="A430">
        <v>429</v>
      </c>
      <c r="B430" t="s">
        <v>434</v>
      </c>
      <c r="C430">
        <v>1.99</v>
      </c>
      <c r="D430">
        <v>1.7</v>
      </c>
    </row>
    <row r="431" spans="1:4" x14ac:dyDescent="0.3">
      <c r="A431">
        <v>430</v>
      </c>
      <c r="B431" t="s">
        <v>435</v>
      </c>
      <c r="C431">
        <v>2.11</v>
      </c>
      <c r="D431">
        <v>1.73</v>
      </c>
    </row>
    <row r="432" spans="1:4" x14ac:dyDescent="0.3">
      <c r="A432">
        <v>431</v>
      </c>
      <c r="B432" t="s">
        <v>436</v>
      </c>
      <c r="C432">
        <v>2.1800000000000002</v>
      </c>
      <c r="D432">
        <v>1.58</v>
      </c>
    </row>
    <row r="433" spans="1:4" x14ac:dyDescent="0.3">
      <c r="A433">
        <v>432</v>
      </c>
      <c r="B433" t="s">
        <v>437</v>
      </c>
      <c r="C433">
        <v>2.2400000000000002</v>
      </c>
      <c r="D433">
        <v>1.58</v>
      </c>
    </row>
    <row r="434" spans="1:4" x14ac:dyDescent="0.3">
      <c r="A434">
        <v>433</v>
      </c>
      <c r="B434" t="s">
        <v>438</v>
      </c>
      <c r="C434">
        <v>2.4300000000000002</v>
      </c>
      <c r="D434">
        <v>1.6</v>
      </c>
    </row>
    <row r="435" spans="1:4" x14ac:dyDescent="0.3">
      <c r="A435">
        <v>434</v>
      </c>
      <c r="B435" t="s">
        <v>439</v>
      </c>
      <c r="C435">
        <v>2.25</v>
      </c>
      <c r="D435">
        <v>1.63</v>
      </c>
    </row>
    <row r="436" spans="1:4" x14ac:dyDescent="0.3">
      <c r="A436">
        <v>435</v>
      </c>
      <c r="B436" t="s">
        <v>440</v>
      </c>
      <c r="C436">
        <v>2.2599999999999998</v>
      </c>
      <c r="D436">
        <v>1.62</v>
      </c>
    </row>
    <row r="437" spans="1:4" x14ac:dyDescent="0.3">
      <c r="A437">
        <v>436</v>
      </c>
      <c r="B437" t="s">
        <v>441</v>
      </c>
      <c r="C437">
        <v>2.4300000000000002</v>
      </c>
      <c r="D437">
        <v>1.64</v>
      </c>
    </row>
    <row r="438" spans="1:4" x14ac:dyDescent="0.3">
      <c r="A438">
        <v>437</v>
      </c>
      <c r="B438" t="s">
        <v>442</v>
      </c>
      <c r="C438">
        <v>2.1800000000000002</v>
      </c>
      <c r="D438">
        <v>1.72</v>
      </c>
    </row>
    <row r="439" spans="1:4" x14ac:dyDescent="0.3">
      <c r="A439">
        <v>438</v>
      </c>
      <c r="B439" t="s">
        <v>443</v>
      </c>
      <c r="C439">
        <v>2.2400000000000002</v>
      </c>
      <c r="D439">
        <v>1.73</v>
      </c>
    </row>
    <row r="440" spans="1:4" x14ac:dyDescent="0.3">
      <c r="A440">
        <v>439</v>
      </c>
      <c r="B440" t="s">
        <v>444</v>
      </c>
      <c r="C440">
        <v>2.09</v>
      </c>
      <c r="D440">
        <v>1.79</v>
      </c>
    </row>
    <row r="441" spans="1:4" x14ac:dyDescent="0.3">
      <c r="A441">
        <v>440</v>
      </c>
      <c r="B441" t="s">
        <v>445</v>
      </c>
      <c r="C441">
        <v>1.84</v>
      </c>
      <c r="D441">
        <v>1.57</v>
      </c>
    </row>
    <row r="442" spans="1:4" x14ac:dyDescent="0.3">
      <c r="A442">
        <v>441</v>
      </c>
      <c r="B442" t="s">
        <v>446</v>
      </c>
      <c r="C442">
        <v>1.89</v>
      </c>
      <c r="D442">
        <v>1.62</v>
      </c>
    </row>
    <row r="443" spans="1:4" x14ac:dyDescent="0.3">
      <c r="A443">
        <v>442</v>
      </c>
      <c r="B443" t="s">
        <v>447</v>
      </c>
      <c r="C443">
        <v>1.86</v>
      </c>
      <c r="D443">
        <v>1.67</v>
      </c>
    </row>
    <row r="444" spans="1:4" x14ac:dyDescent="0.3">
      <c r="A444">
        <v>443</v>
      </c>
      <c r="B444" t="s">
        <v>448</v>
      </c>
      <c r="C444">
        <v>2.06</v>
      </c>
      <c r="D444">
        <v>1.78</v>
      </c>
    </row>
    <row r="445" spans="1:4" x14ac:dyDescent="0.3">
      <c r="A445">
        <v>444</v>
      </c>
      <c r="B445" t="s">
        <v>449</v>
      </c>
      <c r="C445">
        <v>2.17</v>
      </c>
      <c r="D445">
        <v>1.84</v>
      </c>
    </row>
    <row r="446" spans="1:4" x14ac:dyDescent="0.3">
      <c r="A446">
        <v>445</v>
      </c>
      <c r="B446" t="s">
        <v>450</v>
      </c>
      <c r="C446">
        <v>2.08</v>
      </c>
      <c r="D446">
        <v>1.61</v>
      </c>
    </row>
    <row r="447" spans="1:4" x14ac:dyDescent="0.3">
      <c r="A447">
        <v>446</v>
      </c>
      <c r="B447" t="s">
        <v>451</v>
      </c>
      <c r="C447">
        <v>2.13</v>
      </c>
      <c r="D447">
        <v>1.65</v>
      </c>
    </row>
    <row r="448" spans="1:4" x14ac:dyDescent="0.3">
      <c r="A448">
        <v>447</v>
      </c>
      <c r="B448" t="s">
        <v>452</v>
      </c>
      <c r="C448">
        <v>2.14</v>
      </c>
      <c r="D448">
        <v>1.71</v>
      </c>
    </row>
    <row r="449" spans="1:4" x14ac:dyDescent="0.3">
      <c r="A449">
        <v>448</v>
      </c>
      <c r="B449" t="s">
        <v>453</v>
      </c>
      <c r="C449">
        <v>1.97</v>
      </c>
      <c r="D449">
        <v>1.78</v>
      </c>
    </row>
    <row r="450" spans="1:4" x14ac:dyDescent="0.3">
      <c r="A450">
        <v>449</v>
      </c>
      <c r="B450" t="s">
        <v>454</v>
      </c>
      <c r="C450">
        <v>1.85</v>
      </c>
      <c r="D450">
        <v>1.5</v>
      </c>
    </row>
    <row r="451" spans="1:4" x14ac:dyDescent="0.3">
      <c r="A451">
        <v>450</v>
      </c>
      <c r="B451" t="s">
        <v>455</v>
      </c>
      <c r="C451">
        <v>2.0299999999999998</v>
      </c>
      <c r="D451">
        <v>1.65</v>
      </c>
    </row>
    <row r="452" spans="1:4" x14ac:dyDescent="0.3">
      <c r="A452">
        <v>451</v>
      </c>
      <c r="B452" t="s">
        <v>456</v>
      </c>
      <c r="C452">
        <v>1.92</v>
      </c>
      <c r="D452">
        <v>1.56</v>
      </c>
    </row>
    <row r="453" spans="1:4" x14ac:dyDescent="0.3">
      <c r="A453">
        <v>452</v>
      </c>
      <c r="B453" t="s">
        <v>457</v>
      </c>
      <c r="C453">
        <v>2.13</v>
      </c>
      <c r="D453">
        <v>1.68</v>
      </c>
    </row>
    <row r="454" spans="1:4" x14ac:dyDescent="0.3">
      <c r="A454">
        <v>453</v>
      </c>
      <c r="B454" t="s">
        <v>458</v>
      </c>
      <c r="C454">
        <v>1.9</v>
      </c>
      <c r="D454">
        <v>1.66</v>
      </c>
    </row>
    <row r="455" spans="1:4" x14ac:dyDescent="0.3">
      <c r="A455">
        <v>454</v>
      </c>
      <c r="B455" t="s">
        <v>459</v>
      </c>
      <c r="C455">
        <v>1.96</v>
      </c>
      <c r="D455">
        <v>1.73</v>
      </c>
    </row>
    <row r="456" spans="1:4" x14ac:dyDescent="0.3">
      <c r="A456">
        <v>455</v>
      </c>
      <c r="B456" t="s">
        <v>460</v>
      </c>
      <c r="C456">
        <v>2</v>
      </c>
      <c r="D456">
        <v>1.78</v>
      </c>
    </row>
    <row r="457" spans="1:4" x14ac:dyDescent="0.3">
      <c r="A457">
        <v>456</v>
      </c>
      <c r="B457" t="s">
        <v>461</v>
      </c>
      <c r="C457">
        <v>2.16</v>
      </c>
      <c r="D457">
        <v>1.79</v>
      </c>
    </row>
    <row r="458" spans="1:4" x14ac:dyDescent="0.3">
      <c r="A458">
        <v>457</v>
      </c>
      <c r="B458" t="s">
        <v>462</v>
      </c>
      <c r="C458">
        <v>2.1800000000000002</v>
      </c>
      <c r="D458">
        <v>1.63</v>
      </c>
    </row>
    <row r="459" spans="1:4" x14ac:dyDescent="0.3">
      <c r="A459">
        <v>458</v>
      </c>
      <c r="B459" t="s">
        <v>463</v>
      </c>
      <c r="C459">
        <v>2.2000000000000002</v>
      </c>
      <c r="D459">
        <v>1.65</v>
      </c>
    </row>
    <row r="460" spans="1:4" x14ac:dyDescent="0.3">
      <c r="A460">
        <v>459</v>
      </c>
      <c r="B460" t="s">
        <v>464</v>
      </c>
      <c r="C460">
        <v>2.2200000000000002</v>
      </c>
      <c r="D460">
        <v>1.72</v>
      </c>
    </row>
    <row r="461" spans="1:4" x14ac:dyDescent="0.3">
      <c r="A461">
        <v>460</v>
      </c>
      <c r="B461" t="s">
        <v>465</v>
      </c>
      <c r="C461">
        <v>2</v>
      </c>
      <c r="D461">
        <v>1.77</v>
      </c>
    </row>
    <row r="462" spans="1:4" x14ac:dyDescent="0.3">
      <c r="A462">
        <v>461</v>
      </c>
      <c r="B462" t="s">
        <v>466</v>
      </c>
      <c r="C462">
        <v>2.16</v>
      </c>
      <c r="D462">
        <v>1.5</v>
      </c>
    </row>
    <row r="463" spans="1:4" x14ac:dyDescent="0.3">
      <c r="A463">
        <v>462</v>
      </c>
      <c r="B463" t="s">
        <v>467</v>
      </c>
      <c r="C463">
        <v>2.0699999999999998</v>
      </c>
      <c r="D463">
        <v>1.61</v>
      </c>
    </row>
    <row r="464" spans="1:4" x14ac:dyDescent="0.3">
      <c r="A464">
        <v>463</v>
      </c>
      <c r="B464" t="s">
        <v>468</v>
      </c>
      <c r="C464">
        <v>2.21</v>
      </c>
      <c r="D464">
        <v>1.55</v>
      </c>
    </row>
    <row r="465" spans="1:4" x14ac:dyDescent="0.3">
      <c r="A465">
        <v>464</v>
      </c>
      <c r="B465" t="s">
        <v>469</v>
      </c>
      <c r="C465">
        <v>2.16</v>
      </c>
      <c r="D465">
        <v>1.65</v>
      </c>
    </row>
    <row r="466" spans="1:4" x14ac:dyDescent="0.3">
      <c r="A466">
        <v>465</v>
      </c>
      <c r="B466" t="s">
        <v>470</v>
      </c>
      <c r="C466">
        <v>2.15</v>
      </c>
      <c r="D466">
        <v>1.66</v>
      </c>
    </row>
    <row r="467" spans="1:4" x14ac:dyDescent="0.3">
      <c r="A467">
        <v>466</v>
      </c>
      <c r="B467" t="s">
        <v>471</v>
      </c>
      <c r="C467">
        <v>2.0299999999999998</v>
      </c>
      <c r="D467">
        <v>1.69</v>
      </c>
    </row>
    <row r="468" spans="1:4" x14ac:dyDescent="0.3">
      <c r="A468">
        <v>467</v>
      </c>
      <c r="B468" t="s">
        <v>472</v>
      </c>
      <c r="C468">
        <v>1.98</v>
      </c>
      <c r="D468">
        <v>1.74</v>
      </c>
    </row>
    <row r="469" spans="1:4" x14ac:dyDescent="0.3">
      <c r="A469">
        <v>468</v>
      </c>
      <c r="B469" t="s">
        <v>473</v>
      </c>
      <c r="C469">
        <v>1.88</v>
      </c>
      <c r="D469">
        <v>1.44</v>
      </c>
    </row>
    <row r="470" spans="1:4" x14ac:dyDescent="0.3">
      <c r="A470">
        <v>469</v>
      </c>
      <c r="B470" t="s">
        <v>474</v>
      </c>
      <c r="C470">
        <v>2.0499999999999998</v>
      </c>
      <c r="D470">
        <v>1.57</v>
      </c>
    </row>
    <row r="471" spans="1:4" x14ac:dyDescent="0.3">
      <c r="A471">
        <v>470</v>
      </c>
      <c r="B471" t="s">
        <v>475</v>
      </c>
      <c r="C471">
        <v>2.0299999999999998</v>
      </c>
      <c r="D471">
        <v>1.61</v>
      </c>
    </row>
    <row r="472" spans="1:4" x14ac:dyDescent="0.3">
      <c r="A472">
        <v>471</v>
      </c>
      <c r="B472" t="s">
        <v>476</v>
      </c>
      <c r="C472">
        <v>1.93</v>
      </c>
      <c r="D472">
        <v>1.5</v>
      </c>
    </row>
    <row r="473" spans="1:4" x14ac:dyDescent="0.3">
      <c r="A473">
        <v>472</v>
      </c>
      <c r="B473" t="s">
        <v>477</v>
      </c>
      <c r="C473">
        <v>2.14</v>
      </c>
      <c r="D473">
        <v>1.61</v>
      </c>
    </row>
    <row r="474" spans="1:4" x14ac:dyDescent="0.3">
      <c r="A474">
        <v>473</v>
      </c>
      <c r="B474" t="s">
        <v>478</v>
      </c>
      <c r="C474">
        <v>2.1</v>
      </c>
      <c r="D474">
        <v>1.64</v>
      </c>
    </row>
    <row r="475" spans="1:4" x14ac:dyDescent="0.3">
      <c r="A475">
        <v>474</v>
      </c>
      <c r="B475" t="s">
        <v>479</v>
      </c>
      <c r="C475">
        <v>1.88</v>
      </c>
      <c r="D475">
        <v>1.62</v>
      </c>
    </row>
    <row r="476" spans="1:4" x14ac:dyDescent="0.3">
      <c r="A476">
        <v>475</v>
      </c>
      <c r="B476" t="s">
        <v>480</v>
      </c>
      <c r="C476">
        <v>2.02</v>
      </c>
      <c r="D476">
        <v>1.69</v>
      </c>
    </row>
    <row r="477" spans="1:4" x14ac:dyDescent="0.3">
      <c r="A477">
        <v>476</v>
      </c>
      <c r="B477" t="s">
        <v>481</v>
      </c>
      <c r="C477">
        <v>2</v>
      </c>
      <c r="D477">
        <v>1.69</v>
      </c>
    </row>
    <row r="478" spans="1:4" x14ac:dyDescent="0.3">
      <c r="A478">
        <v>477</v>
      </c>
      <c r="B478" t="s">
        <v>482</v>
      </c>
      <c r="C478">
        <v>2.15</v>
      </c>
      <c r="D478">
        <v>1.76</v>
      </c>
    </row>
    <row r="479" spans="1:4" x14ac:dyDescent="0.3">
      <c r="A479">
        <v>478</v>
      </c>
      <c r="B479" t="s">
        <v>483</v>
      </c>
      <c r="C479">
        <v>2.04</v>
      </c>
      <c r="D479">
        <v>1.84</v>
      </c>
    </row>
    <row r="480" spans="1:4" x14ac:dyDescent="0.3">
      <c r="A480">
        <v>479</v>
      </c>
      <c r="B480" t="s">
        <v>484</v>
      </c>
      <c r="C480">
        <v>1.94</v>
      </c>
      <c r="D480">
        <v>1.63</v>
      </c>
    </row>
    <row r="481" spans="1:4" x14ac:dyDescent="0.3">
      <c r="A481">
        <v>480</v>
      </c>
      <c r="B481" t="s">
        <v>485</v>
      </c>
      <c r="C481">
        <v>2</v>
      </c>
      <c r="D481">
        <v>1.67</v>
      </c>
    </row>
    <row r="482" spans="1:4" x14ac:dyDescent="0.3">
      <c r="A482">
        <v>481</v>
      </c>
      <c r="B482" t="s">
        <v>486</v>
      </c>
      <c r="C482">
        <v>2.02</v>
      </c>
      <c r="D482">
        <v>1.73</v>
      </c>
    </row>
    <row r="483" spans="1:4" x14ac:dyDescent="0.3">
      <c r="A483">
        <v>482</v>
      </c>
      <c r="B483" t="s">
        <v>487</v>
      </c>
      <c r="C483">
        <v>1.95</v>
      </c>
      <c r="D483">
        <v>1.79</v>
      </c>
    </row>
    <row r="484" spans="1:4" x14ac:dyDescent="0.3">
      <c r="A484">
        <v>483</v>
      </c>
      <c r="B484" t="s">
        <v>488</v>
      </c>
      <c r="C484">
        <v>1.78</v>
      </c>
      <c r="D484">
        <v>1.51</v>
      </c>
    </row>
    <row r="485" spans="1:4" x14ac:dyDescent="0.3">
      <c r="A485">
        <v>484</v>
      </c>
      <c r="B485" t="s">
        <v>489</v>
      </c>
      <c r="C485">
        <v>2.1</v>
      </c>
      <c r="D485">
        <v>1.65</v>
      </c>
    </row>
    <row r="486" spans="1:4" x14ac:dyDescent="0.3">
      <c r="A486">
        <v>485</v>
      </c>
      <c r="B486" t="s">
        <v>490</v>
      </c>
      <c r="C486">
        <v>1.84</v>
      </c>
      <c r="D486">
        <v>1.57</v>
      </c>
    </row>
    <row r="487" spans="1:4" x14ac:dyDescent="0.3">
      <c r="A487">
        <v>486</v>
      </c>
      <c r="B487" t="s">
        <v>491</v>
      </c>
      <c r="C487">
        <v>2.2000000000000002</v>
      </c>
      <c r="D487">
        <v>1.69</v>
      </c>
    </row>
    <row r="488" spans="1:4" x14ac:dyDescent="0.3">
      <c r="A488">
        <v>487</v>
      </c>
      <c r="B488" t="s">
        <v>492</v>
      </c>
      <c r="C488">
        <v>1.69</v>
      </c>
      <c r="D488">
        <v>1.67</v>
      </c>
    </row>
    <row r="489" spans="1:4" x14ac:dyDescent="0.3">
      <c r="A489">
        <v>488</v>
      </c>
      <c r="B489" t="s">
        <v>493</v>
      </c>
      <c r="C489">
        <v>2.04</v>
      </c>
      <c r="D489">
        <v>1.74</v>
      </c>
    </row>
    <row r="490" spans="1:4" x14ac:dyDescent="0.3">
      <c r="A490">
        <v>489</v>
      </c>
      <c r="B490" t="s">
        <v>494</v>
      </c>
      <c r="C490">
        <v>2.04</v>
      </c>
      <c r="D490">
        <v>1.79</v>
      </c>
    </row>
    <row r="491" spans="1:4" x14ac:dyDescent="0.3">
      <c r="A491">
        <v>490</v>
      </c>
      <c r="B491" t="s">
        <v>495</v>
      </c>
      <c r="C491">
        <v>2.0699999999999998</v>
      </c>
      <c r="D491">
        <v>1.84</v>
      </c>
    </row>
    <row r="492" spans="1:4" x14ac:dyDescent="0.3">
      <c r="A492">
        <v>491</v>
      </c>
      <c r="B492" t="s">
        <v>496</v>
      </c>
      <c r="C492">
        <v>2.06</v>
      </c>
      <c r="D492">
        <v>1.66</v>
      </c>
    </row>
    <row r="493" spans="1:4" x14ac:dyDescent="0.3">
      <c r="A493">
        <v>492</v>
      </c>
      <c r="B493" t="s">
        <v>497</v>
      </c>
      <c r="C493">
        <v>2.1</v>
      </c>
      <c r="D493">
        <v>1.69</v>
      </c>
    </row>
    <row r="494" spans="1:4" x14ac:dyDescent="0.3">
      <c r="A494">
        <v>493</v>
      </c>
      <c r="B494" t="s">
        <v>498</v>
      </c>
      <c r="C494">
        <v>2.0699999999999998</v>
      </c>
      <c r="D494">
        <v>1.77</v>
      </c>
    </row>
    <row r="495" spans="1:4" x14ac:dyDescent="0.3">
      <c r="A495">
        <v>494</v>
      </c>
      <c r="B495" t="s">
        <v>499</v>
      </c>
      <c r="C495">
        <v>1.9</v>
      </c>
      <c r="D495">
        <v>1.81</v>
      </c>
    </row>
    <row r="496" spans="1:4" x14ac:dyDescent="0.3">
      <c r="A496">
        <v>495</v>
      </c>
      <c r="B496" t="s">
        <v>500</v>
      </c>
      <c r="C496">
        <v>2.04</v>
      </c>
      <c r="D496">
        <v>1.56</v>
      </c>
    </row>
    <row r="497" spans="1:4" x14ac:dyDescent="0.3">
      <c r="A497">
        <v>496</v>
      </c>
      <c r="B497" t="s">
        <v>501</v>
      </c>
      <c r="C497">
        <v>1.99</v>
      </c>
      <c r="D497">
        <v>1.65</v>
      </c>
    </row>
    <row r="498" spans="1:4" x14ac:dyDescent="0.3">
      <c r="A498">
        <v>497</v>
      </c>
      <c r="B498" t="s">
        <v>502</v>
      </c>
      <c r="C498">
        <v>2.1</v>
      </c>
      <c r="D498">
        <v>1.61</v>
      </c>
    </row>
    <row r="499" spans="1:4" x14ac:dyDescent="0.3">
      <c r="A499">
        <v>498</v>
      </c>
      <c r="B499" t="s">
        <v>503</v>
      </c>
      <c r="C499">
        <v>2.1</v>
      </c>
      <c r="D499">
        <v>1.69</v>
      </c>
    </row>
    <row r="500" spans="1:4" x14ac:dyDescent="0.3">
      <c r="A500">
        <v>499</v>
      </c>
      <c r="B500" t="s">
        <v>504</v>
      </c>
      <c r="C500">
        <v>1.91</v>
      </c>
      <c r="D500">
        <v>1.72</v>
      </c>
    </row>
    <row r="501" spans="1:4" x14ac:dyDescent="0.3">
      <c r="A501">
        <v>500</v>
      </c>
      <c r="B501" t="s">
        <v>505</v>
      </c>
      <c r="C501">
        <v>1.94</v>
      </c>
      <c r="D501">
        <v>1.74</v>
      </c>
    </row>
    <row r="502" spans="1:4" x14ac:dyDescent="0.3">
      <c r="A502">
        <v>501</v>
      </c>
      <c r="B502" t="s">
        <v>506</v>
      </c>
      <c r="C502">
        <v>1.86</v>
      </c>
      <c r="D502">
        <v>1.79</v>
      </c>
    </row>
    <row r="503" spans="1:4" x14ac:dyDescent="0.3">
      <c r="A503">
        <v>502</v>
      </c>
      <c r="B503" t="s">
        <v>507</v>
      </c>
      <c r="C503">
        <v>1.7</v>
      </c>
      <c r="D503">
        <v>1.51</v>
      </c>
    </row>
    <row r="504" spans="1:4" x14ac:dyDescent="0.3">
      <c r="A504">
        <v>503</v>
      </c>
      <c r="B504" t="s">
        <v>508</v>
      </c>
      <c r="C504">
        <v>2.04</v>
      </c>
      <c r="D504">
        <v>1.61</v>
      </c>
    </row>
    <row r="505" spans="1:4" x14ac:dyDescent="0.3">
      <c r="A505">
        <v>504</v>
      </c>
      <c r="B505" t="s">
        <v>509</v>
      </c>
      <c r="C505">
        <v>2.0299999999999998</v>
      </c>
      <c r="D505">
        <v>1.65</v>
      </c>
    </row>
    <row r="506" spans="1:4" x14ac:dyDescent="0.3">
      <c r="A506">
        <v>505</v>
      </c>
      <c r="B506" t="s">
        <v>510</v>
      </c>
      <c r="C506">
        <v>1.76</v>
      </c>
      <c r="D506">
        <v>1.56</v>
      </c>
    </row>
    <row r="507" spans="1:4" x14ac:dyDescent="0.3">
      <c r="A507">
        <v>506</v>
      </c>
      <c r="B507" t="s">
        <v>511</v>
      </c>
      <c r="C507">
        <v>2.14</v>
      </c>
      <c r="D507">
        <v>1.66</v>
      </c>
    </row>
    <row r="508" spans="1:4" x14ac:dyDescent="0.3">
      <c r="A508">
        <v>507</v>
      </c>
      <c r="B508" t="s">
        <v>512</v>
      </c>
      <c r="C508">
        <v>2.12</v>
      </c>
      <c r="D508">
        <v>1.68</v>
      </c>
    </row>
    <row r="509" spans="1:4" x14ac:dyDescent="0.3">
      <c r="A509">
        <v>508</v>
      </c>
      <c r="B509" t="s">
        <v>513</v>
      </c>
      <c r="C509">
        <v>1.66</v>
      </c>
      <c r="D509">
        <v>1.68</v>
      </c>
    </row>
    <row r="510" spans="1:4" x14ac:dyDescent="0.3">
      <c r="A510">
        <v>509</v>
      </c>
      <c r="B510" t="s">
        <v>514</v>
      </c>
      <c r="C510">
        <v>1.86</v>
      </c>
      <c r="D510">
        <v>1.74</v>
      </c>
    </row>
    <row r="511" spans="1:4" x14ac:dyDescent="0.3">
      <c r="A511">
        <v>510</v>
      </c>
      <c r="B511" t="s">
        <v>515</v>
      </c>
      <c r="C511">
        <v>1.95</v>
      </c>
      <c r="D511">
        <v>1.74</v>
      </c>
    </row>
    <row r="512" spans="1:4" x14ac:dyDescent="0.3">
      <c r="A512">
        <v>511</v>
      </c>
      <c r="B512" t="s">
        <v>516</v>
      </c>
      <c r="C512">
        <v>2.04</v>
      </c>
      <c r="D512">
        <v>1.8</v>
      </c>
    </row>
    <row r="513" spans="1:4" x14ac:dyDescent="0.3">
      <c r="A513">
        <v>512</v>
      </c>
      <c r="B513" t="s">
        <v>517</v>
      </c>
      <c r="C513">
        <v>2.11</v>
      </c>
      <c r="D513">
        <v>1.63</v>
      </c>
    </row>
    <row r="514" spans="1:4" x14ac:dyDescent="0.3">
      <c r="A514">
        <v>513</v>
      </c>
      <c r="B514" t="s">
        <v>518</v>
      </c>
      <c r="C514">
        <v>2.14</v>
      </c>
      <c r="D514">
        <v>1.66</v>
      </c>
    </row>
    <row r="515" spans="1:4" x14ac:dyDescent="0.3">
      <c r="A515">
        <v>514</v>
      </c>
      <c r="B515" t="s">
        <v>519</v>
      </c>
      <c r="C515">
        <v>2.13</v>
      </c>
      <c r="D515">
        <v>1.74</v>
      </c>
    </row>
    <row r="516" spans="1:4" x14ac:dyDescent="0.3">
      <c r="A516">
        <v>515</v>
      </c>
      <c r="B516" t="s">
        <v>520</v>
      </c>
      <c r="C516">
        <v>1.85</v>
      </c>
      <c r="D516">
        <v>1.77</v>
      </c>
    </row>
    <row r="517" spans="1:4" x14ac:dyDescent="0.3">
      <c r="A517">
        <v>516</v>
      </c>
      <c r="B517" t="s">
        <v>521</v>
      </c>
      <c r="C517">
        <v>2.16</v>
      </c>
      <c r="D517">
        <v>1.56</v>
      </c>
    </row>
    <row r="518" spans="1:4" x14ac:dyDescent="0.3">
      <c r="A518">
        <v>517</v>
      </c>
      <c r="B518" t="s">
        <v>522</v>
      </c>
      <c r="C518">
        <v>2.0699999999999998</v>
      </c>
      <c r="D518">
        <v>1.64</v>
      </c>
    </row>
    <row r="519" spans="1:4" x14ac:dyDescent="0.3">
      <c r="A519">
        <v>518</v>
      </c>
      <c r="B519" t="s">
        <v>523</v>
      </c>
      <c r="C519">
        <v>2.1800000000000002</v>
      </c>
      <c r="D519">
        <v>1.6</v>
      </c>
    </row>
    <row r="520" spans="1:4" x14ac:dyDescent="0.3">
      <c r="A520">
        <v>519</v>
      </c>
      <c r="B520" t="s">
        <v>524</v>
      </c>
      <c r="C520">
        <v>2.15</v>
      </c>
      <c r="D520">
        <v>1.68</v>
      </c>
    </row>
    <row r="521" spans="1:4" x14ac:dyDescent="0.3">
      <c r="A521">
        <v>520</v>
      </c>
      <c r="B521" t="s">
        <v>525</v>
      </c>
      <c r="C521">
        <v>2.09</v>
      </c>
      <c r="D521">
        <v>1.73</v>
      </c>
    </row>
    <row r="522" spans="1:4" x14ac:dyDescent="0.3">
      <c r="A522">
        <v>521</v>
      </c>
      <c r="B522" t="s">
        <v>526</v>
      </c>
      <c r="C522">
        <v>1.97</v>
      </c>
      <c r="D522">
        <v>1.73</v>
      </c>
    </row>
    <row r="523" spans="1:4" x14ac:dyDescent="0.3">
      <c r="A523">
        <v>522</v>
      </c>
      <c r="B523" t="s">
        <v>527</v>
      </c>
      <c r="C523">
        <v>1.95</v>
      </c>
      <c r="D523">
        <v>1.78</v>
      </c>
    </row>
    <row r="524" spans="1:4" x14ac:dyDescent="0.3">
      <c r="A524">
        <v>523</v>
      </c>
      <c r="B524" t="s">
        <v>528</v>
      </c>
      <c r="C524">
        <v>1.98</v>
      </c>
      <c r="D524">
        <v>1.51</v>
      </c>
    </row>
    <row r="525" spans="1:4" x14ac:dyDescent="0.3">
      <c r="A525">
        <v>524</v>
      </c>
      <c r="B525" t="s">
        <v>529</v>
      </c>
      <c r="C525">
        <v>2.13</v>
      </c>
      <c r="D525">
        <v>1.58</v>
      </c>
    </row>
    <row r="526" spans="1:4" x14ac:dyDescent="0.3">
      <c r="A526">
        <v>525</v>
      </c>
      <c r="B526" t="s">
        <v>530</v>
      </c>
      <c r="C526">
        <v>2.0099999999999998</v>
      </c>
      <c r="D526">
        <v>1.62</v>
      </c>
    </row>
    <row r="527" spans="1:4" x14ac:dyDescent="0.3">
      <c r="A527">
        <v>526</v>
      </c>
      <c r="B527" t="s">
        <v>531</v>
      </c>
      <c r="C527">
        <v>2.0299999999999998</v>
      </c>
      <c r="D527">
        <v>1.56</v>
      </c>
    </row>
    <row r="528" spans="1:4" x14ac:dyDescent="0.3">
      <c r="A528">
        <v>527</v>
      </c>
      <c r="B528" t="s">
        <v>532</v>
      </c>
      <c r="C528">
        <v>2.2200000000000002</v>
      </c>
      <c r="D528">
        <v>1.62</v>
      </c>
    </row>
    <row r="529" spans="1:4" x14ac:dyDescent="0.3">
      <c r="A529">
        <v>528</v>
      </c>
      <c r="B529" t="s">
        <v>533</v>
      </c>
      <c r="C529">
        <v>2.08</v>
      </c>
      <c r="D529">
        <v>1.65</v>
      </c>
    </row>
    <row r="530" spans="1:4" x14ac:dyDescent="0.3">
      <c r="A530">
        <v>529</v>
      </c>
      <c r="B530" t="s">
        <v>534</v>
      </c>
      <c r="C530">
        <v>1.91</v>
      </c>
      <c r="D530">
        <v>1.68</v>
      </c>
    </row>
    <row r="531" spans="1:4" x14ac:dyDescent="0.3">
      <c r="A531">
        <v>530</v>
      </c>
      <c r="B531" t="s">
        <v>535</v>
      </c>
      <c r="C531">
        <v>1.89</v>
      </c>
      <c r="D531">
        <v>1.7</v>
      </c>
    </row>
    <row r="532" spans="1:4" x14ac:dyDescent="0.3">
      <c r="A532">
        <v>531</v>
      </c>
      <c r="B532" t="s">
        <v>536</v>
      </c>
      <c r="C532">
        <v>1.97</v>
      </c>
      <c r="D532">
        <v>1.7</v>
      </c>
    </row>
    <row r="533" spans="1:4" x14ac:dyDescent="0.3">
      <c r="A533">
        <v>532</v>
      </c>
      <c r="B533" t="s">
        <v>537</v>
      </c>
      <c r="C533">
        <v>1.93</v>
      </c>
      <c r="D533">
        <v>1.77</v>
      </c>
    </row>
    <row r="534" spans="1:4" x14ac:dyDescent="0.3">
      <c r="A534">
        <v>533</v>
      </c>
      <c r="B534" t="s">
        <v>538</v>
      </c>
      <c r="C534">
        <v>1.74</v>
      </c>
      <c r="D534">
        <v>1.46</v>
      </c>
    </row>
    <row r="535" spans="1:4" x14ac:dyDescent="0.3">
      <c r="A535">
        <v>534</v>
      </c>
      <c r="B535" t="s">
        <v>539</v>
      </c>
      <c r="C535">
        <v>1.99</v>
      </c>
      <c r="D535">
        <v>1.58</v>
      </c>
    </row>
    <row r="536" spans="1:4" x14ac:dyDescent="0.3">
      <c r="A536">
        <v>535</v>
      </c>
      <c r="B536" t="s">
        <v>540</v>
      </c>
      <c r="C536">
        <v>2.08</v>
      </c>
      <c r="D536">
        <v>1.58</v>
      </c>
    </row>
    <row r="537" spans="1:4" x14ac:dyDescent="0.3">
      <c r="A537">
        <v>536</v>
      </c>
      <c r="B537" t="s">
        <v>541</v>
      </c>
      <c r="C537">
        <v>2.16</v>
      </c>
      <c r="D537">
        <v>1.64</v>
      </c>
    </row>
    <row r="538" spans="1:4" x14ac:dyDescent="0.3">
      <c r="A538">
        <v>537</v>
      </c>
      <c r="B538" t="s">
        <v>542</v>
      </c>
      <c r="C538">
        <v>1.81</v>
      </c>
      <c r="D538">
        <v>1.51</v>
      </c>
    </row>
    <row r="539" spans="1:4" x14ac:dyDescent="0.3">
      <c r="A539">
        <v>538</v>
      </c>
      <c r="B539" t="s">
        <v>543</v>
      </c>
      <c r="C539">
        <v>2.09</v>
      </c>
      <c r="D539">
        <v>1.63</v>
      </c>
    </row>
    <row r="540" spans="1:4" x14ac:dyDescent="0.3">
      <c r="A540">
        <v>539</v>
      </c>
      <c r="B540" t="s">
        <v>544</v>
      </c>
      <c r="C540">
        <v>2.15</v>
      </c>
      <c r="D540">
        <v>1.62</v>
      </c>
    </row>
    <row r="541" spans="1:4" x14ac:dyDescent="0.3">
      <c r="A541">
        <v>540</v>
      </c>
      <c r="B541" t="s">
        <v>545</v>
      </c>
      <c r="C541">
        <v>2.21</v>
      </c>
      <c r="D541">
        <v>1.67</v>
      </c>
    </row>
    <row r="542" spans="1:4" x14ac:dyDescent="0.3">
      <c r="A542">
        <v>541</v>
      </c>
      <c r="B542" t="s">
        <v>546</v>
      </c>
      <c r="C542">
        <v>1.9</v>
      </c>
      <c r="D542">
        <v>1.72</v>
      </c>
    </row>
    <row r="543" spans="1:4" x14ac:dyDescent="0.3">
      <c r="A543">
        <v>542</v>
      </c>
      <c r="B543" t="s">
        <v>547</v>
      </c>
      <c r="C543">
        <v>1.94</v>
      </c>
      <c r="D543">
        <v>1.7</v>
      </c>
    </row>
    <row r="544" spans="1:4" x14ac:dyDescent="0.3">
      <c r="A544">
        <v>543</v>
      </c>
      <c r="B544" t="s">
        <v>548</v>
      </c>
      <c r="C544">
        <v>2.09</v>
      </c>
      <c r="D544">
        <v>1.73</v>
      </c>
    </row>
    <row r="545" spans="1:4" x14ac:dyDescent="0.3">
      <c r="A545">
        <v>544</v>
      </c>
      <c r="B545" t="s">
        <v>549</v>
      </c>
      <c r="C545">
        <v>1.9</v>
      </c>
      <c r="D545">
        <v>1.84</v>
      </c>
    </row>
    <row r="546" spans="1:4" x14ac:dyDescent="0.3">
      <c r="A546">
        <v>545</v>
      </c>
      <c r="B546" t="s">
        <v>550</v>
      </c>
      <c r="C546">
        <v>1.95</v>
      </c>
      <c r="D546">
        <v>1.68</v>
      </c>
    </row>
    <row r="547" spans="1:4" x14ac:dyDescent="0.3">
      <c r="A547">
        <v>546</v>
      </c>
      <c r="B547" t="s">
        <v>551</v>
      </c>
      <c r="C547">
        <v>1.98</v>
      </c>
      <c r="D547">
        <v>1.7</v>
      </c>
    </row>
    <row r="548" spans="1:4" x14ac:dyDescent="0.3">
      <c r="A548">
        <v>547</v>
      </c>
      <c r="B548" t="s">
        <v>552</v>
      </c>
      <c r="C548">
        <v>2.0099999999999998</v>
      </c>
      <c r="D548">
        <v>1.76</v>
      </c>
    </row>
    <row r="549" spans="1:4" x14ac:dyDescent="0.3">
      <c r="A549">
        <v>548</v>
      </c>
      <c r="B549" t="s">
        <v>553</v>
      </c>
      <c r="C549">
        <v>1.87</v>
      </c>
      <c r="D549">
        <v>1.81</v>
      </c>
    </row>
    <row r="550" spans="1:4" x14ac:dyDescent="0.3">
      <c r="A550">
        <v>549</v>
      </c>
      <c r="B550" t="s">
        <v>554</v>
      </c>
      <c r="C550">
        <v>1.99</v>
      </c>
      <c r="D550">
        <v>1.57</v>
      </c>
    </row>
    <row r="551" spans="1:4" x14ac:dyDescent="0.3">
      <c r="A551">
        <v>550</v>
      </c>
      <c r="B551" t="s">
        <v>555</v>
      </c>
      <c r="C551">
        <v>1.94</v>
      </c>
      <c r="D551">
        <v>1.66</v>
      </c>
    </row>
    <row r="552" spans="1:4" x14ac:dyDescent="0.3">
      <c r="A552">
        <v>551</v>
      </c>
      <c r="B552" t="s">
        <v>556</v>
      </c>
      <c r="C552">
        <v>2.02</v>
      </c>
      <c r="D552">
        <v>1.62</v>
      </c>
    </row>
    <row r="553" spans="1:4" x14ac:dyDescent="0.3">
      <c r="A553">
        <v>552</v>
      </c>
      <c r="B553" t="s">
        <v>557</v>
      </c>
      <c r="C553">
        <v>2.02</v>
      </c>
      <c r="D553">
        <v>1.7</v>
      </c>
    </row>
    <row r="554" spans="1:4" x14ac:dyDescent="0.3">
      <c r="A554">
        <v>553</v>
      </c>
      <c r="B554" t="s">
        <v>558</v>
      </c>
      <c r="C554">
        <v>1.82</v>
      </c>
      <c r="D554">
        <v>1.72</v>
      </c>
    </row>
    <row r="555" spans="1:4" x14ac:dyDescent="0.3">
      <c r="A555">
        <v>554</v>
      </c>
      <c r="B555" t="s">
        <v>559</v>
      </c>
      <c r="C555">
        <v>1.98</v>
      </c>
      <c r="D555">
        <v>1.75</v>
      </c>
    </row>
    <row r="556" spans="1:4" x14ac:dyDescent="0.3">
      <c r="A556">
        <v>555</v>
      </c>
      <c r="B556" t="s">
        <v>560</v>
      </c>
      <c r="C556">
        <v>1.87</v>
      </c>
      <c r="D556">
        <v>1.79</v>
      </c>
    </row>
    <row r="557" spans="1:4" x14ac:dyDescent="0.3">
      <c r="A557">
        <v>556</v>
      </c>
      <c r="B557" t="s">
        <v>561</v>
      </c>
      <c r="C557">
        <v>1.64</v>
      </c>
      <c r="D557">
        <v>1.51</v>
      </c>
    </row>
    <row r="558" spans="1:4" x14ac:dyDescent="0.3">
      <c r="A558">
        <v>557</v>
      </c>
      <c r="B558" t="s">
        <v>562</v>
      </c>
      <c r="C558">
        <v>2.08</v>
      </c>
      <c r="D558">
        <v>1.61</v>
      </c>
    </row>
    <row r="559" spans="1:4" x14ac:dyDescent="0.3">
      <c r="A559">
        <v>558</v>
      </c>
      <c r="B559" t="s">
        <v>563</v>
      </c>
      <c r="C559">
        <v>2.0699999999999998</v>
      </c>
      <c r="D559">
        <v>1.66</v>
      </c>
    </row>
    <row r="560" spans="1:4" x14ac:dyDescent="0.3">
      <c r="A560">
        <v>559</v>
      </c>
      <c r="B560" t="s">
        <v>564</v>
      </c>
      <c r="C560">
        <v>1.68</v>
      </c>
      <c r="D560">
        <v>1.57</v>
      </c>
    </row>
    <row r="561" spans="1:4" x14ac:dyDescent="0.3">
      <c r="A561">
        <v>560</v>
      </c>
      <c r="B561" t="s">
        <v>565</v>
      </c>
      <c r="C561">
        <v>2.16</v>
      </c>
      <c r="D561">
        <v>1.66</v>
      </c>
    </row>
    <row r="562" spans="1:4" x14ac:dyDescent="0.3">
      <c r="A562">
        <v>561</v>
      </c>
      <c r="B562" t="s">
        <v>566</v>
      </c>
      <c r="C562">
        <v>2.12</v>
      </c>
      <c r="D562">
        <v>1.69</v>
      </c>
    </row>
    <row r="563" spans="1:4" x14ac:dyDescent="0.3">
      <c r="A563">
        <v>562</v>
      </c>
      <c r="B563" t="s">
        <v>567</v>
      </c>
      <c r="C563">
        <v>1.58</v>
      </c>
      <c r="D563">
        <v>1.67</v>
      </c>
    </row>
    <row r="564" spans="1:4" x14ac:dyDescent="0.3">
      <c r="A564">
        <v>563</v>
      </c>
      <c r="B564" t="s">
        <v>568</v>
      </c>
      <c r="C564">
        <v>1.87</v>
      </c>
      <c r="D564">
        <v>1.74</v>
      </c>
    </row>
    <row r="565" spans="1:4" x14ac:dyDescent="0.3">
      <c r="A565">
        <v>564</v>
      </c>
      <c r="B565" t="s">
        <v>569</v>
      </c>
      <c r="C565">
        <v>2.0499999999999998</v>
      </c>
      <c r="D565">
        <v>1.74</v>
      </c>
    </row>
    <row r="566" spans="1:4" x14ac:dyDescent="0.3">
      <c r="A566">
        <v>565</v>
      </c>
      <c r="B566" t="s">
        <v>570</v>
      </c>
      <c r="C566">
        <v>2.02</v>
      </c>
      <c r="D566">
        <v>1.81</v>
      </c>
    </row>
    <row r="567" spans="1:4" x14ac:dyDescent="0.3">
      <c r="A567">
        <v>566</v>
      </c>
      <c r="B567" t="s">
        <v>571</v>
      </c>
      <c r="C567">
        <v>1.93</v>
      </c>
      <c r="D567">
        <v>1.67</v>
      </c>
    </row>
    <row r="568" spans="1:4" x14ac:dyDescent="0.3">
      <c r="A568">
        <v>567</v>
      </c>
      <c r="B568" t="s">
        <v>572</v>
      </c>
      <c r="C568">
        <v>1.96</v>
      </c>
      <c r="D568">
        <v>1.69</v>
      </c>
    </row>
    <row r="569" spans="1:4" x14ac:dyDescent="0.3">
      <c r="A569">
        <v>568</v>
      </c>
      <c r="B569" t="s">
        <v>573</v>
      </c>
      <c r="C569">
        <v>1.99</v>
      </c>
      <c r="D569">
        <v>1.77</v>
      </c>
    </row>
    <row r="570" spans="1:4" x14ac:dyDescent="0.3">
      <c r="A570">
        <v>569</v>
      </c>
      <c r="B570" t="s">
        <v>574</v>
      </c>
      <c r="C570">
        <v>1.69</v>
      </c>
      <c r="D570">
        <v>1.8</v>
      </c>
    </row>
    <row r="571" spans="1:4" x14ac:dyDescent="0.3">
      <c r="A571">
        <v>570</v>
      </c>
      <c r="B571" t="s">
        <v>575</v>
      </c>
      <c r="C571">
        <v>2.02</v>
      </c>
      <c r="D571">
        <v>1.6</v>
      </c>
    </row>
    <row r="572" spans="1:4" x14ac:dyDescent="0.3">
      <c r="A572">
        <v>571</v>
      </c>
      <c r="B572" t="s">
        <v>576</v>
      </c>
      <c r="C572">
        <v>1.89</v>
      </c>
      <c r="D572">
        <v>1.68</v>
      </c>
    </row>
    <row r="573" spans="1:4" x14ac:dyDescent="0.3">
      <c r="A573">
        <v>572</v>
      </c>
      <c r="B573" t="s">
        <v>577</v>
      </c>
      <c r="C573">
        <v>2.04</v>
      </c>
      <c r="D573">
        <v>1.63</v>
      </c>
    </row>
    <row r="574" spans="1:4" x14ac:dyDescent="0.3">
      <c r="A574">
        <v>573</v>
      </c>
      <c r="B574" t="s">
        <v>578</v>
      </c>
      <c r="C574">
        <v>1.96</v>
      </c>
      <c r="D574">
        <v>1.7</v>
      </c>
    </row>
    <row r="575" spans="1:4" x14ac:dyDescent="0.3">
      <c r="A575">
        <v>574</v>
      </c>
      <c r="B575" t="s">
        <v>579</v>
      </c>
      <c r="C575">
        <v>1.89</v>
      </c>
      <c r="D575">
        <v>1.75</v>
      </c>
    </row>
    <row r="576" spans="1:4" x14ac:dyDescent="0.3">
      <c r="A576">
        <v>575</v>
      </c>
      <c r="B576" t="s">
        <v>580</v>
      </c>
      <c r="C576">
        <v>1.83</v>
      </c>
      <c r="D576">
        <v>1.76</v>
      </c>
    </row>
    <row r="577" spans="1:4" x14ac:dyDescent="0.3">
      <c r="A577">
        <v>576</v>
      </c>
      <c r="B577" t="s">
        <v>581</v>
      </c>
      <c r="C577">
        <v>1.81</v>
      </c>
      <c r="D577">
        <v>1.81</v>
      </c>
    </row>
    <row r="578" spans="1:4" x14ac:dyDescent="0.3">
      <c r="A578">
        <v>577</v>
      </c>
      <c r="B578" t="s">
        <v>582</v>
      </c>
      <c r="C578">
        <v>1.83</v>
      </c>
      <c r="D578">
        <v>1.56</v>
      </c>
    </row>
    <row r="579" spans="1:4" x14ac:dyDescent="0.3">
      <c r="A579">
        <v>578</v>
      </c>
      <c r="B579" t="s">
        <v>583</v>
      </c>
      <c r="C579">
        <v>1.98</v>
      </c>
      <c r="D579">
        <v>1.62</v>
      </c>
    </row>
    <row r="580" spans="1:4" x14ac:dyDescent="0.3">
      <c r="A580">
        <v>579</v>
      </c>
      <c r="B580" t="s">
        <v>584</v>
      </c>
      <c r="C580">
        <v>1.87</v>
      </c>
      <c r="D580">
        <v>1.66</v>
      </c>
    </row>
    <row r="581" spans="1:4" x14ac:dyDescent="0.3">
      <c r="A581">
        <v>580</v>
      </c>
      <c r="B581" t="s">
        <v>585</v>
      </c>
      <c r="C581">
        <v>1.87</v>
      </c>
      <c r="D581">
        <v>1.6</v>
      </c>
    </row>
    <row r="582" spans="1:4" x14ac:dyDescent="0.3">
      <c r="A582">
        <v>581</v>
      </c>
      <c r="B582" t="s">
        <v>586</v>
      </c>
      <c r="C582">
        <v>2.06</v>
      </c>
      <c r="D582">
        <v>1.66</v>
      </c>
    </row>
    <row r="583" spans="1:4" x14ac:dyDescent="0.3">
      <c r="A583">
        <v>582</v>
      </c>
      <c r="B583" t="s">
        <v>587</v>
      </c>
      <c r="C583">
        <v>1.93</v>
      </c>
      <c r="D583">
        <v>1.69</v>
      </c>
    </row>
    <row r="584" spans="1:4" x14ac:dyDescent="0.3">
      <c r="A584">
        <v>583</v>
      </c>
      <c r="B584" t="s">
        <v>588</v>
      </c>
      <c r="C584">
        <v>1.72</v>
      </c>
      <c r="D584">
        <v>1.73</v>
      </c>
    </row>
    <row r="585" spans="1:4" x14ac:dyDescent="0.3">
      <c r="A585">
        <v>584</v>
      </c>
      <c r="B585" t="s">
        <v>589</v>
      </c>
      <c r="C585">
        <v>1.73</v>
      </c>
      <c r="D585">
        <v>1.74</v>
      </c>
    </row>
    <row r="586" spans="1:4" x14ac:dyDescent="0.3">
      <c r="A586">
        <v>585</v>
      </c>
      <c r="B586" t="s">
        <v>590</v>
      </c>
      <c r="C586">
        <v>1.85</v>
      </c>
      <c r="D586">
        <v>1.75</v>
      </c>
    </row>
    <row r="587" spans="1:4" x14ac:dyDescent="0.3">
      <c r="A587">
        <v>586</v>
      </c>
      <c r="B587" t="s">
        <v>591</v>
      </c>
      <c r="C587">
        <v>1.78</v>
      </c>
      <c r="D587">
        <v>1.8</v>
      </c>
    </row>
    <row r="588" spans="1:4" x14ac:dyDescent="0.3">
      <c r="A588">
        <v>587</v>
      </c>
      <c r="B588" t="s">
        <v>592</v>
      </c>
      <c r="C588">
        <v>1.6</v>
      </c>
      <c r="D588">
        <v>1.51</v>
      </c>
    </row>
    <row r="589" spans="1:4" x14ac:dyDescent="0.3">
      <c r="A589">
        <v>588</v>
      </c>
      <c r="B589" t="s">
        <v>593</v>
      </c>
      <c r="C589">
        <v>1.85</v>
      </c>
      <c r="D589">
        <v>1.62</v>
      </c>
    </row>
    <row r="590" spans="1:4" x14ac:dyDescent="0.3">
      <c r="A590">
        <v>589</v>
      </c>
      <c r="B590" t="s">
        <v>594</v>
      </c>
      <c r="C590">
        <v>2</v>
      </c>
      <c r="D590">
        <v>1.62</v>
      </c>
    </row>
    <row r="591" spans="1:4" x14ac:dyDescent="0.3">
      <c r="A591">
        <v>590</v>
      </c>
      <c r="B591" t="s">
        <v>595</v>
      </c>
      <c r="C591">
        <v>2.0499999999999998</v>
      </c>
      <c r="D591">
        <v>1.68</v>
      </c>
    </row>
    <row r="592" spans="1:4" x14ac:dyDescent="0.3">
      <c r="A592">
        <v>591</v>
      </c>
      <c r="B592" t="s">
        <v>596</v>
      </c>
      <c r="C592">
        <v>1.66</v>
      </c>
      <c r="D592">
        <v>1.56</v>
      </c>
    </row>
    <row r="593" spans="1:4" x14ac:dyDescent="0.3">
      <c r="A593">
        <v>592</v>
      </c>
      <c r="B593" t="s">
        <v>597</v>
      </c>
      <c r="C593">
        <v>1.95</v>
      </c>
      <c r="D593">
        <v>1.66</v>
      </c>
    </row>
    <row r="594" spans="1:4" x14ac:dyDescent="0.3">
      <c r="A594">
        <v>593</v>
      </c>
      <c r="B594" t="s">
        <v>598</v>
      </c>
      <c r="C594">
        <v>2.06</v>
      </c>
      <c r="D594">
        <v>1.66</v>
      </c>
    </row>
    <row r="595" spans="1:4" x14ac:dyDescent="0.3">
      <c r="A595">
        <v>594</v>
      </c>
      <c r="B595" t="s">
        <v>599</v>
      </c>
      <c r="C595">
        <v>2.09</v>
      </c>
      <c r="D595">
        <v>1.7</v>
      </c>
    </row>
    <row r="596" spans="1:4" x14ac:dyDescent="0.3">
      <c r="A596">
        <v>595</v>
      </c>
      <c r="B596" t="s">
        <v>600</v>
      </c>
      <c r="C596">
        <v>1.76</v>
      </c>
      <c r="D596">
        <v>1.76</v>
      </c>
    </row>
    <row r="597" spans="1:4" x14ac:dyDescent="0.3">
      <c r="A597">
        <v>596</v>
      </c>
      <c r="B597" t="s">
        <v>601</v>
      </c>
      <c r="C597">
        <v>1.84</v>
      </c>
      <c r="D597">
        <v>1.74</v>
      </c>
    </row>
    <row r="598" spans="1:4" x14ac:dyDescent="0.3">
      <c r="A598">
        <v>597</v>
      </c>
      <c r="B598" t="s">
        <v>602</v>
      </c>
      <c r="C598">
        <v>1.99</v>
      </c>
      <c r="D598">
        <v>1.76</v>
      </c>
    </row>
    <row r="599" spans="1:4" x14ac:dyDescent="0.3">
      <c r="A599">
        <v>598</v>
      </c>
      <c r="B599" t="s">
        <v>603</v>
      </c>
      <c r="C599">
        <v>2.06</v>
      </c>
      <c r="D599">
        <v>1.57</v>
      </c>
    </row>
    <row r="600" spans="1:4" x14ac:dyDescent="0.3">
      <c r="A600">
        <v>599</v>
      </c>
      <c r="B600" t="s">
        <v>604</v>
      </c>
      <c r="C600">
        <v>1.84</v>
      </c>
      <c r="D600">
        <v>1.65</v>
      </c>
    </row>
    <row r="601" spans="1:4" x14ac:dyDescent="0.3">
      <c r="A601">
        <v>600</v>
      </c>
      <c r="B601" t="s">
        <v>605</v>
      </c>
      <c r="C601">
        <v>2.0699999999999998</v>
      </c>
      <c r="D601">
        <v>1.61</v>
      </c>
    </row>
    <row r="602" spans="1:4" x14ac:dyDescent="0.3">
      <c r="A602">
        <v>601</v>
      </c>
      <c r="B602" t="s">
        <v>606</v>
      </c>
      <c r="C602">
        <v>1.9</v>
      </c>
      <c r="D602">
        <v>1.68</v>
      </c>
    </row>
    <row r="603" spans="1:4" x14ac:dyDescent="0.3">
      <c r="A603">
        <v>602</v>
      </c>
      <c r="B603" t="s">
        <v>607</v>
      </c>
      <c r="C603">
        <v>1.95</v>
      </c>
      <c r="D603">
        <v>1.72</v>
      </c>
    </row>
    <row r="604" spans="1:4" x14ac:dyDescent="0.3">
      <c r="A604">
        <v>603</v>
      </c>
      <c r="B604" t="s">
        <v>608</v>
      </c>
      <c r="C604">
        <v>1.77</v>
      </c>
      <c r="D604">
        <v>1.72</v>
      </c>
    </row>
    <row r="605" spans="1:4" x14ac:dyDescent="0.3">
      <c r="A605">
        <v>604</v>
      </c>
      <c r="B605" t="s">
        <v>609</v>
      </c>
      <c r="C605">
        <v>1.8</v>
      </c>
      <c r="D605">
        <v>1.77</v>
      </c>
    </row>
    <row r="606" spans="1:4" x14ac:dyDescent="0.3">
      <c r="A606">
        <v>605</v>
      </c>
      <c r="B606" t="s">
        <v>610</v>
      </c>
      <c r="C606">
        <v>2</v>
      </c>
      <c r="D606">
        <v>1.56</v>
      </c>
    </row>
    <row r="607" spans="1:4" x14ac:dyDescent="0.3">
      <c r="A607">
        <v>606</v>
      </c>
      <c r="B607" t="s">
        <v>611</v>
      </c>
      <c r="C607">
        <v>2.0299999999999998</v>
      </c>
      <c r="D607">
        <v>1.6</v>
      </c>
    </row>
    <row r="608" spans="1:4" x14ac:dyDescent="0.3">
      <c r="A608">
        <v>607</v>
      </c>
      <c r="B608" t="s">
        <v>612</v>
      </c>
      <c r="C608">
        <v>1.98</v>
      </c>
      <c r="D608">
        <v>1.65</v>
      </c>
    </row>
    <row r="609" spans="1:4" x14ac:dyDescent="0.3">
      <c r="A609">
        <v>608</v>
      </c>
      <c r="B609" t="s">
        <v>613</v>
      </c>
      <c r="C609">
        <v>2.0099999999999998</v>
      </c>
      <c r="D609">
        <v>1.6</v>
      </c>
    </row>
    <row r="610" spans="1:4" x14ac:dyDescent="0.3">
      <c r="A610">
        <v>609</v>
      </c>
      <c r="B610" t="s">
        <v>614</v>
      </c>
      <c r="C610">
        <v>2.0699999999999998</v>
      </c>
      <c r="D610">
        <v>1.64</v>
      </c>
    </row>
    <row r="611" spans="1:4" x14ac:dyDescent="0.3">
      <c r="A611">
        <v>610</v>
      </c>
      <c r="B611" t="s">
        <v>615</v>
      </c>
      <c r="C611">
        <v>2.0099999999999998</v>
      </c>
      <c r="D611">
        <v>1.67</v>
      </c>
    </row>
    <row r="612" spans="1:4" x14ac:dyDescent="0.3">
      <c r="A612">
        <v>611</v>
      </c>
      <c r="B612" t="s">
        <v>616</v>
      </c>
      <c r="C612">
        <v>1.89</v>
      </c>
      <c r="D612">
        <v>1.73</v>
      </c>
    </row>
    <row r="613" spans="1:4" x14ac:dyDescent="0.3">
      <c r="A613">
        <v>612</v>
      </c>
      <c r="B613" t="s">
        <v>617</v>
      </c>
      <c r="C613">
        <v>1.8</v>
      </c>
      <c r="D613">
        <v>1.72</v>
      </c>
    </row>
    <row r="614" spans="1:4" x14ac:dyDescent="0.3">
      <c r="A614">
        <v>613</v>
      </c>
      <c r="B614" t="s">
        <v>618</v>
      </c>
      <c r="C614">
        <v>1.93</v>
      </c>
      <c r="D614">
        <v>1.73</v>
      </c>
    </row>
    <row r="615" spans="1:4" x14ac:dyDescent="0.3">
      <c r="A615">
        <v>614</v>
      </c>
      <c r="B615" t="s">
        <v>619</v>
      </c>
      <c r="C615">
        <v>1.87</v>
      </c>
      <c r="D615">
        <v>1.8</v>
      </c>
    </row>
    <row r="616" spans="1:4" x14ac:dyDescent="0.3">
      <c r="A616">
        <v>615</v>
      </c>
      <c r="B616" t="s">
        <v>620</v>
      </c>
      <c r="C616">
        <v>1.85</v>
      </c>
      <c r="D616">
        <v>1.52</v>
      </c>
    </row>
    <row r="617" spans="1:4" x14ac:dyDescent="0.3">
      <c r="A617">
        <v>616</v>
      </c>
      <c r="B617" t="s">
        <v>621</v>
      </c>
      <c r="C617">
        <v>1.91</v>
      </c>
      <c r="D617">
        <v>1.59</v>
      </c>
    </row>
    <row r="618" spans="1:4" x14ac:dyDescent="0.3">
      <c r="A618">
        <v>617</v>
      </c>
      <c r="B618" t="s">
        <v>622</v>
      </c>
      <c r="C618">
        <v>2.0499999999999998</v>
      </c>
      <c r="D618">
        <v>1.58</v>
      </c>
    </row>
    <row r="619" spans="1:4" x14ac:dyDescent="0.3">
      <c r="A619">
        <v>618</v>
      </c>
      <c r="B619" t="s">
        <v>623</v>
      </c>
      <c r="C619">
        <v>1.96</v>
      </c>
      <c r="D619">
        <v>1.65</v>
      </c>
    </row>
    <row r="620" spans="1:4" x14ac:dyDescent="0.3">
      <c r="A620">
        <v>619</v>
      </c>
      <c r="B620" t="s">
        <v>624</v>
      </c>
      <c r="C620">
        <v>1.9</v>
      </c>
      <c r="D620">
        <v>1.56</v>
      </c>
    </row>
    <row r="621" spans="1:4" x14ac:dyDescent="0.3">
      <c r="A621">
        <v>620</v>
      </c>
      <c r="B621" t="s">
        <v>625</v>
      </c>
      <c r="C621">
        <v>1.98</v>
      </c>
      <c r="D621">
        <v>1.63</v>
      </c>
    </row>
    <row r="622" spans="1:4" x14ac:dyDescent="0.3">
      <c r="A622">
        <v>621</v>
      </c>
      <c r="B622" t="s">
        <v>626</v>
      </c>
      <c r="C622">
        <v>2.08</v>
      </c>
      <c r="D622">
        <v>1.62</v>
      </c>
    </row>
    <row r="623" spans="1:4" x14ac:dyDescent="0.3">
      <c r="A623">
        <v>622</v>
      </c>
      <c r="B623" t="s">
        <v>627</v>
      </c>
      <c r="C623">
        <v>1.97</v>
      </c>
      <c r="D623">
        <v>1.67</v>
      </c>
    </row>
    <row r="624" spans="1:4" x14ac:dyDescent="0.3">
      <c r="A624">
        <v>623</v>
      </c>
      <c r="B624" t="s">
        <v>628</v>
      </c>
      <c r="C624">
        <v>1.75</v>
      </c>
      <c r="D624">
        <v>1.72</v>
      </c>
    </row>
    <row r="625" spans="1:4" x14ac:dyDescent="0.3">
      <c r="A625">
        <v>624</v>
      </c>
      <c r="B625" t="s">
        <v>629</v>
      </c>
      <c r="C625">
        <v>1.83</v>
      </c>
      <c r="D625">
        <v>1.71</v>
      </c>
    </row>
    <row r="626" spans="1:4" x14ac:dyDescent="0.3">
      <c r="A626">
        <v>625</v>
      </c>
      <c r="B626" t="s">
        <v>630</v>
      </c>
      <c r="C626">
        <v>1.94</v>
      </c>
      <c r="D626">
        <v>1.73</v>
      </c>
    </row>
    <row r="627" spans="1:4" x14ac:dyDescent="0.3">
      <c r="A627">
        <v>626</v>
      </c>
      <c r="B627" t="s">
        <v>631</v>
      </c>
      <c r="C627">
        <v>1.93</v>
      </c>
      <c r="D627">
        <v>1.59</v>
      </c>
    </row>
    <row r="628" spans="1:4" x14ac:dyDescent="0.3">
      <c r="A628">
        <v>627</v>
      </c>
      <c r="B628" t="s">
        <v>632</v>
      </c>
      <c r="C628">
        <v>1.97</v>
      </c>
      <c r="D628">
        <v>1.59</v>
      </c>
    </row>
    <row r="629" spans="1:4" x14ac:dyDescent="0.3">
      <c r="A629">
        <v>628</v>
      </c>
      <c r="B629" t="s">
        <v>633</v>
      </c>
      <c r="C629">
        <v>2.15</v>
      </c>
      <c r="D629">
        <v>1.61</v>
      </c>
    </row>
    <row r="630" spans="1:4" x14ac:dyDescent="0.3">
      <c r="A630">
        <v>629</v>
      </c>
      <c r="B630" t="s">
        <v>634</v>
      </c>
      <c r="C630">
        <v>2.0499999999999998</v>
      </c>
      <c r="D630">
        <v>1.64</v>
      </c>
    </row>
    <row r="631" spans="1:4" x14ac:dyDescent="0.3">
      <c r="A631">
        <v>630</v>
      </c>
      <c r="B631" t="s">
        <v>635</v>
      </c>
      <c r="C631">
        <v>2.02</v>
      </c>
      <c r="D631">
        <v>1.63</v>
      </c>
    </row>
    <row r="632" spans="1:4" x14ac:dyDescent="0.3">
      <c r="A632">
        <v>631</v>
      </c>
      <c r="B632" t="s">
        <v>636</v>
      </c>
      <c r="C632">
        <v>2.17</v>
      </c>
      <c r="D632">
        <v>1.64</v>
      </c>
    </row>
    <row r="633" spans="1:4" x14ac:dyDescent="0.3">
      <c r="A633">
        <v>632</v>
      </c>
      <c r="B633" t="s">
        <v>637</v>
      </c>
      <c r="C633">
        <v>1.9</v>
      </c>
      <c r="D633">
        <v>1.72</v>
      </c>
    </row>
    <row r="634" spans="1:4" x14ac:dyDescent="0.3">
      <c r="A634">
        <v>633</v>
      </c>
      <c r="B634" t="s">
        <v>638</v>
      </c>
      <c r="C634">
        <v>1.98</v>
      </c>
      <c r="D634">
        <v>1.73</v>
      </c>
    </row>
    <row r="635" spans="1:4" x14ac:dyDescent="0.3">
      <c r="A635">
        <v>634</v>
      </c>
      <c r="B635" t="s">
        <v>639</v>
      </c>
      <c r="C635">
        <v>1.84</v>
      </c>
      <c r="D635">
        <v>1.67</v>
      </c>
    </row>
    <row r="636" spans="1:4" x14ac:dyDescent="0.3">
      <c r="A636">
        <v>635</v>
      </c>
      <c r="B636" t="s">
        <v>640</v>
      </c>
      <c r="C636">
        <v>1.85</v>
      </c>
      <c r="D636">
        <v>1.7</v>
      </c>
    </row>
    <row r="637" spans="1:4" x14ac:dyDescent="0.3">
      <c r="A637">
        <v>636</v>
      </c>
      <c r="B637" t="s">
        <v>641</v>
      </c>
      <c r="C637">
        <v>2.0499999999999998</v>
      </c>
      <c r="D637">
        <v>1.76</v>
      </c>
    </row>
    <row r="638" spans="1:4" x14ac:dyDescent="0.3">
      <c r="A638">
        <v>637</v>
      </c>
      <c r="B638" t="s">
        <v>642</v>
      </c>
      <c r="C638">
        <v>1.77</v>
      </c>
      <c r="D638">
        <v>1.8</v>
      </c>
    </row>
    <row r="639" spans="1:4" x14ac:dyDescent="0.3">
      <c r="A639">
        <v>638</v>
      </c>
      <c r="B639" t="s">
        <v>643</v>
      </c>
      <c r="C639">
        <v>2.11</v>
      </c>
      <c r="D639">
        <v>1.6</v>
      </c>
    </row>
    <row r="640" spans="1:4" x14ac:dyDescent="0.3">
      <c r="A640">
        <v>639</v>
      </c>
      <c r="B640" t="s">
        <v>644</v>
      </c>
      <c r="C640">
        <v>1.98</v>
      </c>
      <c r="D640">
        <v>1.68</v>
      </c>
    </row>
    <row r="641" spans="1:4" x14ac:dyDescent="0.3">
      <c r="A641">
        <v>640</v>
      </c>
      <c r="B641" t="s">
        <v>645</v>
      </c>
      <c r="C641">
        <v>2.11</v>
      </c>
      <c r="D641">
        <v>1.64</v>
      </c>
    </row>
    <row r="642" spans="1:4" x14ac:dyDescent="0.3">
      <c r="A642">
        <v>641</v>
      </c>
      <c r="B642" t="s">
        <v>646</v>
      </c>
      <c r="C642">
        <v>2.0099999999999998</v>
      </c>
      <c r="D642">
        <v>1.72</v>
      </c>
    </row>
    <row r="643" spans="1:4" x14ac:dyDescent="0.3">
      <c r="A643">
        <v>642</v>
      </c>
      <c r="B643" t="s">
        <v>647</v>
      </c>
      <c r="C643">
        <v>1.95</v>
      </c>
      <c r="D643">
        <v>1.75</v>
      </c>
    </row>
    <row r="644" spans="1:4" x14ac:dyDescent="0.3">
      <c r="A644">
        <v>643</v>
      </c>
      <c r="B644" t="s">
        <v>648</v>
      </c>
      <c r="C644">
        <v>2.11</v>
      </c>
      <c r="D644">
        <v>1.76</v>
      </c>
    </row>
    <row r="645" spans="1:4" x14ac:dyDescent="0.3">
      <c r="A645">
        <v>644</v>
      </c>
      <c r="B645" t="s">
        <v>649</v>
      </c>
      <c r="C645">
        <v>1.96</v>
      </c>
      <c r="D645">
        <v>1.82</v>
      </c>
    </row>
    <row r="646" spans="1:4" x14ac:dyDescent="0.3">
      <c r="A646">
        <v>645</v>
      </c>
      <c r="B646" t="s">
        <v>650</v>
      </c>
      <c r="C646">
        <v>1.86</v>
      </c>
      <c r="D646">
        <v>1.56</v>
      </c>
    </row>
    <row r="647" spans="1:4" x14ac:dyDescent="0.3">
      <c r="A647">
        <v>646</v>
      </c>
      <c r="B647" t="s">
        <v>651</v>
      </c>
      <c r="C647">
        <v>2.2000000000000002</v>
      </c>
      <c r="D647">
        <v>1.62</v>
      </c>
    </row>
    <row r="648" spans="1:4" x14ac:dyDescent="0.3">
      <c r="A648">
        <v>647</v>
      </c>
      <c r="B648" t="s">
        <v>652</v>
      </c>
      <c r="C648">
        <v>1.97</v>
      </c>
      <c r="D648">
        <v>1.67</v>
      </c>
    </row>
    <row r="649" spans="1:4" x14ac:dyDescent="0.3">
      <c r="A649">
        <v>648</v>
      </c>
      <c r="B649" t="s">
        <v>653</v>
      </c>
      <c r="C649">
        <v>1.88</v>
      </c>
      <c r="D649">
        <v>1.6</v>
      </c>
    </row>
    <row r="650" spans="1:4" x14ac:dyDescent="0.3">
      <c r="A650">
        <v>649</v>
      </c>
      <c r="B650" t="s">
        <v>654</v>
      </c>
      <c r="C650">
        <v>2.23</v>
      </c>
      <c r="D650">
        <v>1.66</v>
      </c>
    </row>
    <row r="651" spans="1:4" x14ac:dyDescent="0.3">
      <c r="A651">
        <v>650</v>
      </c>
      <c r="B651" t="s">
        <v>655</v>
      </c>
      <c r="C651">
        <v>1.99</v>
      </c>
      <c r="D651">
        <v>1.7</v>
      </c>
    </row>
    <row r="652" spans="1:4" x14ac:dyDescent="0.3">
      <c r="A652">
        <v>651</v>
      </c>
      <c r="B652" t="s">
        <v>656</v>
      </c>
      <c r="C652">
        <v>1.76</v>
      </c>
      <c r="D652">
        <v>1.71</v>
      </c>
    </row>
    <row r="653" spans="1:4" x14ac:dyDescent="0.3">
      <c r="A653">
        <v>652</v>
      </c>
      <c r="B653" t="s">
        <v>657</v>
      </c>
      <c r="C653">
        <v>1.94</v>
      </c>
      <c r="D653">
        <v>1.74</v>
      </c>
    </row>
    <row r="654" spans="1:4" x14ac:dyDescent="0.3">
      <c r="A654">
        <v>653</v>
      </c>
      <c r="B654" t="s">
        <v>658</v>
      </c>
      <c r="C654">
        <v>2.14</v>
      </c>
      <c r="D654">
        <v>1.75</v>
      </c>
    </row>
    <row r="655" spans="1:4" x14ac:dyDescent="0.3">
      <c r="A655">
        <v>654</v>
      </c>
      <c r="B655" t="s">
        <v>659</v>
      </c>
      <c r="C655">
        <v>1.87</v>
      </c>
      <c r="D655">
        <v>1.81</v>
      </c>
    </row>
    <row r="656" spans="1:4" x14ac:dyDescent="0.3">
      <c r="A656">
        <v>655</v>
      </c>
      <c r="B656" t="s">
        <v>660</v>
      </c>
      <c r="C656">
        <v>1.74</v>
      </c>
      <c r="D656">
        <v>1.49</v>
      </c>
    </row>
    <row r="657" spans="1:4" x14ac:dyDescent="0.3">
      <c r="A657">
        <v>656</v>
      </c>
      <c r="B657" t="s">
        <v>661</v>
      </c>
      <c r="C657">
        <v>2.15</v>
      </c>
      <c r="D657">
        <v>1.61</v>
      </c>
    </row>
    <row r="658" spans="1:4" x14ac:dyDescent="0.3">
      <c r="A658">
        <v>657</v>
      </c>
      <c r="B658" t="s">
        <v>662</v>
      </c>
      <c r="C658">
        <v>2.37</v>
      </c>
      <c r="D658">
        <v>1.62</v>
      </c>
    </row>
    <row r="659" spans="1:4" x14ac:dyDescent="0.3">
      <c r="A659">
        <v>658</v>
      </c>
      <c r="B659" t="s">
        <v>663</v>
      </c>
      <c r="C659">
        <v>2.2400000000000002</v>
      </c>
      <c r="D659">
        <v>1.69</v>
      </c>
    </row>
    <row r="660" spans="1:4" x14ac:dyDescent="0.3">
      <c r="A660">
        <v>659</v>
      </c>
      <c r="B660" t="s">
        <v>664</v>
      </c>
      <c r="C660">
        <v>1.8</v>
      </c>
      <c r="D660">
        <v>1.55</v>
      </c>
    </row>
    <row r="661" spans="1:4" x14ac:dyDescent="0.3">
      <c r="A661">
        <v>660</v>
      </c>
      <c r="B661" t="s">
        <v>665</v>
      </c>
      <c r="C661">
        <v>2.2000000000000002</v>
      </c>
      <c r="D661">
        <v>1.66</v>
      </c>
    </row>
    <row r="662" spans="1:4" x14ac:dyDescent="0.3">
      <c r="A662">
        <v>661</v>
      </c>
      <c r="B662" t="s">
        <v>666</v>
      </c>
      <c r="C662">
        <v>2.39</v>
      </c>
      <c r="D662">
        <v>1.66</v>
      </c>
    </row>
    <row r="663" spans="1:4" x14ac:dyDescent="0.3">
      <c r="A663">
        <v>662</v>
      </c>
      <c r="B663" t="s">
        <v>667</v>
      </c>
      <c r="C663">
        <v>2.2400000000000002</v>
      </c>
      <c r="D663">
        <v>1.72</v>
      </c>
    </row>
    <row r="664" spans="1:4" x14ac:dyDescent="0.3">
      <c r="A664">
        <v>663</v>
      </c>
      <c r="B664" t="s">
        <v>668</v>
      </c>
      <c r="C664">
        <v>2.0699999999999998</v>
      </c>
      <c r="D664">
        <v>1.75</v>
      </c>
    </row>
    <row r="665" spans="1:4" x14ac:dyDescent="0.3">
      <c r="A665">
        <v>664</v>
      </c>
      <c r="B665" t="s">
        <v>669</v>
      </c>
      <c r="C665">
        <v>2.17</v>
      </c>
      <c r="D665">
        <v>1.75</v>
      </c>
    </row>
    <row r="666" spans="1:4" x14ac:dyDescent="0.3">
      <c r="A666">
        <v>665</v>
      </c>
      <c r="B666" t="s">
        <v>670</v>
      </c>
      <c r="C666">
        <v>2.33</v>
      </c>
      <c r="D666">
        <v>1.77</v>
      </c>
    </row>
    <row r="667" spans="1:4" x14ac:dyDescent="0.3">
      <c r="A667">
        <v>666</v>
      </c>
      <c r="B667" t="s">
        <v>671</v>
      </c>
      <c r="C667">
        <v>2.0699999999999998</v>
      </c>
      <c r="D667">
        <v>1.6</v>
      </c>
    </row>
    <row r="668" spans="1:4" x14ac:dyDescent="0.3">
      <c r="A668">
        <v>667</v>
      </c>
      <c r="B668" t="s">
        <v>672</v>
      </c>
      <c r="C668">
        <v>1.79</v>
      </c>
      <c r="D668">
        <v>1.68</v>
      </c>
    </row>
    <row r="669" spans="1:4" x14ac:dyDescent="0.3">
      <c r="A669">
        <v>668</v>
      </c>
      <c r="B669" t="s">
        <v>673</v>
      </c>
      <c r="C669">
        <v>2.0699999999999998</v>
      </c>
      <c r="D669">
        <v>1.64</v>
      </c>
    </row>
    <row r="670" spans="1:4" x14ac:dyDescent="0.3">
      <c r="A670">
        <v>669</v>
      </c>
      <c r="B670" t="s">
        <v>674</v>
      </c>
      <c r="C670">
        <v>1.82</v>
      </c>
      <c r="D670">
        <v>1.71</v>
      </c>
    </row>
    <row r="671" spans="1:4" x14ac:dyDescent="0.3">
      <c r="A671">
        <v>670</v>
      </c>
      <c r="B671" t="s">
        <v>675</v>
      </c>
      <c r="C671">
        <v>1.93</v>
      </c>
      <c r="D671">
        <v>1.76</v>
      </c>
    </row>
    <row r="672" spans="1:4" x14ac:dyDescent="0.3">
      <c r="A672">
        <v>671</v>
      </c>
      <c r="B672" t="s">
        <v>676</v>
      </c>
      <c r="C672">
        <v>1.89</v>
      </c>
      <c r="D672">
        <v>1.76</v>
      </c>
    </row>
    <row r="673" spans="1:4" x14ac:dyDescent="0.3">
      <c r="A673">
        <v>672</v>
      </c>
      <c r="B673" t="s">
        <v>677</v>
      </c>
      <c r="C673">
        <v>1.78</v>
      </c>
      <c r="D673">
        <v>1.82</v>
      </c>
    </row>
    <row r="674" spans="1:4" x14ac:dyDescent="0.3">
      <c r="A674">
        <v>673</v>
      </c>
      <c r="B674" t="s">
        <v>678</v>
      </c>
      <c r="C674">
        <v>1.96</v>
      </c>
      <c r="D674">
        <v>1.59</v>
      </c>
    </row>
    <row r="675" spans="1:4" x14ac:dyDescent="0.3">
      <c r="A675">
        <v>674</v>
      </c>
      <c r="B675" t="s">
        <v>679</v>
      </c>
      <c r="C675">
        <v>2.09</v>
      </c>
      <c r="D675">
        <v>1.63</v>
      </c>
    </row>
    <row r="676" spans="1:4" x14ac:dyDescent="0.3">
      <c r="A676">
        <v>675</v>
      </c>
      <c r="B676" t="s">
        <v>680</v>
      </c>
      <c r="C676">
        <v>1.94</v>
      </c>
      <c r="D676">
        <v>1.69</v>
      </c>
    </row>
    <row r="677" spans="1:4" x14ac:dyDescent="0.3">
      <c r="A677">
        <v>676</v>
      </c>
      <c r="B677" t="s">
        <v>681</v>
      </c>
      <c r="C677">
        <v>1.98</v>
      </c>
      <c r="D677">
        <v>1.63</v>
      </c>
    </row>
    <row r="678" spans="1:4" x14ac:dyDescent="0.3">
      <c r="A678">
        <v>677</v>
      </c>
      <c r="B678" t="s">
        <v>682</v>
      </c>
      <c r="C678">
        <v>2.11</v>
      </c>
      <c r="D678">
        <v>1.67</v>
      </c>
    </row>
    <row r="679" spans="1:4" x14ac:dyDescent="0.3">
      <c r="A679">
        <v>678</v>
      </c>
      <c r="B679" t="s">
        <v>683</v>
      </c>
      <c r="C679">
        <v>1.95</v>
      </c>
      <c r="D679">
        <v>1.72</v>
      </c>
    </row>
    <row r="680" spans="1:4" x14ac:dyDescent="0.3">
      <c r="A680">
        <v>679</v>
      </c>
      <c r="B680" t="s">
        <v>684</v>
      </c>
      <c r="C680">
        <v>1.84</v>
      </c>
      <c r="D680">
        <v>1.76</v>
      </c>
    </row>
    <row r="681" spans="1:4" x14ac:dyDescent="0.3">
      <c r="A681">
        <v>680</v>
      </c>
      <c r="B681" t="s">
        <v>685</v>
      </c>
      <c r="C681">
        <v>1.86</v>
      </c>
      <c r="D681">
        <v>1.76</v>
      </c>
    </row>
    <row r="682" spans="1:4" x14ac:dyDescent="0.3">
      <c r="A682">
        <v>681</v>
      </c>
      <c r="B682" t="s">
        <v>686</v>
      </c>
      <c r="C682">
        <v>2.02</v>
      </c>
      <c r="D682">
        <v>1.77</v>
      </c>
    </row>
    <row r="683" spans="1:4" x14ac:dyDescent="0.3">
      <c r="A683">
        <v>682</v>
      </c>
      <c r="B683" t="s">
        <v>687</v>
      </c>
      <c r="C683">
        <v>1.85</v>
      </c>
      <c r="D683">
        <v>1.84</v>
      </c>
    </row>
    <row r="684" spans="1:4" x14ac:dyDescent="0.3">
      <c r="A684">
        <v>683</v>
      </c>
      <c r="B684" t="s">
        <v>688</v>
      </c>
      <c r="C684">
        <v>1.79</v>
      </c>
      <c r="D684">
        <v>1.56</v>
      </c>
    </row>
    <row r="685" spans="1:4" x14ac:dyDescent="0.3">
      <c r="A685">
        <v>684</v>
      </c>
      <c r="B685" t="s">
        <v>689</v>
      </c>
      <c r="C685">
        <v>1.93</v>
      </c>
      <c r="D685">
        <v>1.62</v>
      </c>
    </row>
    <row r="686" spans="1:4" x14ac:dyDescent="0.3">
      <c r="A686">
        <v>685</v>
      </c>
      <c r="B686" t="s">
        <v>690</v>
      </c>
      <c r="C686">
        <v>2.1</v>
      </c>
      <c r="D686">
        <v>1.62</v>
      </c>
    </row>
    <row r="687" spans="1:4" x14ac:dyDescent="0.3">
      <c r="A687">
        <v>686</v>
      </c>
      <c r="B687" t="s">
        <v>691</v>
      </c>
      <c r="C687">
        <v>1.9</v>
      </c>
      <c r="D687">
        <v>1.68</v>
      </c>
    </row>
    <row r="688" spans="1:4" x14ac:dyDescent="0.3">
      <c r="A688">
        <v>687</v>
      </c>
      <c r="B688" t="s">
        <v>692</v>
      </c>
      <c r="C688">
        <v>1.83</v>
      </c>
      <c r="D688">
        <v>1.6</v>
      </c>
    </row>
    <row r="689" spans="1:4" x14ac:dyDescent="0.3">
      <c r="A689">
        <v>688</v>
      </c>
      <c r="B689" t="s">
        <v>693</v>
      </c>
      <c r="C689">
        <v>1.97</v>
      </c>
      <c r="D689">
        <v>1.66</v>
      </c>
    </row>
    <row r="690" spans="1:4" x14ac:dyDescent="0.3">
      <c r="A690">
        <v>689</v>
      </c>
      <c r="B690" t="s">
        <v>694</v>
      </c>
      <c r="C690">
        <v>2.12</v>
      </c>
      <c r="D690">
        <v>1.66</v>
      </c>
    </row>
    <row r="691" spans="1:4" x14ac:dyDescent="0.3">
      <c r="A691">
        <v>690</v>
      </c>
      <c r="B691" t="s">
        <v>695</v>
      </c>
      <c r="C691">
        <v>1.9</v>
      </c>
      <c r="D691">
        <v>1.71</v>
      </c>
    </row>
    <row r="692" spans="1:4" x14ac:dyDescent="0.3">
      <c r="A692">
        <v>691</v>
      </c>
      <c r="B692" t="s">
        <v>696</v>
      </c>
      <c r="C692">
        <v>1.79</v>
      </c>
      <c r="D692">
        <v>1.76</v>
      </c>
    </row>
    <row r="693" spans="1:4" x14ac:dyDescent="0.3">
      <c r="A693">
        <v>692</v>
      </c>
      <c r="B693" t="s">
        <v>697</v>
      </c>
      <c r="C693">
        <v>1.89</v>
      </c>
      <c r="D693">
        <v>1.75</v>
      </c>
    </row>
    <row r="694" spans="1:4" x14ac:dyDescent="0.3">
      <c r="A694">
        <v>693</v>
      </c>
      <c r="B694" t="s">
        <v>698</v>
      </c>
      <c r="C694">
        <v>2.02</v>
      </c>
      <c r="D694">
        <v>1.77</v>
      </c>
    </row>
    <row r="695" spans="1:4" x14ac:dyDescent="0.3">
      <c r="A695">
        <v>694</v>
      </c>
      <c r="B695" t="s">
        <v>699</v>
      </c>
      <c r="C695">
        <v>2.09</v>
      </c>
      <c r="D695">
        <v>1.63</v>
      </c>
    </row>
    <row r="696" spans="1:4" x14ac:dyDescent="0.3">
      <c r="A696">
        <v>695</v>
      </c>
      <c r="B696" t="s">
        <v>700</v>
      </c>
      <c r="C696">
        <v>2.14</v>
      </c>
      <c r="D696">
        <v>1.62</v>
      </c>
    </row>
    <row r="697" spans="1:4" x14ac:dyDescent="0.3">
      <c r="A697">
        <v>696</v>
      </c>
      <c r="B697" t="s">
        <v>701</v>
      </c>
      <c r="C697">
        <v>2.33</v>
      </c>
      <c r="D697">
        <v>1.64</v>
      </c>
    </row>
    <row r="698" spans="1:4" x14ac:dyDescent="0.3">
      <c r="A698">
        <v>697</v>
      </c>
      <c r="B698" t="s">
        <v>702</v>
      </c>
      <c r="C698">
        <v>2.17</v>
      </c>
      <c r="D698">
        <v>1.67</v>
      </c>
    </row>
    <row r="699" spans="1:4" x14ac:dyDescent="0.3">
      <c r="A699">
        <v>698</v>
      </c>
      <c r="B699" t="s">
        <v>703</v>
      </c>
      <c r="C699">
        <v>2.1800000000000002</v>
      </c>
      <c r="D699">
        <v>1.66</v>
      </c>
    </row>
    <row r="700" spans="1:4" x14ac:dyDescent="0.3">
      <c r="A700">
        <v>699</v>
      </c>
      <c r="B700" t="s">
        <v>704</v>
      </c>
      <c r="C700">
        <v>2.35</v>
      </c>
      <c r="D700">
        <v>1.67</v>
      </c>
    </row>
    <row r="701" spans="1:4" x14ac:dyDescent="0.3">
      <c r="A701">
        <v>700</v>
      </c>
      <c r="B701" t="s">
        <v>705</v>
      </c>
      <c r="C701">
        <v>2.09</v>
      </c>
      <c r="D701">
        <v>1.77</v>
      </c>
    </row>
    <row r="702" spans="1:4" x14ac:dyDescent="0.3">
      <c r="A702">
        <v>701</v>
      </c>
      <c r="B702" t="s">
        <v>706</v>
      </c>
      <c r="C702">
        <v>2.15</v>
      </c>
      <c r="D702">
        <v>1.77</v>
      </c>
    </row>
    <row r="703" spans="1:4" x14ac:dyDescent="0.3">
      <c r="A703">
        <v>702</v>
      </c>
      <c r="B703" t="s">
        <v>707</v>
      </c>
      <c r="C703">
        <v>2.0099999999999998</v>
      </c>
      <c r="D703">
        <v>1.56</v>
      </c>
    </row>
    <row r="704" spans="1:4" x14ac:dyDescent="0.3">
      <c r="A704">
        <v>703</v>
      </c>
      <c r="B704" t="s">
        <v>708</v>
      </c>
      <c r="C704">
        <v>2.0699999999999998</v>
      </c>
      <c r="D704">
        <v>1.6</v>
      </c>
    </row>
    <row r="705" spans="1:4" x14ac:dyDescent="0.3">
      <c r="A705">
        <v>704</v>
      </c>
      <c r="B705" t="s">
        <v>709</v>
      </c>
      <c r="C705">
        <v>1.96</v>
      </c>
      <c r="D705">
        <v>1.65</v>
      </c>
    </row>
    <row r="706" spans="1:4" x14ac:dyDescent="0.3">
      <c r="A706">
        <v>705</v>
      </c>
      <c r="B706" t="s">
        <v>710</v>
      </c>
      <c r="C706">
        <v>2.0099999999999998</v>
      </c>
      <c r="D706">
        <v>1.6</v>
      </c>
    </row>
    <row r="707" spans="1:4" x14ac:dyDescent="0.3">
      <c r="A707">
        <v>706</v>
      </c>
      <c r="B707" t="s">
        <v>711</v>
      </c>
      <c r="C707">
        <v>2.0699999999999998</v>
      </c>
      <c r="D707">
        <v>1.64</v>
      </c>
    </row>
    <row r="708" spans="1:4" x14ac:dyDescent="0.3">
      <c r="A708">
        <v>707</v>
      </c>
      <c r="B708" t="s">
        <v>712</v>
      </c>
      <c r="C708">
        <v>1.94</v>
      </c>
      <c r="D708">
        <v>1.68</v>
      </c>
    </row>
    <row r="709" spans="1:4" x14ac:dyDescent="0.3">
      <c r="A709">
        <v>708</v>
      </c>
      <c r="B709" t="s">
        <v>713</v>
      </c>
      <c r="C709">
        <v>1.9</v>
      </c>
      <c r="D709">
        <v>1.73</v>
      </c>
    </row>
    <row r="710" spans="1:4" x14ac:dyDescent="0.3">
      <c r="A710">
        <v>709</v>
      </c>
      <c r="B710" t="s">
        <v>714</v>
      </c>
      <c r="C710">
        <v>1.81</v>
      </c>
      <c r="D710">
        <v>1.71</v>
      </c>
    </row>
    <row r="711" spans="1:4" x14ac:dyDescent="0.3">
      <c r="A711">
        <v>710</v>
      </c>
      <c r="B711" t="s">
        <v>715</v>
      </c>
      <c r="C711">
        <v>2.06</v>
      </c>
      <c r="D711">
        <v>1.73</v>
      </c>
    </row>
    <row r="712" spans="1:4" x14ac:dyDescent="0.3">
      <c r="A712">
        <v>711</v>
      </c>
      <c r="B712" t="s">
        <v>716</v>
      </c>
      <c r="C712">
        <v>1.82</v>
      </c>
      <c r="D712">
        <v>1.8</v>
      </c>
    </row>
    <row r="713" spans="1:4" x14ac:dyDescent="0.3">
      <c r="A713">
        <v>712</v>
      </c>
      <c r="B713" t="s">
        <v>717</v>
      </c>
      <c r="C713">
        <v>2.0299999999999998</v>
      </c>
      <c r="D713">
        <v>1.56</v>
      </c>
    </row>
    <row r="714" spans="1:4" x14ac:dyDescent="0.3">
      <c r="A714">
        <v>713</v>
      </c>
      <c r="B714" t="s">
        <v>718</v>
      </c>
      <c r="C714">
        <v>2.0699999999999998</v>
      </c>
      <c r="D714">
        <v>1.6</v>
      </c>
    </row>
    <row r="715" spans="1:4" x14ac:dyDescent="0.3">
      <c r="A715">
        <v>714</v>
      </c>
      <c r="B715" t="s">
        <v>719</v>
      </c>
      <c r="C715">
        <v>2.25</v>
      </c>
      <c r="D715">
        <v>1.6</v>
      </c>
    </row>
    <row r="716" spans="1:4" x14ac:dyDescent="0.3">
      <c r="A716">
        <v>715</v>
      </c>
      <c r="B716" t="s">
        <v>720</v>
      </c>
      <c r="C716">
        <v>2.0699999999999998</v>
      </c>
      <c r="D716">
        <v>1.69</v>
      </c>
    </row>
    <row r="717" spans="1:4" x14ac:dyDescent="0.3">
      <c r="A717">
        <v>716</v>
      </c>
      <c r="B717" t="s">
        <v>721</v>
      </c>
      <c r="C717">
        <v>2.0499999999999998</v>
      </c>
      <c r="D717">
        <v>1.6</v>
      </c>
    </row>
    <row r="718" spans="1:4" x14ac:dyDescent="0.3">
      <c r="A718">
        <v>717</v>
      </c>
      <c r="B718" t="s">
        <v>722</v>
      </c>
      <c r="C718">
        <v>2.08</v>
      </c>
      <c r="D718">
        <v>1.64</v>
      </c>
    </row>
    <row r="719" spans="1:4" x14ac:dyDescent="0.3">
      <c r="A719">
        <v>718</v>
      </c>
      <c r="B719" t="s">
        <v>723</v>
      </c>
      <c r="C719">
        <v>2.23</v>
      </c>
      <c r="D719">
        <v>1.64</v>
      </c>
    </row>
    <row r="720" spans="1:4" x14ac:dyDescent="0.3">
      <c r="A720">
        <v>719</v>
      </c>
      <c r="B720" t="s">
        <v>724</v>
      </c>
      <c r="C720">
        <v>2.02</v>
      </c>
      <c r="D720">
        <v>1.7</v>
      </c>
    </row>
    <row r="721" spans="1:4" x14ac:dyDescent="0.3">
      <c r="A721">
        <v>720</v>
      </c>
      <c r="B721" t="s">
        <v>725</v>
      </c>
      <c r="C721">
        <v>1.92</v>
      </c>
      <c r="D721">
        <v>1.74</v>
      </c>
    </row>
    <row r="722" spans="1:4" x14ac:dyDescent="0.3">
      <c r="A722">
        <v>721</v>
      </c>
      <c r="B722" t="s">
        <v>726</v>
      </c>
      <c r="C722">
        <v>2.0699999999999998</v>
      </c>
      <c r="D722">
        <v>1.73</v>
      </c>
    </row>
    <row r="723" spans="1:4" x14ac:dyDescent="0.3">
      <c r="A723">
        <v>722</v>
      </c>
      <c r="B723" t="s">
        <v>727</v>
      </c>
      <c r="C723">
        <v>2.14</v>
      </c>
      <c r="D723">
        <v>1.76</v>
      </c>
    </row>
    <row r="724" spans="1:4" x14ac:dyDescent="0.3">
      <c r="A724">
        <v>723</v>
      </c>
      <c r="B724" t="s">
        <v>728</v>
      </c>
      <c r="C724">
        <v>2.04</v>
      </c>
      <c r="D724">
        <v>1.59</v>
      </c>
    </row>
    <row r="725" spans="1:4" x14ac:dyDescent="0.3">
      <c r="A725">
        <v>724</v>
      </c>
      <c r="B725" t="s">
        <v>729</v>
      </c>
      <c r="C725">
        <v>2.09</v>
      </c>
      <c r="D725">
        <v>1.59</v>
      </c>
    </row>
    <row r="726" spans="1:4" x14ac:dyDescent="0.3">
      <c r="A726">
        <v>725</v>
      </c>
      <c r="B726" t="s">
        <v>730</v>
      </c>
      <c r="C726">
        <v>2.2400000000000002</v>
      </c>
      <c r="D726">
        <v>1.6</v>
      </c>
    </row>
    <row r="727" spans="1:4" x14ac:dyDescent="0.3">
      <c r="A727">
        <v>726</v>
      </c>
      <c r="B727" t="s">
        <v>731</v>
      </c>
      <c r="C727">
        <v>2.08</v>
      </c>
      <c r="D727">
        <v>1.63</v>
      </c>
    </row>
    <row r="728" spans="1:4" x14ac:dyDescent="0.3">
      <c r="A728">
        <v>727</v>
      </c>
      <c r="B728" t="s">
        <v>732</v>
      </c>
      <c r="C728">
        <v>2.09</v>
      </c>
      <c r="D728">
        <v>1.63</v>
      </c>
    </row>
    <row r="729" spans="1:4" x14ac:dyDescent="0.3">
      <c r="A729">
        <v>728</v>
      </c>
      <c r="B729" t="s">
        <v>733</v>
      </c>
      <c r="C729">
        <v>2.21</v>
      </c>
      <c r="D729">
        <v>1.64</v>
      </c>
    </row>
    <row r="730" spans="1:4" x14ac:dyDescent="0.3">
      <c r="A730">
        <v>729</v>
      </c>
      <c r="B730" t="s">
        <v>734</v>
      </c>
      <c r="C730">
        <v>1.98</v>
      </c>
      <c r="D730">
        <v>1.72</v>
      </c>
    </row>
    <row r="731" spans="1:4" x14ac:dyDescent="0.3">
      <c r="A731">
        <v>730</v>
      </c>
      <c r="B731" t="s">
        <v>735</v>
      </c>
      <c r="C731">
        <v>2.02</v>
      </c>
      <c r="D731">
        <v>1.73</v>
      </c>
    </row>
    <row r="732" spans="1:4" x14ac:dyDescent="0.3">
      <c r="A732">
        <v>731</v>
      </c>
      <c r="B732" t="s">
        <v>736</v>
      </c>
      <c r="C732">
        <v>2.2799999999999998</v>
      </c>
      <c r="D732">
        <v>1.59</v>
      </c>
    </row>
    <row r="733" spans="1:4" x14ac:dyDescent="0.3">
      <c r="A733">
        <v>732</v>
      </c>
      <c r="B733" t="s">
        <v>737</v>
      </c>
      <c r="C733">
        <v>2.3199999999999998</v>
      </c>
      <c r="D733">
        <v>1.61</v>
      </c>
    </row>
    <row r="734" spans="1:4" x14ac:dyDescent="0.3">
      <c r="A734">
        <v>733</v>
      </c>
      <c r="B734" t="s">
        <v>738</v>
      </c>
      <c r="C734">
        <v>2.3199999999999998</v>
      </c>
      <c r="D734">
        <v>1.63</v>
      </c>
    </row>
    <row r="735" spans="1:4" x14ac:dyDescent="0.3">
      <c r="A735">
        <v>734</v>
      </c>
      <c r="B735" t="s">
        <v>739</v>
      </c>
      <c r="C735">
        <v>2.3199999999999998</v>
      </c>
      <c r="D735">
        <v>1.65</v>
      </c>
    </row>
    <row r="736" spans="1:4" x14ac:dyDescent="0.3">
      <c r="A736">
        <v>735</v>
      </c>
      <c r="B736" t="s">
        <v>740</v>
      </c>
      <c r="C736">
        <v>2.2400000000000002</v>
      </c>
      <c r="D736">
        <v>1.75</v>
      </c>
    </row>
    <row r="737" spans="1:4" x14ac:dyDescent="0.3">
      <c r="A737">
        <v>736</v>
      </c>
      <c r="B737" t="s">
        <v>741</v>
      </c>
      <c r="C737">
        <v>2.13</v>
      </c>
      <c r="D737">
        <v>1.83</v>
      </c>
    </row>
    <row r="738" spans="1:4" x14ac:dyDescent="0.3">
      <c r="A738">
        <v>737</v>
      </c>
      <c r="B738" t="s">
        <v>742</v>
      </c>
      <c r="C738">
        <v>2.0299999999999998</v>
      </c>
      <c r="D738">
        <v>1.62</v>
      </c>
    </row>
    <row r="739" spans="1:4" x14ac:dyDescent="0.3">
      <c r="A739">
        <v>738</v>
      </c>
      <c r="B739" t="s">
        <v>743</v>
      </c>
      <c r="C739">
        <v>2.08</v>
      </c>
      <c r="D739">
        <v>1.66</v>
      </c>
    </row>
    <row r="740" spans="1:4" x14ac:dyDescent="0.3">
      <c r="A740">
        <v>739</v>
      </c>
      <c r="B740" t="s">
        <v>744</v>
      </c>
      <c r="C740">
        <v>2.1</v>
      </c>
      <c r="D740">
        <v>1.72</v>
      </c>
    </row>
    <row r="741" spans="1:4" x14ac:dyDescent="0.3">
      <c r="A741">
        <v>740</v>
      </c>
      <c r="B741" t="s">
        <v>745</v>
      </c>
      <c r="C741">
        <v>2.04</v>
      </c>
      <c r="D741">
        <v>1.78</v>
      </c>
    </row>
    <row r="742" spans="1:4" x14ac:dyDescent="0.3">
      <c r="A742">
        <v>741</v>
      </c>
      <c r="B742" t="s">
        <v>746</v>
      </c>
      <c r="C742">
        <v>1.79</v>
      </c>
      <c r="D742">
        <v>1.5</v>
      </c>
    </row>
    <row r="743" spans="1:4" x14ac:dyDescent="0.3">
      <c r="A743">
        <v>742</v>
      </c>
      <c r="B743" t="s">
        <v>747</v>
      </c>
      <c r="C743">
        <v>2.08</v>
      </c>
      <c r="D743">
        <v>1.65</v>
      </c>
    </row>
    <row r="744" spans="1:4" x14ac:dyDescent="0.3">
      <c r="A744">
        <v>743</v>
      </c>
      <c r="B744" t="s">
        <v>748</v>
      </c>
      <c r="C744">
        <v>1.84</v>
      </c>
      <c r="D744">
        <v>1.56</v>
      </c>
    </row>
    <row r="745" spans="1:4" x14ac:dyDescent="0.3">
      <c r="A745">
        <v>744</v>
      </c>
      <c r="B745" t="s">
        <v>749</v>
      </c>
      <c r="C745">
        <v>2.17</v>
      </c>
      <c r="D745">
        <v>1.69</v>
      </c>
    </row>
    <row r="746" spans="1:4" x14ac:dyDescent="0.3">
      <c r="A746">
        <v>745</v>
      </c>
      <c r="B746" t="s">
        <v>750</v>
      </c>
      <c r="C746">
        <v>1.83</v>
      </c>
      <c r="D746">
        <v>1.66</v>
      </c>
    </row>
    <row r="747" spans="1:4" x14ac:dyDescent="0.3">
      <c r="A747">
        <v>746</v>
      </c>
      <c r="B747" t="s">
        <v>751</v>
      </c>
      <c r="C747">
        <v>2.0299999999999998</v>
      </c>
      <c r="D747">
        <v>1.73</v>
      </c>
    </row>
    <row r="748" spans="1:4" x14ac:dyDescent="0.3">
      <c r="A748">
        <v>747</v>
      </c>
      <c r="B748" t="s">
        <v>752</v>
      </c>
      <c r="C748">
        <v>2.0499999999999998</v>
      </c>
      <c r="D748">
        <v>1.78</v>
      </c>
    </row>
    <row r="749" spans="1:4" x14ac:dyDescent="0.3">
      <c r="A749">
        <v>748</v>
      </c>
      <c r="B749" t="s">
        <v>753</v>
      </c>
      <c r="C749">
        <v>2.13</v>
      </c>
      <c r="D749">
        <v>1.82</v>
      </c>
    </row>
    <row r="750" spans="1:4" x14ac:dyDescent="0.3">
      <c r="A750">
        <v>749</v>
      </c>
      <c r="B750" t="s">
        <v>754</v>
      </c>
      <c r="C750">
        <v>2.12</v>
      </c>
      <c r="D750">
        <v>1.66</v>
      </c>
    </row>
    <row r="751" spans="1:4" x14ac:dyDescent="0.3">
      <c r="A751">
        <v>750</v>
      </c>
      <c r="B751" t="s">
        <v>755</v>
      </c>
      <c r="C751">
        <v>2.15</v>
      </c>
      <c r="D751">
        <v>1.68</v>
      </c>
    </row>
    <row r="752" spans="1:4" x14ac:dyDescent="0.3">
      <c r="A752">
        <v>751</v>
      </c>
      <c r="B752" t="s">
        <v>756</v>
      </c>
      <c r="C752">
        <v>2.13</v>
      </c>
      <c r="D752">
        <v>1.74</v>
      </c>
    </row>
    <row r="753" spans="1:4" x14ac:dyDescent="0.3">
      <c r="A753">
        <v>752</v>
      </c>
      <c r="B753" t="s">
        <v>757</v>
      </c>
      <c r="C753">
        <v>1.96</v>
      </c>
      <c r="D753">
        <v>1.8</v>
      </c>
    </row>
    <row r="754" spans="1:4" x14ac:dyDescent="0.3">
      <c r="A754">
        <v>753</v>
      </c>
      <c r="B754" t="s">
        <v>758</v>
      </c>
      <c r="C754">
        <v>2.09</v>
      </c>
      <c r="D754">
        <v>1.55</v>
      </c>
    </row>
    <row r="755" spans="1:4" x14ac:dyDescent="0.3">
      <c r="A755">
        <v>754</v>
      </c>
      <c r="B755" t="s">
        <v>759</v>
      </c>
      <c r="C755">
        <v>2.02</v>
      </c>
      <c r="D755">
        <v>1.65</v>
      </c>
    </row>
    <row r="756" spans="1:4" x14ac:dyDescent="0.3">
      <c r="A756">
        <v>755</v>
      </c>
      <c r="B756" t="s">
        <v>760</v>
      </c>
      <c r="C756">
        <v>2.15</v>
      </c>
      <c r="D756">
        <v>1.59</v>
      </c>
    </row>
    <row r="757" spans="1:4" x14ac:dyDescent="0.3">
      <c r="A757">
        <v>756</v>
      </c>
      <c r="B757" t="s">
        <v>761</v>
      </c>
      <c r="C757">
        <v>2.12</v>
      </c>
      <c r="D757">
        <v>1.68</v>
      </c>
    </row>
    <row r="758" spans="1:4" x14ac:dyDescent="0.3">
      <c r="A758">
        <v>757</v>
      </c>
      <c r="B758" t="s">
        <v>762</v>
      </c>
      <c r="C758">
        <v>2.08</v>
      </c>
      <c r="D758">
        <v>1.7</v>
      </c>
    </row>
    <row r="759" spans="1:4" x14ac:dyDescent="0.3">
      <c r="A759">
        <v>758</v>
      </c>
      <c r="B759" t="s">
        <v>763</v>
      </c>
      <c r="C759">
        <v>1.97</v>
      </c>
      <c r="D759">
        <v>1.73</v>
      </c>
    </row>
    <row r="760" spans="1:4" x14ac:dyDescent="0.3">
      <c r="A760">
        <v>759</v>
      </c>
      <c r="B760" t="s">
        <v>764</v>
      </c>
      <c r="C760">
        <v>1.91</v>
      </c>
      <c r="D760">
        <v>1.78</v>
      </c>
    </row>
    <row r="761" spans="1:4" x14ac:dyDescent="0.3">
      <c r="A761">
        <v>760</v>
      </c>
      <c r="B761" t="s">
        <v>765</v>
      </c>
      <c r="C761">
        <v>1.82</v>
      </c>
      <c r="D761">
        <v>1.5</v>
      </c>
    </row>
    <row r="762" spans="1:4" x14ac:dyDescent="0.3">
      <c r="A762">
        <v>761</v>
      </c>
      <c r="B762" t="s">
        <v>766</v>
      </c>
      <c r="C762">
        <v>1.99</v>
      </c>
      <c r="D762">
        <v>1.6</v>
      </c>
    </row>
    <row r="763" spans="1:4" x14ac:dyDescent="0.3">
      <c r="A763">
        <v>762</v>
      </c>
      <c r="B763" t="s">
        <v>767</v>
      </c>
      <c r="C763">
        <v>1.97</v>
      </c>
      <c r="D763">
        <v>1.65</v>
      </c>
    </row>
    <row r="764" spans="1:4" x14ac:dyDescent="0.3">
      <c r="A764">
        <v>763</v>
      </c>
      <c r="B764" t="s">
        <v>768</v>
      </c>
      <c r="C764">
        <v>1.87</v>
      </c>
      <c r="D764">
        <v>1.55</v>
      </c>
    </row>
    <row r="765" spans="1:4" x14ac:dyDescent="0.3">
      <c r="A765">
        <v>764</v>
      </c>
      <c r="B765" t="s">
        <v>769</v>
      </c>
      <c r="C765">
        <v>2.09</v>
      </c>
      <c r="D765">
        <v>1.65</v>
      </c>
    </row>
    <row r="766" spans="1:4" x14ac:dyDescent="0.3">
      <c r="A766">
        <v>765</v>
      </c>
      <c r="B766" t="s">
        <v>770</v>
      </c>
      <c r="C766">
        <v>2.06</v>
      </c>
      <c r="D766">
        <v>1.68</v>
      </c>
    </row>
    <row r="767" spans="1:4" x14ac:dyDescent="0.3">
      <c r="A767">
        <v>766</v>
      </c>
      <c r="B767" t="s">
        <v>771</v>
      </c>
      <c r="C767">
        <v>1.8</v>
      </c>
      <c r="D767">
        <v>1.67</v>
      </c>
    </row>
    <row r="768" spans="1:4" x14ac:dyDescent="0.3">
      <c r="A768">
        <v>767</v>
      </c>
      <c r="B768" t="s">
        <v>772</v>
      </c>
      <c r="C768">
        <v>1.98</v>
      </c>
      <c r="D768">
        <v>1.73</v>
      </c>
    </row>
    <row r="769" spans="1:4" x14ac:dyDescent="0.3">
      <c r="A769">
        <v>768</v>
      </c>
      <c r="B769" t="s">
        <v>773</v>
      </c>
      <c r="C769">
        <v>1.91</v>
      </c>
      <c r="D769">
        <v>1.73</v>
      </c>
    </row>
    <row r="770" spans="1:4" x14ac:dyDescent="0.3">
      <c r="A770">
        <v>769</v>
      </c>
      <c r="B770" t="s">
        <v>774</v>
      </c>
      <c r="C770">
        <v>2.09</v>
      </c>
      <c r="D770">
        <v>1.79</v>
      </c>
    </row>
    <row r="771" spans="1:4" x14ac:dyDescent="0.3">
      <c r="A771">
        <v>770</v>
      </c>
      <c r="B771" t="s">
        <v>775</v>
      </c>
      <c r="C771">
        <v>2.14</v>
      </c>
      <c r="D771">
        <v>1.62</v>
      </c>
    </row>
    <row r="772" spans="1:4" x14ac:dyDescent="0.3">
      <c r="A772">
        <v>771</v>
      </c>
      <c r="B772" t="s">
        <v>776</v>
      </c>
      <c r="C772">
        <v>2.17</v>
      </c>
      <c r="D772">
        <v>1.65</v>
      </c>
    </row>
    <row r="773" spans="1:4" x14ac:dyDescent="0.3">
      <c r="A773">
        <v>772</v>
      </c>
      <c r="B773" t="s">
        <v>777</v>
      </c>
      <c r="C773">
        <v>2.16</v>
      </c>
      <c r="D773">
        <v>1.71</v>
      </c>
    </row>
    <row r="774" spans="1:4" x14ac:dyDescent="0.3">
      <c r="A774">
        <v>773</v>
      </c>
      <c r="B774" t="s">
        <v>778</v>
      </c>
      <c r="C774">
        <v>1.89</v>
      </c>
      <c r="D774">
        <v>1.75</v>
      </c>
    </row>
    <row r="775" spans="1:4" x14ac:dyDescent="0.3">
      <c r="A775">
        <v>774</v>
      </c>
      <c r="B775" t="s">
        <v>779</v>
      </c>
      <c r="C775">
        <v>2.17</v>
      </c>
      <c r="D775">
        <v>1.55</v>
      </c>
    </row>
    <row r="776" spans="1:4" x14ac:dyDescent="0.3">
      <c r="A776">
        <v>775</v>
      </c>
      <c r="B776" t="s">
        <v>780</v>
      </c>
      <c r="C776">
        <v>2.0699999999999998</v>
      </c>
      <c r="D776">
        <v>1.64</v>
      </c>
    </row>
    <row r="777" spans="1:4" x14ac:dyDescent="0.3">
      <c r="A777">
        <v>776</v>
      </c>
      <c r="B777" t="s">
        <v>781</v>
      </c>
      <c r="C777">
        <v>2.2000000000000002</v>
      </c>
      <c r="D777">
        <v>1.59</v>
      </c>
    </row>
    <row r="778" spans="1:4" x14ac:dyDescent="0.3">
      <c r="A778">
        <v>777</v>
      </c>
      <c r="B778" t="s">
        <v>782</v>
      </c>
      <c r="C778">
        <v>2.14</v>
      </c>
      <c r="D778">
        <v>1.67</v>
      </c>
    </row>
    <row r="779" spans="1:4" x14ac:dyDescent="0.3">
      <c r="A779">
        <v>778</v>
      </c>
      <c r="B779" t="s">
        <v>783</v>
      </c>
      <c r="C779">
        <v>2.21</v>
      </c>
      <c r="D779">
        <v>1.7</v>
      </c>
    </row>
    <row r="780" spans="1:4" x14ac:dyDescent="0.3">
      <c r="A780">
        <v>779</v>
      </c>
      <c r="B780" t="s">
        <v>784</v>
      </c>
      <c r="C780">
        <v>1.99</v>
      </c>
      <c r="D780">
        <v>1.71</v>
      </c>
    </row>
    <row r="781" spans="1:4" x14ac:dyDescent="0.3">
      <c r="A781">
        <v>780</v>
      </c>
      <c r="B781" t="s">
        <v>785</v>
      </c>
      <c r="C781">
        <v>1.99</v>
      </c>
      <c r="D781">
        <v>1.77</v>
      </c>
    </row>
    <row r="782" spans="1:4" x14ac:dyDescent="0.3">
      <c r="A782">
        <v>781</v>
      </c>
      <c r="B782" t="s">
        <v>786</v>
      </c>
      <c r="C782">
        <v>2.1</v>
      </c>
      <c r="D782">
        <v>1.5</v>
      </c>
    </row>
    <row r="783" spans="1:4" x14ac:dyDescent="0.3">
      <c r="A783">
        <v>782</v>
      </c>
      <c r="B783" t="s">
        <v>787</v>
      </c>
      <c r="C783">
        <v>2.12</v>
      </c>
      <c r="D783">
        <v>1.57</v>
      </c>
    </row>
    <row r="784" spans="1:4" x14ac:dyDescent="0.3">
      <c r="A784">
        <v>783</v>
      </c>
      <c r="B784" t="s">
        <v>788</v>
      </c>
      <c r="C784">
        <v>2</v>
      </c>
      <c r="D784">
        <v>1.61</v>
      </c>
    </row>
    <row r="785" spans="1:4" x14ac:dyDescent="0.3">
      <c r="A785">
        <v>784</v>
      </c>
      <c r="B785" t="s">
        <v>789</v>
      </c>
      <c r="C785">
        <v>2.14</v>
      </c>
      <c r="D785">
        <v>1.54</v>
      </c>
    </row>
    <row r="786" spans="1:4" x14ac:dyDescent="0.3">
      <c r="A786">
        <v>785</v>
      </c>
      <c r="B786" t="s">
        <v>790</v>
      </c>
      <c r="C786">
        <v>2.21</v>
      </c>
      <c r="D786">
        <v>1.61</v>
      </c>
    </row>
    <row r="787" spans="1:4" x14ac:dyDescent="0.3">
      <c r="A787">
        <v>786</v>
      </c>
      <c r="B787" t="s">
        <v>791</v>
      </c>
      <c r="C787">
        <v>2.08</v>
      </c>
      <c r="D787">
        <v>1.64</v>
      </c>
    </row>
    <row r="788" spans="1:4" x14ac:dyDescent="0.3">
      <c r="A788">
        <v>787</v>
      </c>
      <c r="B788" t="s">
        <v>792</v>
      </c>
      <c r="C788">
        <v>2.04</v>
      </c>
      <c r="D788">
        <v>1.67</v>
      </c>
    </row>
    <row r="789" spans="1:4" x14ac:dyDescent="0.3">
      <c r="A789">
        <v>788</v>
      </c>
      <c r="B789" t="s">
        <v>793</v>
      </c>
      <c r="C789">
        <v>2.02</v>
      </c>
      <c r="D789">
        <v>1.69</v>
      </c>
    </row>
    <row r="790" spans="1:4" x14ac:dyDescent="0.3">
      <c r="A790">
        <v>789</v>
      </c>
      <c r="B790" t="s">
        <v>794</v>
      </c>
      <c r="C790">
        <v>1.99</v>
      </c>
      <c r="D790">
        <v>1.69</v>
      </c>
    </row>
    <row r="791" spans="1:4" x14ac:dyDescent="0.3">
      <c r="A791">
        <v>790</v>
      </c>
      <c r="B791" t="s">
        <v>795</v>
      </c>
      <c r="C791">
        <v>2.04</v>
      </c>
      <c r="D791">
        <v>1.76</v>
      </c>
    </row>
    <row r="792" spans="1:4" x14ac:dyDescent="0.3">
      <c r="A792">
        <v>791</v>
      </c>
      <c r="B792" t="s">
        <v>796</v>
      </c>
      <c r="C792">
        <v>1.82</v>
      </c>
      <c r="D792">
        <v>1.45</v>
      </c>
    </row>
    <row r="793" spans="1:4" x14ac:dyDescent="0.3">
      <c r="A793">
        <v>792</v>
      </c>
      <c r="B793" t="s">
        <v>797</v>
      </c>
      <c r="C793">
        <v>2.04</v>
      </c>
      <c r="D793">
        <v>1.57</v>
      </c>
    </row>
    <row r="794" spans="1:4" x14ac:dyDescent="0.3">
      <c r="A794">
        <v>793</v>
      </c>
      <c r="B794" t="s">
        <v>798</v>
      </c>
      <c r="C794">
        <v>1.99</v>
      </c>
      <c r="D794">
        <v>1.57</v>
      </c>
    </row>
    <row r="795" spans="1:4" x14ac:dyDescent="0.3">
      <c r="A795">
        <v>794</v>
      </c>
      <c r="B795" t="s">
        <v>799</v>
      </c>
      <c r="C795">
        <v>2.17</v>
      </c>
      <c r="D795">
        <v>1.63</v>
      </c>
    </row>
    <row r="796" spans="1:4" x14ac:dyDescent="0.3">
      <c r="A796">
        <v>795</v>
      </c>
      <c r="B796" t="s">
        <v>800</v>
      </c>
      <c r="C796">
        <v>1.88</v>
      </c>
      <c r="D796">
        <v>1.5</v>
      </c>
    </row>
    <row r="797" spans="1:4" x14ac:dyDescent="0.3">
      <c r="A797">
        <v>796</v>
      </c>
      <c r="B797" t="s">
        <v>801</v>
      </c>
      <c r="C797">
        <v>2.14</v>
      </c>
      <c r="D797">
        <v>1.62</v>
      </c>
    </row>
    <row r="798" spans="1:4" x14ac:dyDescent="0.3">
      <c r="A798">
        <v>797</v>
      </c>
      <c r="B798" t="s">
        <v>802</v>
      </c>
      <c r="C798">
        <v>2.0699999999999998</v>
      </c>
      <c r="D798">
        <v>1.61</v>
      </c>
    </row>
    <row r="799" spans="1:4" x14ac:dyDescent="0.3">
      <c r="A799">
        <v>798</v>
      </c>
      <c r="B799" t="s">
        <v>803</v>
      </c>
      <c r="C799">
        <v>2.21</v>
      </c>
      <c r="D799">
        <v>1.66</v>
      </c>
    </row>
    <row r="800" spans="1:4" x14ac:dyDescent="0.3">
      <c r="A800">
        <v>799</v>
      </c>
      <c r="B800" t="s">
        <v>804</v>
      </c>
      <c r="C800">
        <v>1.98</v>
      </c>
      <c r="D800">
        <v>1.7</v>
      </c>
    </row>
    <row r="801" spans="1:4" x14ac:dyDescent="0.3">
      <c r="A801">
        <v>800</v>
      </c>
      <c r="B801" t="s">
        <v>805</v>
      </c>
      <c r="C801">
        <v>2.0299999999999998</v>
      </c>
      <c r="D801">
        <v>1.69</v>
      </c>
    </row>
    <row r="802" spans="1:4" x14ac:dyDescent="0.3">
      <c r="A802">
        <v>801</v>
      </c>
      <c r="B802" t="s">
        <v>806</v>
      </c>
      <c r="C802">
        <v>2.11</v>
      </c>
      <c r="D802">
        <v>1.71</v>
      </c>
    </row>
    <row r="803" spans="1:4" x14ac:dyDescent="0.3">
      <c r="A803">
        <v>802</v>
      </c>
      <c r="B803" t="s">
        <v>807</v>
      </c>
      <c r="C803">
        <v>2.04</v>
      </c>
      <c r="D803">
        <v>1.84</v>
      </c>
    </row>
    <row r="804" spans="1:4" x14ac:dyDescent="0.3">
      <c r="A804">
        <v>803</v>
      </c>
      <c r="B804" t="s">
        <v>808</v>
      </c>
      <c r="C804">
        <v>2.04</v>
      </c>
      <c r="D804">
        <v>1.67</v>
      </c>
    </row>
    <row r="805" spans="1:4" x14ac:dyDescent="0.3">
      <c r="A805">
        <v>804</v>
      </c>
      <c r="B805" t="s">
        <v>809</v>
      </c>
      <c r="C805">
        <v>2.08</v>
      </c>
      <c r="D805">
        <v>1.7</v>
      </c>
    </row>
    <row r="806" spans="1:4" x14ac:dyDescent="0.3">
      <c r="A806">
        <v>805</v>
      </c>
      <c r="B806" t="s">
        <v>810</v>
      </c>
      <c r="C806">
        <v>2.0499999999999998</v>
      </c>
      <c r="D806">
        <v>1.77</v>
      </c>
    </row>
    <row r="807" spans="1:4" x14ac:dyDescent="0.3">
      <c r="A807">
        <v>806</v>
      </c>
      <c r="B807" t="s">
        <v>811</v>
      </c>
      <c r="C807">
        <v>1.98</v>
      </c>
      <c r="D807">
        <v>1.81</v>
      </c>
    </row>
    <row r="808" spans="1:4" x14ac:dyDescent="0.3">
      <c r="A808">
        <v>807</v>
      </c>
      <c r="B808" t="s">
        <v>812</v>
      </c>
      <c r="C808">
        <v>2.02</v>
      </c>
      <c r="D808">
        <v>1.57</v>
      </c>
    </row>
    <row r="809" spans="1:4" x14ac:dyDescent="0.3">
      <c r="A809">
        <v>808</v>
      </c>
      <c r="B809" t="s">
        <v>813</v>
      </c>
      <c r="C809">
        <v>2.0499999999999998</v>
      </c>
      <c r="D809">
        <v>1.66</v>
      </c>
    </row>
    <row r="810" spans="1:4" x14ac:dyDescent="0.3">
      <c r="A810">
        <v>809</v>
      </c>
      <c r="B810" t="s">
        <v>814</v>
      </c>
      <c r="C810">
        <v>2.0699999999999998</v>
      </c>
      <c r="D810">
        <v>1.62</v>
      </c>
    </row>
    <row r="811" spans="1:4" x14ac:dyDescent="0.3">
      <c r="A811">
        <v>810</v>
      </c>
      <c r="B811" t="s">
        <v>815</v>
      </c>
      <c r="C811">
        <v>2.15</v>
      </c>
      <c r="D811">
        <v>1.7</v>
      </c>
    </row>
    <row r="812" spans="1:4" x14ac:dyDescent="0.3">
      <c r="A812">
        <v>811</v>
      </c>
      <c r="B812" t="s">
        <v>816</v>
      </c>
      <c r="C812">
        <v>1.88</v>
      </c>
      <c r="D812">
        <v>1.72</v>
      </c>
    </row>
    <row r="813" spans="1:4" x14ac:dyDescent="0.3">
      <c r="A813">
        <v>812</v>
      </c>
      <c r="B813" t="s">
        <v>817</v>
      </c>
      <c r="C813">
        <v>2.04</v>
      </c>
      <c r="D813">
        <v>1.75</v>
      </c>
    </row>
    <row r="814" spans="1:4" x14ac:dyDescent="0.3">
      <c r="A814">
        <v>813</v>
      </c>
      <c r="B814" t="s">
        <v>818</v>
      </c>
      <c r="C814">
        <v>1.93</v>
      </c>
      <c r="D814">
        <v>1.79</v>
      </c>
    </row>
    <row r="815" spans="1:4" x14ac:dyDescent="0.3">
      <c r="A815">
        <v>814</v>
      </c>
      <c r="B815" t="s">
        <v>819</v>
      </c>
      <c r="C815">
        <v>1.66</v>
      </c>
      <c r="D815">
        <v>1.51</v>
      </c>
    </row>
    <row r="816" spans="1:4" x14ac:dyDescent="0.3">
      <c r="A816">
        <v>815</v>
      </c>
      <c r="B816" t="s">
        <v>820</v>
      </c>
      <c r="C816">
        <v>2.12</v>
      </c>
      <c r="D816">
        <v>1.61</v>
      </c>
    </row>
    <row r="817" spans="1:4" x14ac:dyDescent="0.3">
      <c r="A817">
        <v>816</v>
      </c>
      <c r="B817" t="s">
        <v>821</v>
      </c>
      <c r="C817">
        <v>2.09</v>
      </c>
      <c r="D817">
        <v>1.65</v>
      </c>
    </row>
    <row r="818" spans="1:4" x14ac:dyDescent="0.3">
      <c r="A818">
        <v>817</v>
      </c>
      <c r="B818" t="s">
        <v>822</v>
      </c>
      <c r="C818">
        <v>1.72</v>
      </c>
      <c r="D818">
        <v>1.57</v>
      </c>
    </row>
    <row r="819" spans="1:4" x14ac:dyDescent="0.3">
      <c r="A819">
        <v>818</v>
      </c>
      <c r="B819" t="s">
        <v>823</v>
      </c>
      <c r="C819">
        <v>2.21</v>
      </c>
      <c r="D819">
        <v>1.66</v>
      </c>
    </row>
    <row r="820" spans="1:4" x14ac:dyDescent="0.3">
      <c r="A820">
        <v>819</v>
      </c>
      <c r="B820" t="s">
        <v>824</v>
      </c>
      <c r="C820">
        <v>2.17</v>
      </c>
      <c r="D820">
        <v>1.69</v>
      </c>
    </row>
    <row r="821" spans="1:4" x14ac:dyDescent="0.3">
      <c r="A821">
        <v>820</v>
      </c>
      <c r="B821" t="s">
        <v>825</v>
      </c>
      <c r="C821">
        <v>1.63</v>
      </c>
      <c r="D821">
        <v>1.68</v>
      </c>
    </row>
    <row r="822" spans="1:4" x14ac:dyDescent="0.3">
      <c r="A822">
        <v>821</v>
      </c>
      <c r="B822" t="s">
        <v>826</v>
      </c>
      <c r="C822">
        <v>1.92</v>
      </c>
      <c r="D822">
        <v>1.74</v>
      </c>
    </row>
    <row r="823" spans="1:4" x14ac:dyDescent="0.3">
      <c r="A823">
        <v>822</v>
      </c>
      <c r="B823" t="s">
        <v>827</v>
      </c>
      <c r="C823">
        <v>2.04</v>
      </c>
      <c r="D823">
        <v>1.74</v>
      </c>
    </row>
    <row r="824" spans="1:4" x14ac:dyDescent="0.3">
      <c r="A824">
        <v>823</v>
      </c>
      <c r="B824" t="s">
        <v>828</v>
      </c>
      <c r="C824">
        <v>2.06</v>
      </c>
      <c r="D824">
        <v>1.81</v>
      </c>
    </row>
    <row r="825" spans="1:4" x14ac:dyDescent="0.3">
      <c r="A825">
        <v>824</v>
      </c>
      <c r="B825" t="s">
        <v>829</v>
      </c>
      <c r="C825">
        <v>2.0699999999999998</v>
      </c>
      <c r="D825">
        <v>1.67</v>
      </c>
    </row>
    <row r="826" spans="1:4" x14ac:dyDescent="0.3">
      <c r="A826">
        <v>825</v>
      </c>
      <c r="B826" t="s">
        <v>830</v>
      </c>
      <c r="C826">
        <v>2.11</v>
      </c>
      <c r="D826">
        <v>1.7</v>
      </c>
    </row>
    <row r="827" spans="1:4" x14ac:dyDescent="0.3">
      <c r="A827">
        <v>826</v>
      </c>
      <c r="B827" t="s">
        <v>831</v>
      </c>
      <c r="C827">
        <v>2.09</v>
      </c>
      <c r="D827">
        <v>1.77</v>
      </c>
    </row>
    <row r="828" spans="1:4" x14ac:dyDescent="0.3">
      <c r="A828">
        <v>827</v>
      </c>
      <c r="B828" t="s">
        <v>832</v>
      </c>
      <c r="C828">
        <v>1.83</v>
      </c>
      <c r="D828">
        <v>1.8</v>
      </c>
    </row>
    <row r="829" spans="1:4" x14ac:dyDescent="0.3">
      <c r="A829">
        <v>828</v>
      </c>
      <c r="B829" t="s">
        <v>833</v>
      </c>
      <c r="C829">
        <v>2.06</v>
      </c>
      <c r="D829">
        <v>1.59</v>
      </c>
    </row>
    <row r="830" spans="1:4" x14ac:dyDescent="0.3">
      <c r="A830">
        <v>829</v>
      </c>
      <c r="B830" t="s">
        <v>834</v>
      </c>
      <c r="C830">
        <v>2.0099999999999998</v>
      </c>
      <c r="D830">
        <v>1.67</v>
      </c>
    </row>
    <row r="831" spans="1:4" x14ac:dyDescent="0.3">
      <c r="A831">
        <v>830</v>
      </c>
      <c r="B831" t="s">
        <v>835</v>
      </c>
      <c r="C831">
        <v>2.1</v>
      </c>
      <c r="D831">
        <v>1.63</v>
      </c>
    </row>
    <row r="832" spans="1:4" x14ac:dyDescent="0.3">
      <c r="A832">
        <v>831</v>
      </c>
      <c r="B832" t="s">
        <v>836</v>
      </c>
      <c r="C832">
        <v>2.1</v>
      </c>
      <c r="D832">
        <v>1.7</v>
      </c>
    </row>
    <row r="833" spans="1:4" x14ac:dyDescent="0.3">
      <c r="A833">
        <v>832</v>
      </c>
      <c r="B833" t="s">
        <v>837</v>
      </c>
      <c r="C833">
        <v>1.98</v>
      </c>
      <c r="D833">
        <v>1.76</v>
      </c>
    </row>
    <row r="834" spans="1:4" x14ac:dyDescent="0.3">
      <c r="A834">
        <v>833</v>
      </c>
      <c r="B834" t="s">
        <v>838</v>
      </c>
      <c r="C834">
        <v>1.9</v>
      </c>
      <c r="D834">
        <v>1.76</v>
      </c>
    </row>
    <row r="835" spans="1:4" x14ac:dyDescent="0.3">
      <c r="A835">
        <v>834</v>
      </c>
      <c r="B835" t="s">
        <v>839</v>
      </c>
      <c r="C835">
        <v>1.89</v>
      </c>
      <c r="D835">
        <v>1.81</v>
      </c>
    </row>
    <row r="836" spans="1:4" x14ac:dyDescent="0.3">
      <c r="A836">
        <v>835</v>
      </c>
      <c r="B836" t="s">
        <v>840</v>
      </c>
      <c r="C836">
        <v>1.89</v>
      </c>
      <c r="D836">
        <v>1.56</v>
      </c>
    </row>
    <row r="837" spans="1:4" x14ac:dyDescent="0.3">
      <c r="A837">
        <v>836</v>
      </c>
      <c r="B837" t="s">
        <v>841</v>
      </c>
      <c r="C837">
        <v>2.06</v>
      </c>
      <c r="D837">
        <v>1.61</v>
      </c>
    </row>
    <row r="838" spans="1:4" x14ac:dyDescent="0.3">
      <c r="A838">
        <v>837</v>
      </c>
      <c r="B838" t="s">
        <v>842</v>
      </c>
      <c r="C838">
        <v>1.93</v>
      </c>
      <c r="D838">
        <v>1.65</v>
      </c>
    </row>
    <row r="839" spans="1:4" x14ac:dyDescent="0.3">
      <c r="A839">
        <v>838</v>
      </c>
      <c r="B839" t="s">
        <v>843</v>
      </c>
      <c r="C839">
        <v>1.95</v>
      </c>
      <c r="D839">
        <v>1.6</v>
      </c>
    </row>
    <row r="840" spans="1:4" x14ac:dyDescent="0.3">
      <c r="A840">
        <v>839</v>
      </c>
      <c r="B840" t="s">
        <v>844</v>
      </c>
      <c r="C840">
        <v>2.16</v>
      </c>
      <c r="D840">
        <v>1.66</v>
      </c>
    </row>
    <row r="841" spans="1:4" x14ac:dyDescent="0.3">
      <c r="A841">
        <v>840</v>
      </c>
      <c r="B841" t="s">
        <v>845</v>
      </c>
      <c r="C841">
        <v>2.02</v>
      </c>
      <c r="D841">
        <v>1.69</v>
      </c>
    </row>
    <row r="842" spans="1:4" x14ac:dyDescent="0.3">
      <c r="A842">
        <v>841</v>
      </c>
      <c r="B842" t="s">
        <v>846</v>
      </c>
      <c r="C842">
        <v>1.8</v>
      </c>
      <c r="D842">
        <v>1.73</v>
      </c>
    </row>
    <row r="843" spans="1:4" x14ac:dyDescent="0.3">
      <c r="A843">
        <v>842</v>
      </c>
      <c r="B843" t="s">
        <v>847</v>
      </c>
      <c r="C843">
        <v>1.81</v>
      </c>
      <c r="D843">
        <v>1.75</v>
      </c>
    </row>
    <row r="844" spans="1:4" x14ac:dyDescent="0.3">
      <c r="A844">
        <v>843</v>
      </c>
      <c r="B844" t="s">
        <v>848</v>
      </c>
      <c r="C844">
        <v>1.87</v>
      </c>
      <c r="D844">
        <v>1.75</v>
      </c>
    </row>
    <row r="845" spans="1:4" x14ac:dyDescent="0.3">
      <c r="A845">
        <v>844</v>
      </c>
      <c r="B845" t="s">
        <v>849</v>
      </c>
      <c r="C845">
        <v>1.86</v>
      </c>
      <c r="D845">
        <v>1.8</v>
      </c>
    </row>
    <row r="846" spans="1:4" x14ac:dyDescent="0.3">
      <c r="A846">
        <v>845</v>
      </c>
      <c r="B846" t="s">
        <v>850</v>
      </c>
      <c r="C846">
        <v>1.64</v>
      </c>
      <c r="D846">
        <v>1.52</v>
      </c>
    </row>
    <row r="847" spans="1:4" x14ac:dyDescent="0.3">
      <c r="A847">
        <v>846</v>
      </c>
      <c r="B847" t="s">
        <v>851</v>
      </c>
      <c r="C847">
        <v>1.92</v>
      </c>
      <c r="D847">
        <v>1.62</v>
      </c>
    </row>
    <row r="848" spans="1:4" x14ac:dyDescent="0.3">
      <c r="A848">
        <v>847</v>
      </c>
      <c r="B848" t="s">
        <v>852</v>
      </c>
      <c r="C848">
        <v>2</v>
      </c>
      <c r="D848">
        <v>1.61</v>
      </c>
    </row>
    <row r="849" spans="1:4" x14ac:dyDescent="0.3">
      <c r="A849">
        <v>848</v>
      </c>
      <c r="B849" t="s">
        <v>853</v>
      </c>
      <c r="C849">
        <v>2.11</v>
      </c>
      <c r="D849">
        <v>1.67</v>
      </c>
    </row>
    <row r="850" spans="1:4" x14ac:dyDescent="0.3">
      <c r="A850">
        <v>849</v>
      </c>
      <c r="B850" t="s">
        <v>854</v>
      </c>
      <c r="C850">
        <v>1.72</v>
      </c>
      <c r="D850">
        <v>1.57</v>
      </c>
    </row>
    <row r="851" spans="1:4" x14ac:dyDescent="0.3">
      <c r="A851">
        <v>850</v>
      </c>
      <c r="B851" t="s">
        <v>855</v>
      </c>
      <c r="C851">
        <v>2.0299999999999998</v>
      </c>
      <c r="D851">
        <v>1.66</v>
      </c>
    </row>
    <row r="852" spans="1:4" x14ac:dyDescent="0.3">
      <c r="A852">
        <v>851</v>
      </c>
      <c r="B852" t="s">
        <v>856</v>
      </c>
      <c r="C852">
        <v>2.08</v>
      </c>
      <c r="D852">
        <v>1.66</v>
      </c>
    </row>
    <row r="853" spans="1:4" x14ac:dyDescent="0.3">
      <c r="A853">
        <v>852</v>
      </c>
      <c r="B853" t="s">
        <v>857</v>
      </c>
      <c r="C853">
        <v>2.17</v>
      </c>
      <c r="D853">
        <v>1.7</v>
      </c>
    </row>
    <row r="854" spans="1:4" x14ac:dyDescent="0.3">
      <c r="A854">
        <v>853</v>
      </c>
      <c r="B854" t="s">
        <v>858</v>
      </c>
      <c r="C854">
        <v>1.83</v>
      </c>
      <c r="D854">
        <v>1.76</v>
      </c>
    </row>
    <row r="855" spans="1:4" x14ac:dyDescent="0.3">
      <c r="A855">
        <v>854</v>
      </c>
      <c r="B855" t="s">
        <v>859</v>
      </c>
      <c r="C855">
        <v>1.86</v>
      </c>
      <c r="D855">
        <v>1.74</v>
      </c>
    </row>
    <row r="856" spans="1:4" x14ac:dyDescent="0.3">
      <c r="A856">
        <v>855</v>
      </c>
      <c r="B856" t="s">
        <v>860</v>
      </c>
      <c r="C856">
        <v>2.0099999999999998</v>
      </c>
      <c r="D856">
        <v>1.76</v>
      </c>
    </row>
    <row r="857" spans="1:4" x14ac:dyDescent="0.3">
      <c r="A857">
        <v>856</v>
      </c>
      <c r="B857" t="s">
        <v>861</v>
      </c>
      <c r="C857">
        <v>2.15</v>
      </c>
      <c r="D857">
        <v>1.57</v>
      </c>
    </row>
    <row r="858" spans="1:4" x14ac:dyDescent="0.3">
      <c r="A858">
        <v>857</v>
      </c>
      <c r="B858" t="s">
        <v>862</v>
      </c>
      <c r="C858">
        <v>2</v>
      </c>
      <c r="D858">
        <v>1.64</v>
      </c>
    </row>
    <row r="859" spans="1:4" x14ac:dyDescent="0.3">
      <c r="A859">
        <v>858</v>
      </c>
      <c r="B859" t="s">
        <v>863</v>
      </c>
      <c r="C859">
        <v>2.17</v>
      </c>
      <c r="D859">
        <v>1.61</v>
      </c>
    </row>
    <row r="860" spans="1:4" x14ac:dyDescent="0.3">
      <c r="A860">
        <v>859</v>
      </c>
      <c r="B860" t="s">
        <v>864</v>
      </c>
      <c r="C860">
        <v>2.0699999999999998</v>
      </c>
      <c r="D860">
        <v>1.67</v>
      </c>
    </row>
    <row r="861" spans="1:4" x14ac:dyDescent="0.3">
      <c r="A861">
        <v>860</v>
      </c>
      <c r="B861" t="s">
        <v>865</v>
      </c>
      <c r="C861">
        <v>2.09</v>
      </c>
      <c r="D861">
        <v>1.73</v>
      </c>
    </row>
    <row r="862" spans="1:4" x14ac:dyDescent="0.3">
      <c r="A862">
        <v>861</v>
      </c>
      <c r="B862" t="s">
        <v>866</v>
      </c>
      <c r="C862">
        <v>1.87</v>
      </c>
      <c r="D862">
        <v>1.72</v>
      </c>
    </row>
    <row r="863" spans="1:4" x14ac:dyDescent="0.3">
      <c r="A863">
        <v>862</v>
      </c>
      <c r="B863" t="s">
        <v>867</v>
      </c>
      <c r="C863">
        <v>1.9</v>
      </c>
      <c r="D863">
        <v>1.77</v>
      </c>
    </row>
    <row r="864" spans="1:4" x14ac:dyDescent="0.3">
      <c r="A864">
        <v>863</v>
      </c>
      <c r="B864" t="s">
        <v>868</v>
      </c>
      <c r="C864">
        <v>2.08</v>
      </c>
      <c r="D864">
        <v>1.56</v>
      </c>
    </row>
    <row r="865" spans="1:4" x14ac:dyDescent="0.3">
      <c r="A865">
        <v>864</v>
      </c>
      <c r="B865" t="s">
        <v>869</v>
      </c>
      <c r="C865">
        <v>2.11</v>
      </c>
      <c r="D865">
        <v>1.6</v>
      </c>
    </row>
    <row r="866" spans="1:4" x14ac:dyDescent="0.3">
      <c r="A866">
        <v>865</v>
      </c>
      <c r="B866" t="s">
        <v>870</v>
      </c>
      <c r="C866">
        <v>2.0499999999999998</v>
      </c>
      <c r="D866">
        <v>1.65</v>
      </c>
    </row>
    <row r="867" spans="1:4" x14ac:dyDescent="0.3">
      <c r="A867">
        <v>866</v>
      </c>
      <c r="B867" t="s">
        <v>871</v>
      </c>
      <c r="C867">
        <v>2.11</v>
      </c>
      <c r="D867">
        <v>1.6</v>
      </c>
    </row>
    <row r="868" spans="1:4" x14ac:dyDescent="0.3">
      <c r="A868">
        <v>867</v>
      </c>
      <c r="B868" t="s">
        <v>872</v>
      </c>
      <c r="C868">
        <v>2.1800000000000002</v>
      </c>
      <c r="D868">
        <v>1.64</v>
      </c>
    </row>
    <row r="869" spans="1:4" x14ac:dyDescent="0.3">
      <c r="A869">
        <v>868</v>
      </c>
      <c r="B869" t="s">
        <v>873</v>
      </c>
      <c r="C869">
        <v>2.11</v>
      </c>
      <c r="D869">
        <v>1.67</v>
      </c>
    </row>
    <row r="870" spans="1:4" x14ac:dyDescent="0.3">
      <c r="A870">
        <v>869</v>
      </c>
      <c r="B870" t="s">
        <v>874</v>
      </c>
      <c r="C870">
        <v>1.99</v>
      </c>
      <c r="D870">
        <v>1.74</v>
      </c>
    </row>
    <row r="871" spans="1:4" x14ac:dyDescent="0.3">
      <c r="A871">
        <v>870</v>
      </c>
      <c r="B871" t="s">
        <v>875</v>
      </c>
      <c r="C871">
        <v>1.9</v>
      </c>
      <c r="D871">
        <v>1.73</v>
      </c>
    </row>
    <row r="872" spans="1:4" x14ac:dyDescent="0.3">
      <c r="A872">
        <v>871</v>
      </c>
      <c r="B872" t="s">
        <v>876</v>
      </c>
      <c r="C872">
        <v>1.96</v>
      </c>
      <c r="D872">
        <v>1.73</v>
      </c>
    </row>
    <row r="873" spans="1:4" x14ac:dyDescent="0.3">
      <c r="A873">
        <v>872</v>
      </c>
      <c r="B873" t="s">
        <v>877</v>
      </c>
      <c r="C873">
        <v>1.96</v>
      </c>
      <c r="D873">
        <v>1.8</v>
      </c>
    </row>
    <row r="874" spans="1:4" x14ac:dyDescent="0.3">
      <c r="A874">
        <v>873</v>
      </c>
      <c r="B874" t="s">
        <v>878</v>
      </c>
      <c r="C874">
        <v>1.92</v>
      </c>
      <c r="D874">
        <v>1.52</v>
      </c>
    </row>
    <row r="875" spans="1:4" x14ac:dyDescent="0.3">
      <c r="A875">
        <v>874</v>
      </c>
      <c r="B875" t="s">
        <v>879</v>
      </c>
      <c r="C875">
        <v>2.0099999999999998</v>
      </c>
      <c r="D875">
        <v>1.59</v>
      </c>
    </row>
    <row r="876" spans="1:4" x14ac:dyDescent="0.3">
      <c r="A876">
        <v>875</v>
      </c>
      <c r="B876" t="s">
        <v>880</v>
      </c>
      <c r="C876">
        <v>2.08</v>
      </c>
      <c r="D876">
        <v>1.58</v>
      </c>
    </row>
    <row r="877" spans="1:4" x14ac:dyDescent="0.3">
      <c r="A877">
        <v>876</v>
      </c>
      <c r="B877" t="s">
        <v>881</v>
      </c>
      <c r="C877">
        <v>2.04</v>
      </c>
      <c r="D877">
        <v>1.64</v>
      </c>
    </row>
    <row r="878" spans="1:4" x14ac:dyDescent="0.3">
      <c r="A878">
        <v>877</v>
      </c>
      <c r="B878" t="s">
        <v>882</v>
      </c>
      <c r="C878">
        <v>1.98</v>
      </c>
      <c r="D878">
        <v>1.57</v>
      </c>
    </row>
    <row r="879" spans="1:4" x14ac:dyDescent="0.3">
      <c r="A879">
        <v>878</v>
      </c>
      <c r="B879" t="s">
        <v>883</v>
      </c>
      <c r="C879">
        <v>2.11</v>
      </c>
      <c r="D879">
        <v>1.63</v>
      </c>
    </row>
    <row r="880" spans="1:4" x14ac:dyDescent="0.3">
      <c r="A880">
        <v>879</v>
      </c>
      <c r="B880" t="s">
        <v>884</v>
      </c>
      <c r="C880">
        <v>2.14</v>
      </c>
      <c r="D880">
        <v>1.62</v>
      </c>
    </row>
    <row r="881" spans="1:4" x14ac:dyDescent="0.3">
      <c r="A881">
        <v>880</v>
      </c>
      <c r="B881" t="s">
        <v>885</v>
      </c>
      <c r="C881">
        <v>2.08</v>
      </c>
      <c r="D881">
        <v>1.67</v>
      </c>
    </row>
    <row r="882" spans="1:4" x14ac:dyDescent="0.3">
      <c r="A882">
        <v>881</v>
      </c>
      <c r="B882" t="s">
        <v>886</v>
      </c>
      <c r="C882">
        <v>1.85</v>
      </c>
      <c r="D882">
        <v>1.73</v>
      </c>
    </row>
    <row r="883" spans="1:4" x14ac:dyDescent="0.3">
      <c r="A883">
        <v>882</v>
      </c>
      <c r="B883" t="s">
        <v>887</v>
      </c>
      <c r="C883">
        <v>1.88</v>
      </c>
      <c r="D883">
        <v>1.71</v>
      </c>
    </row>
    <row r="884" spans="1:4" x14ac:dyDescent="0.3">
      <c r="A884">
        <v>883</v>
      </c>
      <c r="B884" t="s">
        <v>888</v>
      </c>
      <c r="C884">
        <v>2</v>
      </c>
      <c r="D884">
        <v>1.73</v>
      </c>
    </row>
    <row r="885" spans="1:4" x14ac:dyDescent="0.3">
      <c r="A885">
        <v>884</v>
      </c>
      <c r="B885" t="s">
        <v>889</v>
      </c>
      <c r="C885">
        <v>2.0099999999999998</v>
      </c>
      <c r="D885">
        <v>1.59</v>
      </c>
    </row>
    <row r="886" spans="1:4" x14ac:dyDescent="0.3">
      <c r="A886">
        <v>885</v>
      </c>
      <c r="B886" t="s">
        <v>890</v>
      </c>
      <c r="C886">
        <v>1.99</v>
      </c>
      <c r="D886">
        <v>1.58</v>
      </c>
    </row>
    <row r="887" spans="1:4" x14ac:dyDescent="0.3">
      <c r="A887">
        <v>886</v>
      </c>
      <c r="B887" t="s">
        <v>891</v>
      </c>
      <c r="C887">
        <v>2.17</v>
      </c>
      <c r="D887">
        <v>1.61</v>
      </c>
    </row>
    <row r="888" spans="1:4" x14ac:dyDescent="0.3">
      <c r="A888">
        <v>887</v>
      </c>
      <c r="B888" t="s">
        <v>892</v>
      </c>
      <c r="C888">
        <v>2.14</v>
      </c>
      <c r="D888">
        <v>1.64</v>
      </c>
    </row>
    <row r="889" spans="1:4" x14ac:dyDescent="0.3">
      <c r="A889">
        <v>888</v>
      </c>
      <c r="B889" t="s">
        <v>893</v>
      </c>
      <c r="C889">
        <v>2.0699999999999998</v>
      </c>
      <c r="D889">
        <v>1.63</v>
      </c>
    </row>
    <row r="890" spans="1:4" x14ac:dyDescent="0.3">
      <c r="A890">
        <v>889</v>
      </c>
      <c r="B890" t="s">
        <v>894</v>
      </c>
      <c r="C890">
        <v>2.2200000000000002</v>
      </c>
      <c r="D890">
        <v>1.64</v>
      </c>
    </row>
    <row r="891" spans="1:4" x14ac:dyDescent="0.3">
      <c r="A891">
        <v>890</v>
      </c>
      <c r="B891" t="s">
        <v>895</v>
      </c>
      <c r="C891">
        <v>1.94</v>
      </c>
      <c r="D891">
        <v>1.72</v>
      </c>
    </row>
    <row r="892" spans="1:4" x14ac:dyDescent="0.3">
      <c r="A892">
        <v>891</v>
      </c>
      <c r="B892" t="s">
        <v>896</v>
      </c>
      <c r="C892">
        <v>2.0299999999999998</v>
      </c>
      <c r="D892">
        <v>1.73</v>
      </c>
    </row>
    <row r="893" spans="1:4" x14ac:dyDescent="0.3">
      <c r="A893">
        <v>892</v>
      </c>
      <c r="B893" t="s">
        <v>897</v>
      </c>
      <c r="C893">
        <v>1.94</v>
      </c>
      <c r="D893">
        <v>1.68</v>
      </c>
    </row>
    <row r="894" spans="1:4" x14ac:dyDescent="0.3">
      <c r="A894">
        <v>893</v>
      </c>
      <c r="B894" t="s">
        <v>898</v>
      </c>
      <c r="C894">
        <v>1.96</v>
      </c>
      <c r="D894">
        <v>1.71</v>
      </c>
    </row>
    <row r="895" spans="1:4" x14ac:dyDescent="0.3">
      <c r="A895">
        <v>894</v>
      </c>
      <c r="B895" t="s">
        <v>899</v>
      </c>
      <c r="C895">
        <v>2</v>
      </c>
      <c r="D895">
        <v>1.77</v>
      </c>
    </row>
    <row r="896" spans="1:4" x14ac:dyDescent="0.3">
      <c r="A896">
        <v>895</v>
      </c>
      <c r="B896" t="s">
        <v>900</v>
      </c>
      <c r="C896">
        <v>1.78</v>
      </c>
      <c r="D896">
        <v>1.8</v>
      </c>
    </row>
    <row r="897" spans="1:4" x14ac:dyDescent="0.3">
      <c r="A897">
        <v>896</v>
      </c>
      <c r="B897" t="s">
        <v>901</v>
      </c>
      <c r="C897">
        <v>2.0299999999999998</v>
      </c>
      <c r="D897">
        <v>1.6</v>
      </c>
    </row>
    <row r="898" spans="1:4" x14ac:dyDescent="0.3">
      <c r="A898">
        <v>897</v>
      </c>
      <c r="B898" t="s">
        <v>902</v>
      </c>
      <c r="C898">
        <v>1.98</v>
      </c>
      <c r="D898">
        <v>1.68</v>
      </c>
    </row>
    <row r="899" spans="1:4" x14ac:dyDescent="0.3">
      <c r="A899">
        <v>898</v>
      </c>
      <c r="B899" t="s">
        <v>903</v>
      </c>
      <c r="C899">
        <v>2.0499999999999998</v>
      </c>
      <c r="D899">
        <v>1.64</v>
      </c>
    </row>
    <row r="900" spans="1:4" x14ac:dyDescent="0.3">
      <c r="A900">
        <v>899</v>
      </c>
      <c r="B900" t="s">
        <v>904</v>
      </c>
      <c r="C900">
        <v>2.0499999999999998</v>
      </c>
      <c r="D900">
        <v>1.71</v>
      </c>
    </row>
    <row r="901" spans="1:4" x14ac:dyDescent="0.3">
      <c r="A901">
        <v>900</v>
      </c>
      <c r="B901" t="s">
        <v>905</v>
      </c>
      <c r="C901">
        <v>1.9</v>
      </c>
      <c r="D901">
        <v>1.76</v>
      </c>
    </row>
    <row r="902" spans="1:4" x14ac:dyDescent="0.3">
      <c r="A902">
        <v>901</v>
      </c>
      <c r="B902" t="s">
        <v>906</v>
      </c>
      <c r="C902">
        <v>1.96</v>
      </c>
      <c r="D902">
        <v>1.76</v>
      </c>
    </row>
    <row r="903" spans="1:4" x14ac:dyDescent="0.3">
      <c r="A903">
        <v>902</v>
      </c>
      <c r="B903" t="s">
        <v>907</v>
      </c>
      <c r="C903">
        <v>1.92</v>
      </c>
      <c r="D903">
        <v>1.81</v>
      </c>
    </row>
    <row r="904" spans="1:4" x14ac:dyDescent="0.3">
      <c r="A904">
        <v>903</v>
      </c>
      <c r="B904" t="s">
        <v>908</v>
      </c>
      <c r="C904">
        <v>1.83</v>
      </c>
      <c r="D904">
        <v>1.57</v>
      </c>
    </row>
    <row r="905" spans="1:4" x14ac:dyDescent="0.3">
      <c r="A905">
        <v>904</v>
      </c>
      <c r="B905" t="s">
        <v>909</v>
      </c>
      <c r="C905">
        <v>2.09</v>
      </c>
      <c r="D905">
        <v>1.62</v>
      </c>
    </row>
    <row r="906" spans="1:4" x14ac:dyDescent="0.3">
      <c r="A906">
        <v>905</v>
      </c>
      <c r="B906" t="s">
        <v>910</v>
      </c>
      <c r="C906">
        <v>1.96</v>
      </c>
      <c r="D906">
        <v>1.66</v>
      </c>
    </row>
    <row r="907" spans="1:4" x14ac:dyDescent="0.3">
      <c r="A907">
        <v>906</v>
      </c>
      <c r="B907" t="s">
        <v>911</v>
      </c>
      <c r="C907">
        <v>1.87</v>
      </c>
      <c r="D907">
        <v>1.62</v>
      </c>
    </row>
    <row r="908" spans="1:4" x14ac:dyDescent="0.3">
      <c r="A908">
        <v>907</v>
      </c>
      <c r="B908" t="s">
        <v>912</v>
      </c>
      <c r="C908">
        <v>2.16</v>
      </c>
      <c r="D908">
        <v>1.66</v>
      </c>
    </row>
    <row r="909" spans="1:4" x14ac:dyDescent="0.3">
      <c r="A909">
        <v>908</v>
      </c>
      <c r="B909" t="s">
        <v>913</v>
      </c>
      <c r="C909">
        <v>2.0099999999999998</v>
      </c>
      <c r="D909">
        <v>1.69</v>
      </c>
    </row>
    <row r="910" spans="1:4" x14ac:dyDescent="0.3">
      <c r="A910">
        <v>909</v>
      </c>
      <c r="B910" t="s">
        <v>914</v>
      </c>
      <c r="C910">
        <v>1.72</v>
      </c>
      <c r="D910">
        <v>1.73</v>
      </c>
    </row>
    <row r="911" spans="1:4" x14ac:dyDescent="0.3">
      <c r="A911">
        <v>910</v>
      </c>
      <c r="B911" t="s">
        <v>915</v>
      </c>
      <c r="C911">
        <v>1.82</v>
      </c>
      <c r="D911">
        <v>1.75</v>
      </c>
    </row>
    <row r="912" spans="1:4" x14ac:dyDescent="0.3">
      <c r="A912">
        <v>911</v>
      </c>
      <c r="B912" t="s">
        <v>916</v>
      </c>
      <c r="C912">
        <v>1.99</v>
      </c>
      <c r="D912">
        <v>1.75</v>
      </c>
    </row>
    <row r="913" spans="1:4" x14ac:dyDescent="0.3">
      <c r="A913">
        <v>912</v>
      </c>
      <c r="B913" t="s">
        <v>917</v>
      </c>
      <c r="C913">
        <v>1.85</v>
      </c>
      <c r="D913">
        <v>1.81</v>
      </c>
    </row>
    <row r="914" spans="1:4" x14ac:dyDescent="0.3">
      <c r="A914">
        <v>913</v>
      </c>
      <c r="B914" t="s">
        <v>918</v>
      </c>
      <c r="C914">
        <v>1.59</v>
      </c>
      <c r="D914">
        <v>1.52</v>
      </c>
    </row>
    <row r="915" spans="1:4" x14ac:dyDescent="0.3">
      <c r="A915">
        <v>914</v>
      </c>
      <c r="B915" t="s">
        <v>919</v>
      </c>
      <c r="C915">
        <v>1.94</v>
      </c>
      <c r="D915">
        <v>1.62</v>
      </c>
    </row>
    <row r="916" spans="1:4" x14ac:dyDescent="0.3">
      <c r="A916">
        <v>915</v>
      </c>
      <c r="B916" t="s">
        <v>920</v>
      </c>
      <c r="C916">
        <v>2.11</v>
      </c>
      <c r="D916">
        <v>1.62</v>
      </c>
    </row>
    <row r="917" spans="1:4" x14ac:dyDescent="0.3">
      <c r="A917">
        <v>916</v>
      </c>
      <c r="B917" t="s">
        <v>921</v>
      </c>
      <c r="C917">
        <v>2.1</v>
      </c>
      <c r="D917">
        <v>1.68</v>
      </c>
    </row>
    <row r="918" spans="1:4" x14ac:dyDescent="0.3">
      <c r="A918">
        <v>917</v>
      </c>
      <c r="B918" t="s">
        <v>922</v>
      </c>
      <c r="C918">
        <v>1.65</v>
      </c>
      <c r="D918">
        <v>1.57</v>
      </c>
    </row>
    <row r="919" spans="1:4" x14ac:dyDescent="0.3">
      <c r="A919">
        <v>918</v>
      </c>
      <c r="B919" t="s">
        <v>923</v>
      </c>
      <c r="C919">
        <v>2.02</v>
      </c>
      <c r="D919">
        <v>1.66</v>
      </c>
    </row>
    <row r="920" spans="1:4" x14ac:dyDescent="0.3">
      <c r="A920">
        <v>919</v>
      </c>
      <c r="B920" t="s">
        <v>924</v>
      </c>
      <c r="C920">
        <v>2.16</v>
      </c>
      <c r="D920">
        <v>1.66</v>
      </c>
    </row>
    <row r="921" spans="1:4" x14ac:dyDescent="0.3">
      <c r="A921">
        <v>920</v>
      </c>
      <c r="B921" t="s">
        <v>925</v>
      </c>
      <c r="C921">
        <v>2.13</v>
      </c>
      <c r="D921">
        <v>1.71</v>
      </c>
    </row>
    <row r="922" spans="1:4" x14ac:dyDescent="0.3">
      <c r="A922">
        <v>921</v>
      </c>
      <c r="B922" t="s">
        <v>926</v>
      </c>
      <c r="C922">
        <v>1.85</v>
      </c>
      <c r="D922">
        <v>1.76</v>
      </c>
    </row>
    <row r="923" spans="1:4" x14ac:dyDescent="0.3">
      <c r="A923">
        <v>922</v>
      </c>
      <c r="B923" t="s">
        <v>927</v>
      </c>
      <c r="C923">
        <v>1.92</v>
      </c>
      <c r="D923">
        <v>1.74</v>
      </c>
    </row>
    <row r="924" spans="1:4" x14ac:dyDescent="0.3">
      <c r="A924">
        <v>923</v>
      </c>
      <c r="B924" t="s">
        <v>928</v>
      </c>
      <c r="C924">
        <v>2.08</v>
      </c>
      <c r="D924">
        <v>1.76</v>
      </c>
    </row>
    <row r="925" spans="1:4" x14ac:dyDescent="0.3">
      <c r="A925">
        <v>924</v>
      </c>
      <c r="B925" t="s">
        <v>929</v>
      </c>
      <c r="C925">
        <v>2.0299999999999998</v>
      </c>
      <c r="D925">
        <v>1.6</v>
      </c>
    </row>
    <row r="926" spans="1:4" x14ac:dyDescent="0.3">
      <c r="A926">
        <v>925</v>
      </c>
      <c r="B926" t="s">
        <v>930</v>
      </c>
      <c r="C926">
        <v>1.82</v>
      </c>
      <c r="D926">
        <v>1.67</v>
      </c>
    </row>
    <row r="927" spans="1:4" x14ac:dyDescent="0.3">
      <c r="A927">
        <v>926</v>
      </c>
      <c r="B927" t="s">
        <v>931</v>
      </c>
      <c r="C927">
        <v>2.04</v>
      </c>
      <c r="D927">
        <v>1.64</v>
      </c>
    </row>
    <row r="928" spans="1:4" x14ac:dyDescent="0.3">
      <c r="A928">
        <v>927</v>
      </c>
      <c r="B928" t="s">
        <v>932</v>
      </c>
      <c r="C928">
        <v>1.89</v>
      </c>
      <c r="D928">
        <v>1.7</v>
      </c>
    </row>
    <row r="929" spans="1:4" x14ac:dyDescent="0.3">
      <c r="A929">
        <v>928</v>
      </c>
      <c r="B929" t="s">
        <v>933</v>
      </c>
      <c r="C929">
        <v>1.92</v>
      </c>
      <c r="D929">
        <v>1.76</v>
      </c>
    </row>
    <row r="930" spans="1:4" x14ac:dyDescent="0.3">
      <c r="A930">
        <v>929</v>
      </c>
      <c r="B930" t="s">
        <v>934</v>
      </c>
      <c r="C930">
        <v>1.76</v>
      </c>
      <c r="D930">
        <v>1.76</v>
      </c>
    </row>
    <row r="931" spans="1:4" x14ac:dyDescent="0.3">
      <c r="A931">
        <v>930</v>
      </c>
      <c r="B931" t="s">
        <v>935</v>
      </c>
      <c r="C931">
        <v>1.78</v>
      </c>
      <c r="D931">
        <v>1.8</v>
      </c>
    </row>
    <row r="932" spans="1:4" x14ac:dyDescent="0.3">
      <c r="A932">
        <v>931</v>
      </c>
      <c r="B932" t="s">
        <v>936</v>
      </c>
      <c r="C932">
        <v>1.91</v>
      </c>
      <c r="D932">
        <v>1.6</v>
      </c>
    </row>
    <row r="933" spans="1:4" x14ac:dyDescent="0.3">
      <c r="A933">
        <v>932</v>
      </c>
      <c r="B933" t="s">
        <v>937</v>
      </c>
      <c r="C933">
        <v>1.96</v>
      </c>
      <c r="D933">
        <v>1.63</v>
      </c>
    </row>
    <row r="934" spans="1:4" x14ac:dyDescent="0.3">
      <c r="A934">
        <v>933</v>
      </c>
      <c r="B934" t="s">
        <v>938</v>
      </c>
      <c r="C934">
        <v>1.92</v>
      </c>
      <c r="D934">
        <v>1.68</v>
      </c>
    </row>
    <row r="935" spans="1:4" x14ac:dyDescent="0.3">
      <c r="A935">
        <v>934</v>
      </c>
      <c r="B935" t="s">
        <v>939</v>
      </c>
      <c r="C935">
        <v>1.93</v>
      </c>
      <c r="D935">
        <v>1.63</v>
      </c>
    </row>
    <row r="936" spans="1:4" x14ac:dyDescent="0.3">
      <c r="A936">
        <v>935</v>
      </c>
      <c r="B936" t="s">
        <v>940</v>
      </c>
      <c r="C936">
        <v>2.02</v>
      </c>
      <c r="D936">
        <v>1.67</v>
      </c>
    </row>
    <row r="937" spans="1:4" x14ac:dyDescent="0.3">
      <c r="A937">
        <v>936</v>
      </c>
      <c r="B937" t="s">
        <v>941</v>
      </c>
      <c r="C937">
        <v>1.96</v>
      </c>
      <c r="D937">
        <v>1.7</v>
      </c>
    </row>
    <row r="938" spans="1:4" x14ac:dyDescent="0.3">
      <c r="A938">
        <v>937</v>
      </c>
      <c r="B938" t="s">
        <v>942</v>
      </c>
      <c r="C938">
        <v>1.78</v>
      </c>
      <c r="D938">
        <v>1.77</v>
      </c>
    </row>
    <row r="939" spans="1:4" x14ac:dyDescent="0.3">
      <c r="A939">
        <v>938</v>
      </c>
      <c r="B939" t="s">
        <v>943</v>
      </c>
      <c r="C939">
        <v>1.73</v>
      </c>
      <c r="D939">
        <v>1.76</v>
      </c>
    </row>
    <row r="940" spans="1:4" x14ac:dyDescent="0.3">
      <c r="A940">
        <v>939</v>
      </c>
      <c r="B940" t="s">
        <v>944</v>
      </c>
      <c r="C940">
        <v>1.84</v>
      </c>
      <c r="D940">
        <v>1.76</v>
      </c>
    </row>
    <row r="941" spans="1:4" x14ac:dyDescent="0.3">
      <c r="A941">
        <v>940</v>
      </c>
      <c r="B941" t="s">
        <v>945</v>
      </c>
      <c r="C941">
        <v>1.81</v>
      </c>
      <c r="D941">
        <v>1.83</v>
      </c>
    </row>
    <row r="942" spans="1:4" x14ac:dyDescent="0.3">
      <c r="A942">
        <v>941</v>
      </c>
      <c r="B942" t="s">
        <v>946</v>
      </c>
      <c r="C942">
        <v>1.75</v>
      </c>
      <c r="D942">
        <v>1.57</v>
      </c>
    </row>
    <row r="943" spans="1:4" x14ac:dyDescent="0.3">
      <c r="A943">
        <v>942</v>
      </c>
      <c r="B943" t="s">
        <v>947</v>
      </c>
      <c r="C943">
        <v>1.83</v>
      </c>
      <c r="D943">
        <v>1.62</v>
      </c>
    </row>
    <row r="944" spans="1:4" x14ac:dyDescent="0.3">
      <c r="A944">
        <v>943</v>
      </c>
      <c r="B944" t="s">
        <v>948</v>
      </c>
      <c r="C944">
        <v>1.96</v>
      </c>
      <c r="D944">
        <v>1.62</v>
      </c>
    </row>
    <row r="945" spans="1:4" x14ac:dyDescent="0.3">
      <c r="A945">
        <v>944</v>
      </c>
      <c r="B945" t="s">
        <v>949</v>
      </c>
      <c r="C945">
        <v>1.89</v>
      </c>
      <c r="D945">
        <v>1.68</v>
      </c>
    </row>
    <row r="946" spans="1:4" x14ac:dyDescent="0.3">
      <c r="A946">
        <v>945</v>
      </c>
      <c r="B946" t="s">
        <v>950</v>
      </c>
      <c r="C946">
        <v>1.81</v>
      </c>
      <c r="D946">
        <v>1.61</v>
      </c>
    </row>
    <row r="947" spans="1:4" x14ac:dyDescent="0.3">
      <c r="A947">
        <v>946</v>
      </c>
      <c r="B947" t="s">
        <v>951</v>
      </c>
      <c r="C947">
        <v>1.92</v>
      </c>
      <c r="D947">
        <v>1.66</v>
      </c>
    </row>
    <row r="948" spans="1:4" x14ac:dyDescent="0.3">
      <c r="A948">
        <v>947</v>
      </c>
      <c r="B948" t="s">
        <v>952</v>
      </c>
      <c r="C948">
        <v>2.0099999999999998</v>
      </c>
      <c r="D948">
        <v>1.66</v>
      </c>
    </row>
    <row r="949" spans="1:4" x14ac:dyDescent="0.3">
      <c r="A949">
        <v>948</v>
      </c>
      <c r="B949" t="s">
        <v>953</v>
      </c>
      <c r="C949">
        <v>1.92</v>
      </c>
      <c r="D949">
        <v>1.7</v>
      </c>
    </row>
    <row r="950" spans="1:4" x14ac:dyDescent="0.3">
      <c r="A950">
        <v>949</v>
      </c>
      <c r="B950" t="s">
        <v>954</v>
      </c>
      <c r="C950">
        <v>1.66</v>
      </c>
      <c r="D950">
        <v>1.77</v>
      </c>
    </row>
    <row r="951" spans="1:4" x14ac:dyDescent="0.3">
      <c r="A951">
        <v>950</v>
      </c>
      <c r="B951" t="s">
        <v>955</v>
      </c>
      <c r="C951">
        <v>1.74</v>
      </c>
      <c r="D951">
        <v>1.75</v>
      </c>
    </row>
    <row r="952" spans="1:4" x14ac:dyDescent="0.3">
      <c r="A952">
        <v>951</v>
      </c>
      <c r="B952" t="s">
        <v>956</v>
      </c>
      <c r="C952">
        <v>1.86</v>
      </c>
      <c r="D952">
        <v>1.76</v>
      </c>
    </row>
    <row r="953" spans="1:4" x14ac:dyDescent="0.3">
      <c r="A953">
        <v>952</v>
      </c>
      <c r="B953" t="s">
        <v>957</v>
      </c>
      <c r="C953">
        <v>1.86</v>
      </c>
      <c r="D953">
        <v>1.63</v>
      </c>
    </row>
    <row r="954" spans="1:4" x14ac:dyDescent="0.3">
      <c r="A954">
        <v>953</v>
      </c>
      <c r="B954" t="s">
        <v>958</v>
      </c>
      <c r="C954">
        <v>1.89</v>
      </c>
      <c r="D954">
        <v>1.62</v>
      </c>
    </row>
    <row r="955" spans="1:4" x14ac:dyDescent="0.3">
      <c r="A955">
        <v>954</v>
      </c>
      <c r="B955" t="s">
        <v>959</v>
      </c>
      <c r="C955">
        <v>2.0699999999999998</v>
      </c>
      <c r="D955">
        <v>1.64</v>
      </c>
    </row>
    <row r="956" spans="1:4" x14ac:dyDescent="0.3">
      <c r="A956">
        <v>955</v>
      </c>
      <c r="B956" t="s">
        <v>960</v>
      </c>
      <c r="C956">
        <v>1.99</v>
      </c>
      <c r="D956">
        <v>1.68</v>
      </c>
    </row>
    <row r="957" spans="1:4" x14ac:dyDescent="0.3">
      <c r="A957">
        <v>956</v>
      </c>
      <c r="B957" t="s">
        <v>961</v>
      </c>
      <c r="C957">
        <v>1.96</v>
      </c>
      <c r="D957">
        <v>1.66</v>
      </c>
    </row>
    <row r="958" spans="1:4" x14ac:dyDescent="0.3">
      <c r="A958">
        <v>957</v>
      </c>
      <c r="B958" t="s">
        <v>962</v>
      </c>
      <c r="C958">
        <v>2.11</v>
      </c>
      <c r="D958">
        <v>1.67</v>
      </c>
    </row>
    <row r="959" spans="1:4" x14ac:dyDescent="0.3">
      <c r="A959">
        <v>958</v>
      </c>
      <c r="B959" t="s">
        <v>963</v>
      </c>
      <c r="C959">
        <v>1.82</v>
      </c>
      <c r="D959">
        <v>1.77</v>
      </c>
    </row>
    <row r="960" spans="1:4" x14ac:dyDescent="0.3">
      <c r="A960">
        <v>959</v>
      </c>
      <c r="B960" t="s">
        <v>964</v>
      </c>
      <c r="C960">
        <v>1.91</v>
      </c>
      <c r="D960">
        <v>1.76</v>
      </c>
    </row>
    <row r="961" spans="1:4" x14ac:dyDescent="0.3">
      <c r="A961">
        <v>960</v>
      </c>
      <c r="B961" t="s">
        <v>965</v>
      </c>
      <c r="C961">
        <v>1.98</v>
      </c>
      <c r="D961">
        <v>1.57</v>
      </c>
    </row>
    <row r="962" spans="1:4" x14ac:dyDescent="0.3">
      <c r="A962">
        <v>961</v>
      </c>
      <c r="B962" t="s">
        <v>966</v>
      </c>
      <c r="C962">
        <v>1.94</v>
      </c>
      <c r="D962">
        <v>1.6</v>
      </c>
    </row>
    <row r="963" spans="1:4" x14ac:dyDescent="0.3">
      <c r="A963">
        <v>962</v>
      </c>
      <c r="B963" t="s">
        <v>967</v>
      </c>
      <c r="C963">
        <v>1.94</v>
      </c>
      <c r="D963">
        <v>1.65</v>
      </c>
    </row>
    <row r="964" spans="1:4" x14ac:dyDescent="0.3">
      <c r="A964">
        <v>963</v>
      </c>
      <c r="B964" t="s">
        <v>968</v>
      </c>
      <c r="C964">
        <v>1.99</v>
      </c>
      <c r="D964">
        <v>1.6</v>
      </c>
    </row>
    <row r="965" spans="1:4" x14ac:dyDescent="0.3">
      <c r="A965">
        <v>964</v>
      </c>
      <c r="B965" t="s">
        <v>969</v>
      </c>
      <c r="C965">
        <v>1.98</v>
      </c>
      <c r="D965">
        <v>1.64</v>
      </c>
    </row>
    <row r="966" spans="1:4" x14ac:dyDescent="0.3">
      <c r="A966">
        <v>965</v>
      </c>
      <c r="B966" t="s">
        <v>970</v>
      </c>
      <c r="C966">
        <v>1.96</v>
      </c>
      <c r="D966">
        <v>1.67</v>
      </c>
    </row>
    <row r="967" spans="1:4" x14ac:dyDescent="0.3">
      <c r="A967">
        <v>966</v>
      </c>
      <c r="B967" t="s">
        <v>971</v>
      </c>
      <c r="C967">
        <v>1.86</v>
      </c>
      <c r="D967">
        <v>1.74</v>
      </c>
    </row>
    <row r="968" spans="1:4" x14ac:dyDescent="0.3">
      <c r="A968">
        <v>967</v>
      </c>
      <c r="B968" t="s">
        <v>972</v>
      </c>
      <c r="C968">
        <v>1.69</v>
      </c>
      <c r="D968">
        <v>1.72</v>
      </c>
    </row>
    <row r="969" spans="1:4" x14ac:dyDescent="0.3">
      <c r="A969">
        <v>968</v>
      </c>
      <c r="B969" t="s">
        <v>973</v>
      </c>
      <c r="C969">
        <v>1.88</v>
      </c>
      <c r="D969">
        <v>1.72</v>
      </c>
    </row>
    <row r="970" spans="1:4" x14ac:dyDescent="0.3">
      <c r="A970">
        <v>969</v>
      </c>
      <c r="B970" t="s">
        <v>974</v>
      </c>
      <c r="C970">
        <v>1.77</v>
      </c>
      <c r="D970">
        <v>1.79</v>
      </c>
    </row>
    <row r="971" spans="1:4" x14ac:dyDescent="0.3">
      <c r="A971">
        <v>970</v>
      </c>
      <c r="B971" t="s">
        <v>975</v>
      </c>
      <c r="C971">
        <v>1.94</v>
      </c>
      <c r="D971">
        <v>1.57</v>
      </c>
    </row>
    <row r="972" spans="1:4" x14ac:dyDescent="0.3">
      <c r="A972">
        <v>971</v>
      </c>
      <c r="B972" t="s">
        <v>976</v>
      </c>
      <c r="C972">
        <v>1.93</v>
      </c>
      <c r="D972">
        <v>1.6</v>
      </c>
    </row>
    <row r="973" spans="1:4" x14ac:dyDescent="0.3">
      <c r="A973">
        <v>972</v>
      </c>
      <c r="B973" t="s">
        <v>977</v>
      </c>
      <c r="C973">
        <v>2.06</v>
      </c>
      <c r="D973">
        <v>1.6</v>
      </c>
    </row>
    <row r="974" spans="1:4" x14ac:dyDescent="0.3">
      <c r="A974">
        <v>973</v>
      </c>
      <c r="B974" t="s">
        <v>978</v>
      </c>
      <c r="C974">
        <v>2.0099999999999998</v>
      </c>
      <c r="D974">
        <v>1.68</v>
      </c>
    </row>
    <row r="975" spans="1:4" x14ac:dyDescent="0.3">
      <c r="A975">
        <v>974</v>
      </c>
      <c r="B975" t="s">
        <v>979</v>
      </c>
      <c r="C975">
        <v>1.97</v>
      </c>
      <c r="D975">
        <v>1.61</v>
      </c>
    </row>
    <row r="976" spans="1:4" x14ac:dyDescent="0.3">
      <c r="A976">
        <v>975</v>
      </c>
      <c r="B976" t="s">
        <v>980</v>
      </c>
      <c r="C976">
        <v>1.98</v>
      </c>
      <c r="D976">
        <v>1.64</v>
      </c>
    </row>
    <row r="977" spans="1:4" x14ac:dyDescent="0.3">
      <c r="A977">
        <v>976</v>
      </c>
      <c r="B977" t="s">
        <v>981</v>
      </c>
      <c r="C977">
        <v>2.0699999999999998</v>
      </c>
      <c r="D977">
        <v>1.64</v>
      </c>
    </row>
    <row r="978" spans="1:4" x14ac:dyDescent="0.3">
      <c r="A978">
        <v>977</v>
      </c>
      <c r="B978" t="s">
        <v>982</v>
      </c>
      <c r="C978">
        <v>1.98</v>
      </c>
      <c r="D978">
        <v>1.69</v>
      </c>
    </row>
    <row r="979" spans="1:4" x14ac:dyDescent="0.3">
      <c r="A979">
        <v>978</v>
      </c>
      <c r="B979" t="s">
        <v>983</v>
      </c>
      <c r="C979">
        <v>1.75</v>
      </c>
      <c r="D979">
        <v>1.74</v>
      </c>
    </row>
    <row r="980" spans="1:4" x14ac:dyDescent="0.3">
      <c r="A980">
        <v>979</v>
      </c>
      <c r="B980" t="s">
        <v>984</v>
      </c>
      <c r="C980">
        <v>1.88</v>
      </c>
      <c r="D980">
        <v>1.73</v>
      </c>
    </row>
    <row r="981" spans="1:4" x14ac:dyDescent="0.3">
      <c r="A981">
        <v>980</v>
      </c>
      <c r="B981" t="s">
        <v>985</v>
      </c>
      <c r="C981">
        <v>1.93</v>
      </c>
      <c r="D981">
        <v>1.76</v>
      </c>
    </row>
    <row r="982" spans="1:4" x14ac:dyDescent="0.3">
      <c r="A982">
        <v>981</v>
      </c>
      <c r="B982" t="s">
        <v>986</v>
      </c>
      <c r="C982">
        <v>1.91</v>
      </c>
      <c r="D982">
        <v>1.6</v>
      </c>
    </row>
    <row r="983" spans="1:4" x14ac:dyDescent="0.3">
      <c r="A983">
        <v>982</v>
      </c>
      <c r="B983" t="s">
        <v>987</v>
      </c>
      <c r="C983">
        <v>1.94</v>
      </c>
      <c r="D983">
        <v>1.59</v>
      </c>
    </row>
    <row r="984" spans="1:4" x14ac:dyDescent="0.3">
      <c r="A984">
        <v>983</v>
      </c>
      <c r="B984" t="s">
        <v>988</v>
      </c>
      <c r="C984">
        <v>2.09</v>
      </c>
      <c r="D984">
        <v>1.61</v>
      </c>
    </row>
    <row r="985" spans="1:4" x14ac:dyDescent="0.3">
      <c r="A985">
        <v>984</v>
      </c>
      <c r="B985" t="s">
        <v>989</v>
      </c>
      <c r="C985">
        <v>2.02</v>
      </c>
      <c r="D985">
        <v>1.64</v>
      </c>
    </row>
    <row r="986" spans="1:4" x14ac:dyDescent="0.3">
      <c r="A986">
        <v>985</v>
      </c>
      <c r="B986" t="s">
        <v>990</v>
      </c>
      <c r="C986">
        <v>1.98</v>
      </c>
      <c r="D986">
        <v>1.63</v>
      </c>
    </row>
    <row r="987" spans="1:4" x14ac:dyDescent="0.3">
      <c r="A987">
        <v>986</v>
      </c>
      <c r="B987" t="s">
        <v>991</v>
      </c>
      <c r="C987">
        <v>2.09</v>
      </c>
      <c r="D987">
        <v>1.64</v>
      </c>
    </row>
    <row r="988" spans="1:4" x14ac:dyDescent="0.3">
      <c r="A988">
        <v>987</v>
      </c>
      <c r="B988" t="s">
        <v>992</v>
      </c>
      <c r="C988">
        <v>1.81</v>
      </c>
      <c r="D988">
        <v>1.73</v>
      </c>
    </row>
    <row r="989" spans="1:4" x14ac:dyDescent="0.3">
      <c r="A989">
        <v>988</v>
      </c>
      <c r="B989" t="s">
        <v>993</v>
      </c>
      <c r="C989">
        <v>1.87</v>
      </c>
      <c r="D989">
        <v>1.73</v>
      </c>
    </row>
    <row r="990" spans="1:4" x14ac:dyDescent="0.3">
      <c r="A990">
        <v>989</v>
      </c>
      <c r="B990" t="s">
        <v>994</v>
      </c>
      <c r="C990">
        <v>2</v>
      </c>
      <c r="D990">
        <v>1.6</v>
      </c>
    </row>
    <row r="991" spans="1:4" x14ac:dyDescent="0.3">
      <c r="A991">
        <v>990</v>
      </c>
      <c r="B991" t="s">
        <v>995</v>
      </c>
      <c r="C991">
        <v>2.0699999999999998</v>
      </c>
      <c r="D991">
        <v>1.62</v>
      </c>
    </row>
    <row r="992" spans="1:4" x14ac:dyDescent="0.3">
      <c r="A992">
        <v>991</v>
      </c>
      <c r="B992" t="s">
        <v>996</v>
      </c>
      <c r="C992">
        <v>2.08</v>
      </c>
      <c r="D992">
        <v>1.64</v>
      </c>
    </row>
    <row r="993" spans="1:4" x14ac:dyDescent="0.3">
      <c r="A993">
        <v>992</v>
      </c>
      <c r="B993" t="s">
        <v>997</v>
      </c>
      <c r="C993">
        <v>2.1</v>
      </c>
      <c r="D993">
        <v>1.65</v>
      </c>
    </row>
    <row r="994" spans="1:4" x14ac:dyDescent="0.3">
      <c r="A994">
        <v>993</v>
      </c>
      <c r="B994" t="s">
        <v>998</v>
      </c>
      <c r="C994">
        <v>1.97</v>
      </c>
      <c r="D994">
        <v>1.75</v>
      </c>
    </row>
    <row r="995" spans="1:4" x14ac:dyDescent="0.3">
      <c r="A995">
        <v>994</v>
      </c>
      <c r="B995" t="s">
        <v>999</v>
      </c>
      <c r="C995">
        <v>2.09</v>
      </c>
      <c r="D995">
        <v>1.61</v>
      </c>
    </row>
    <row r="996" spans="1:4" x14ac:dyDescent="0.3">
      <c r="A996">
        <v>995</v>
      </c>
      <c r="B996" t="s">
        <v>1000</v>
      </c>
      <c r="C996">
        <v>1.89</v>
      </c>
      <c r="D996">
        <v>1.68</v>
      </c>
    </row>
    <row r="997" spans="1:4" x14ac:dyDescent="0.3">
      <c r="A997">
        <v>996</v>
      </c>
      <c r="B997" t="s">
        <v>1001</v>
      </c>
      <c r="C997">
        <v>2.09</v>
      </c>
      <c r="D997">
        <v>1.65</v>
      </c>
    </row>
    <row r="998" spans="1:4" x14ac:dyDescent="0.3">
      <c r="A998">
        <v>997</v>
      </c>
      <c r="B998" t="s">
        <v>1002</v>
      </c>
      <c r="C998">
        <v>1.91</v>
      </c>
      <c r="D998">
        <v>1.71</v>
      </c>
    </row>
    <row r="999" spans="1:4" x14ac:dyDescent="0.3">
      <c r="A999">
        <v>998</v>
      </c>
      <c r="B999" t="s">
        <v>1003</v>
      </c>
      <c r="C999">
        <v>1.93</v>
      </c>
      <c r="D999">
        <v>1.76</v>
      </c>
    </row>
    <row r="1000" spans="1:4" x14ac:dyDescent="0.3">
      <c r="A1000">
        <v>999</v>
      </c>
      <c r="B1000" t="s">
        <v>1004</v>
      </c>
      <c r="C1000">
        <v>2.0299999999999998</v>
      </c>
      <c r="D1000">
        <v>1.76</v>
      </c>
    </row>
    <row r="1001" spans="1:4" x14ac:dyDescent="0.3">
      <c r="A1001">
        <v>1000</v>
      </c>
      <c r="B1001" t="s">
        <v>1005</v>
      </c>
      <c r="C1001">
        <v>1.9</v>
      </c>
      <c r="D1001">
        <v>1.81</v>
      </c>
    </row>
    <row r="1002" spans="1:4" x14ac:dyDescent="0.3">
      <c r="A1002">
        <v>1001</v>
      </c>
      <c r="B1002" t="s">
        <v>1006</v>
      </c>
      <c r="C1002">
        <v>1.97</v>
      </c>
      <c r="D1002">
        <v>1.6</v>
      </c>
    </row>
    <row r="1003" spans="1:4" x14ac:dyDescent="0.3">
      <c r="A1003">
        <v>1002</v>
      </c>
      <c r="B1003" t="s">
        <v>1007</v>
      </c>
      <c r="C1003">
        <v>2.23</v>
      </c>
      <c r="D1003">
        <v>1.63</v>
      </c>
    </row>
    <row r="1004" spans="1:4" x14ac:dyDescent="0.3">
      <c r="A1004">
        <v>1003</v>
      </c>
      <c r="B1004" t="s">
        <v>1008</v>
      </c>
      <c r="C1004">
        <v>2.06</v>
      </c>
      <c r="D1004">
        <v>1.69</v>
      </c>
    </row>
    <row r="1005" spans="1:4" x14ac:dyDescent="0.3">
      <c r="A1005">
        <v>1004</v>
      </c>
      <c r="B1005" t="s">
        <v>1009</v>
      </c>
      <c r="C1005">
        <v>1.98</v>
      </c>
      <c r="D1005">
        <v>1.64</v>
      </c>
    </row>
    <row r="1006" spans="1:4" x14ac:dyDescent="0.3">
      <c r="A1006">
        <v>1005</v>
      </c>
      <c r="B1006" t="s">
        <v>1010</v>
      </c>
      <c r="C1006">
        <v>2.2400000000000002</v>
      </c>
      <c r="D1006">
        <v>1.67</v>
      </c>
    </row>
    <row r="1007" spans="1:4" x14ac:dyDescent="0.3">
      <c r="A1007">
        <v>1006</v>
      </c>
      <c r="B1007" t="s">
        <v>1011</v>
      </c>
      <c r="C1007">
        <v>2.06</v>
      </c>
      <c r="D1007">
        <v>1.72</v>
      </c>
    </row>
    <row r="1008" spans="1:4" x14ac:dyDescent="0.3">
      <c r="A1008">
        <v>1007</v>
      </c>
      <c r="B1008" t="s">
        <v>1012</v>
      </c>
      <c r="C1008">
        <v>1.86</v>
      </c>
      <c r="D1008">
        <v>1.76</v>
      </c>
    </row>
    <row r="1009" spans="1:4" x14ac:dyDescent="0.3">
      <c r="A1009">
        <v>1008</v>
      </c>
      <c r="B1009" t="s">
        <v>1013</v>
      </c>
      <c r="C1009">
        <v>1.97</v>
      </c>
      <c r="D1009">
        <v>1.76</v>
      </c>
    </row>
    <row r="1010" spans="1:4" x14ac:dyDescent="0.3">
      <c r="A1010">
        <v>1009</v>
      </c>
      <c r="B1010" t="s">
        <v>1014</v>
      </c>
      <c r="C1010">
        <v>2.1800000000000002</v>
      </c>
      <c r="D1010">
        <v>1.77</v>
      </c>
    </row>
    <row r="1011" spans="1:4" x14ac:dyDescent="0.3">
      <c r="A1011">
        <v>1010</v>
      </c>
      <c r="B1011" t="s">
        <v>1015</v>
      </c>
      <c r="C1011">
        <v>1.94</v>
      </c>
      <c r="D1011">
        <v>1.84</v>
      </c>
    </row>
    <row r="1012" spans="1:4" x14ac:dyDescent="0.3">
      <c r="A1012">
        <v>1011</v>
      </c>
      <c r="B1012" t="s">
        <v>1016</v>
      </c>
      <c r="C1012">
        <v>1.8</v>
      </c>
      <c r="D1012">
        <v>1.56</v>
      </c>
    </row>
    <row r="1013" spans="1:4" x14ac:dyDescent="0.3">
      <c r="A1013">
        <v>1012</v>
      </c>
      <c r="B1013" t="s">
        <v>1017</v>
      </c>
      <c r="C1013">
        <v>2.0299999999999998</v>
      </c>
      <c r="D1013">
        <v>1.62</v>
      </c>
    </row>
    <row r="1014" spans="1:4" x14ac:dyDescent="0.3">
      <c r="A1014">
        <v>1013</v>
      </c>
      <c r="B1014" t="s">
        <v>1018</v>
      </c>
      <c r="C1014">
        <v>2.23</v>
      </c>
      <c r="D1014">
        <v>1.62</v>
      </c>
    </row>
    <row r="1015" spans="1:4" x14ac:dyDescent="0.3">
      <c r="A1015">
        <v>1014</v>
      </c>
      <c r="B1015" t="s">
        <v>1019</v>
      </c>
      <c r="C1015">
        <v>1.97</v>
      </c>
      <c r="D1015">
        <v>1.69</v>
      </c>
    </row>
    <row r="1016" spans="1:4" x14ac:dyDescent="0.3">
      <c r="A1016">
        <v>1015</v>
      </c>
      <c r="B1016" t="s">
        <v>1020</v>
      </c>
      <c r="C1016">
        <v>1.83</v>
      </c>
      <c r="D1016">
        <v>1.61</v>
      </c>
    </row>
    <row r="1017" spans="1:4" x14ac:dyDescent="0.3">
      <c r="A1017">
        <v>1016</v>
      </c>
      <c r="B1017" t="s">
        <v>1021</v>
      </c>
      <c r="C1017">
        <v>2.0699999999999998</v>
      </c>
      <c r="D1017">
        <v>1.67</v>
      </c>
    </row>
    <row r="1018" spans="1:4" x14ac:dyDescent="0.3">
      <c r="A1018">
        <v>1017</v>
      </c>
      <c r="B1018" t="s">
        <v>1022</v>
      </c>
      <c r="C1018">
        <v>2.2400000000000002</v>
      </c>
      <c r="D1018">
        <v>1.67</v>
      </c>
    </row>
    <row r="1019" spans="1:4" x14ac:dyDescent="0.3">
      <c r="A1019">
        <v>1018</v>
      </c>
      <c r="B1019" t="s">
        <v>1023</v>
      </c>
      <c r="C1019">
        <v>1.97</v>
      </c>
      <c r="D1019">
        <v>1.72</v>
      </c>
    </row>
    <row r="1020" spans="1:4" x14ac:dyDescent="0.3">
      <c r="A1020">
        <v>1019</v>
      </c>
      <c r="B1020" t="s">
        <v>1024</v>
      </c>
      <c r="C1020">
        <v>1.9</v>
      </c>
      <c r="D1020">
        <v>1.76</v>
      </c>
    </row>
    <row r="1021" spans="1:4" x14ac:dyDescent="0.3">
      <c r="A1021">
        <v>1020</v>
      </c>
      <c r="B1021" t="s">
        <v>1025</v>
      </c>
      <c r="C1021">
        <v>1.99</v>
      </c>
      <c r="D1021">
        <v>1.75</v>
      </c>
    </row>
    <row r="1022" spans="1:4" x14ac:dyDescent="0.3">
      <c r="A1022">
        <v>1021</v>
      </c>
      <c r="B1022" t="s">
        <v>1026</v>
      </c>
      <c r="C1022">
        <v>2.14</v>
      </c>
      <c r="D1022">
        <v>1.77</v>
      </c>
    </row>
    <row r="1023" spans="1:4" x14ac:dyDescent="0.3">
      <c r="A1023">
        <v>1022</v>
      </c>
      <c r="B1023" t="s">
        <v>1027</v>
      </c>
      <c r="C1023">
        <v>2.17</v>
      </c>
      <c r="D1023">
        <v>1.63</v>
      </c>
    </row>
    <row r="1024" spans="1:4" x14ac:dyDescent="0.3">
      <c r="A1024">
        <v>1023</v>
      </c>
      <c r="B1024" t="s">
        <v>1028</v>
      </c>
      <c r="C1024">
        <v>2.23</v>
      </c>
      <c r="D1024">
        <v>1.62</v>
      </c>
    </row>
    <row r="1025" spans="1:4" x14ac:dyDescent="0.3">
      <c r="A1025">
        <v>1024</v>
      </c>
      <c r="B1025" t="s">
        <v>1029</v>
      </c>
      <c r="C1025">
        <v>2.41</v>
      </c>
      <c r="D1025">
        <v>1.64</v>
      </c>
    </row>
    <row r="1026" spans="1:4" x14ac:dyDescent="0.3">
      <c r="A1026">
        <v>1025</v>
      </c>
      <c r="B1026" t="s">
        <v>1030</v>
      </c>
      <c r="C1026">
        <v>2.2400000000000002</v>
      </c>
      <c r="D1026">
        <v>1.67</v>
      </c>
    </row>
    <row r="1027" spans="1:4" x14ac:dyDescent="0.3">
      <c r="A1027">
        <v>1026</v>
      </c>
      <c r="B1027" t="s">
        <v>1031</v>
      </c>
      <c r="C1027">
        <v>2.2599999999999998</v>
      </c>
      <c r="D1027">
        <v>1.66</v>
      </c>
    </row>
    <row r="1028" spans="1:4" x14ac:dyDescent="0.3">
      <c r="A1028">
        <v>1027</v>
      </c>
      <c r="B1028" t="s">
        <v>1032</v>
      </c>
      <c r="C1028">
        <v>2.41</v>
      </c>
      <c r="D1028">
        <v>1.68</v>
      </c>
    </row>
    <row r="1029" spans="1:4" x14ac:dyDescent="0.3">
      <c r="A1029">
        <v>1028</v>
      </c>
      <c r="B1029" t="s">
        <v>1033</v>
      </c>
      <c r="C1029">
        <v>2.17</v>
      </c>
      <c r="D1029">
        <v>1.77</v>
      </c>
    </row>
    <row r="1030" spans="1:4" x14ac:dyDescent="0.3">
      <c r="A1030">
        <v>1029</v>
      </c>
      <c r="B1030" t="s">
        <v>1034</v>
      </c>
      <c r="C1030">
        <v>2.21</v>
      </c>
      <c r="D1030">
        <v>1.77</v>
      </c>
    </row>
    <row r="1031" spans="1:4" x14ac:dyDescent="0.3">
      <c r="A1031">
        <v>1030</v>
      </c>
      <c r="B1031" t="s">
        <v>1035</v>
      </c>
      <c r="C1031">
        <v>1.96</v>
      </c>
      <c r="D1031">
        <v>1.6</v>
      </c>
    </row>
    <row r="1032" spans="1:4" x14ac:dyDescent="0.3">
      <c r="A1032">
        <v>1031</v>
      </c>
      <c r="B1032" t="s">
        <v>1036</v>
      </c>
      <c r="C1032">
        <v>2.0299999999999998</v>
      </c>
      <c r="D1032">
        <v>1.63</v>
      </c>
    </row>
    <row r="1033" spans="1:4" x14ac:dyDescent="0.3">
      <c r="A1033">
        <v>1032</v>
      </c>
      <c r="B1033" t="s">
        <v>1037</v>
      </c>
      <c r="C1033">
        <v>1.9</v>
      </c>
      <c r="D1033">
        <v>1.68</v>
      </c>
    </row>
    <row r="1034" spans="1:4" x14ac:dyDescent="0.3">
      <c r="A1034">
        <v>1033</v>
      </c>
      <c r="B1034" t="s">
        <v>1038</v>
      </c>
      <c r="C1034">
        <v>1.97</v>
      </c>
      <c r="D1034">
        <v>1.64</v>
      </c>
    </row>
    <row r="1035" spans="1:4" x14ac:dyDescent="0.3">
      <c r="A1035">
        <v>1034</v>
      </c>
      <c r="B1035" t="s">
        <v>1039</v>
      </c>
      <c r="C1035">
        <v>2.04</v>
      </c>
      <c r="D1035">
        <v>1.67</v>
      </c>
    </row>
    <row r="1036" spans="1:4" x14ac:dyDescent="0.3">
      <c r="A1036">
        <v>1035</v>
      </c>
      <c r="B1036" t="s">
        <v>1040</v>
      </c>
      <c r="C1036">
        <v>1.9</v>
      </c>
      <c r="D1036">
        <v>1.71</v>
      </c>
    </row>
    <row r="1037" spans="1:4" x14ac:dyDescent="0.3">
      <c r="A1037">
        <v>1036</v>
      </c>
      <c r="B1037" t="s">
        <v>1041</v>
      </c>
      <c r="C1037">
        <v>1.83</v>
      </c>
      <c r="D1037">
        <v>1.77</v>
      </c>
    </row>
    <row r="1038" spans="1:4" x14ac:dyDescent="0.3">
      <c r="A1038">
        <v>1037</v>
      </c>
      <c r="B1038" t="s">
        <v>1042</v>
      </c>
      <c r="C1038">
        <v>1.79</v>
      </c>
      <c r="D1038">
        <v>1.76</v>
      </c>
    </row>
    <row r="1039" spans="1:4" x14ac:dyDescent="0.3">
      <c r="A1039">
        <v>1038</v>
      </c>
      <c r="B1039" t="s">
        <v>1043</v>
      </c>
      <c r="C1039">
        <v>2</v>
      </c>
      <c r="D1039">
        <v>1.76</v>
      </c>
    </row>
    <row r="1040" spans="1:4" x14ac:dyDescent="0.3">
      <c r="A1040">
        <v>1039</v>
      </c>
      <c r="B1040" t="s">
        <v>1044</v>
      </c>
      <c r="C1040">
        <v>1.78</v>
      </c>
      <c r="D1040">
        <v>1.83</v>
      </c>
    </row>
    <row r="1041" spans="1:4" x14ac:dyDescent="0.3">
      <c r="A1041">
        <v>1040</v>
      </c>
      <c r="B1041" t="s">
        <v>1045</v>
      </c>
      <c r="C1041">
        <v>1.89</v>
      </c>
      <c r="D1041">
        <v>1.6</v>
      </c>
    </row>
    <row r="1042" spans="1:4" x14ac:dyDescent="0.3">
      <c r="A1042">
        <v>1041</v>
      </c>
      <c r="B1042" t="s">
        <v>1046</v>
      </c>
      <c r="C1042">
        <v>1.97</v>
      </c>
      <c r="D1042">
        <v>1.63</v>
      </c>
    </row>
    <row r="1043" spans="1:4" x14ac:dyDescent="0.3">
      <c r="A1043">
        <v>1042</v>
      </c>
      <c r="B1043" t="s">
        <v>1047</v>
      </c>
      <c r="C1043">
        <v>2.13</v>
      </c>
      <c r="D1043">
        <v>1.63</v>
      </c>
    </row>
    <row r="1044" spans="1:4" x14ac:dyDescent="0.3">
      <c r="A1044">
        <v>1043</v>
      </c>
      <c r="B1044" t="s">
        <v>1048</v>
      </c>
      <c r="C1044">
        <v>1.97</v>
      </c>
      <c r="D1044">
        <v>1.71</v>
      </c>
    </row>
    <row r="1045" spans="1:4" x14ac:dyDescent="0.3">
      <c r="A1045">
        <v>1044</v>
      </c>
      <c r="B1045" t="s">
        <v>1049</v>
      </c>
      <c r="C1045">
        <v>1.92</v>
      </c>
      <c r="D1045">
        <v>1.64</v>
      </c>
    </row>
    <row r="1046" spans="1:4" x14ac:dyDescent="0.3">
      <c r="A1046">
        <v>1045</v>
      </c>
      <c r="B1046" t="s">
        <v>1050</v>
      </c>
      <c r="C1046">
        <v>2</v>
      </c>
      <c r="D1046">
        <v>1.67</v>
      </c>
    </row>
    <row r="1047" spans="1:4" x14ac:dyDescent="0.3">
      <c r="A1047">
        <v>1046</v>
      </c>
      <c r="B1047" t="s">
        <v>1051</v>
      </c>
      <c r="C1047">
        <v>2.13</v>
      </c>
      <c r="D1047">
        <v>1.67</v>
      </c>
    </row>
    <row r="1048" spans="1:4" x14ac:dyDescent="0.3">
      <c r="A1048">
        <v>1047</v>
      </c>
      <c r="B1048" t="s">
        <v>1052</v>
      </c>
      <c r="C1048">
        <v>1.94</v>
      </c>
      <c r="D1048">
        <v>1.73</v>
      </c>
    </row>
    <row r="1049" spans="1:4" x14ac:dyDescent="0.3">
      <c r="A1049">
        <v>1048</v>
      </c>
      <c r="B1049" t="s">
        <v>1053</v>
      </c>
      <c r="C1049">
        <v>1.81</v>
      </c>
      <c r="D1049">
        <v>1.78</v>
      </c>
    </row>
    <row r="1050" spans="1:4" x14ac:dyDescent="0.3">
      <c r="A1050">
        <v>1049</v>
      </c>
      <c r="B1050" t="s">
        <v>1054</v>
      </c>
      <c r="C1050">
        <v>1.95</v>
      </c>
      <c r="D1050">
        <v>1.77</v>
      </c>
    </row>
    <row r="1051" spans="1:4" x14ac:dyDescent="0.3">
      <c r="A1051">
        <v>1050</v>
      </c>
      <c r="B1051" t="s">
        <v>1055</v>
      </c>
      <c r="C1051">
        <v>2.0299999999999998</v>
      </c>
      <c r="D1051">
        <v>1.79</v>
      </c>
    </row>
    <row r="1052" spans="1:4" x14ac:dyDescent="0.3">
      <c r="A1052">
        <v>1051</v>
      </c>
      <c r="B1052" t="s">
        <v>1056</v>
      </c>
      <c r="C1052">
        <v>1.92</v>
      </c>
      <c r="D1052">
        <v>1.63</v>
      </c>
    </row>
    <row r="1053" spans="1:4" x14ac:dyDescent="0.3">
      <c r="A1053">
        <v>1052</v>
      </c>
      <c r="B1053" t="s">
        <v>1057</v>
      </c>
      <c r="C1053">
        <v>1.97</v>
      </c>
      <c r="D1053">
        <v>1.62</v>
      </c>
    </row>
    <row r="1054" spans="1:4" x14ac:dyDescent="0.3">
      <c r="A1054">
        <v>1053</v>
      </c>
      <c r="B1054" t="s">
        <v>1058</v>
      </c>
      <c r="C1054">
        <v>2.13</v>
      </c>
      <c r="D1054">
        <v>1.64</v>
      </c>
    </row>
    <row r="1055" spans="1:4" x14ac:dyDescent="0.3">
      <c r="A1055">
        <v>1054</v>
      </c>
      <c r="B1055" t="s">
        <v>1059</v>
      </c>
      <c r="C1055">
        <v>1.99</v>
      </c>
      <c r="D1055">
        <v>1.68</v>
      </c>
    </row>
    <row r="1056" spans="1:4" x14ac:dyDescent="0.3">
      <c r="A1056">
        <v>1055</v>
      </c>
      <c r="B1056" t="s">
        <v>1060</v>
      </c>
      <c r="C1056">
        <v>1.99</v>
      </c>
      <c r="D1056">
        <v>1.67</v>
      </c>
    </row>
    <row r="1057" spans="1:4" x14ac:dyDescent="0.3">
      <c r="A1057">
        <v>1056</v>
      </c>
      <c r="B1057" t="s">
        <v>1061</v>
      </c>
      <c r="C1057">
        <v>2.13</v>
      </c>
      <c r="D1057">
        <v>1.67</v>
      </c>
    </row>
    <row r="1058" spans="1:4" x14ac:dyDescent="0.3">
      <c r="A1058">
        <v>1057</v>
      </c>
      <c r="B1058" t="s">
        <v>1062</v>
      </c>
      <c r="C1058">
        <v>1.85</v>
      </c>
      <c r="D1058">
        <v>1.77</v>
      </c>
    </row>
    <row r="1059" spans="1:4" x14ac:dyDescent="0.3">
      <c r="A1059">
        <v>1058</v>
      </c>
      <c r="B1059" t="s">
        <v>1063</v>
      </c>
      <c r="C1059">
        <v>1.91</v>
      </c>
      <c r="D1059">
        <v>1.77</v>
      </c>
    </row>
    <row r="1060" spans="1:4" x14ac:dyDescent="0.3">
      <c r="A1060">
        <v>1059</v>
      </c>
      <c r="B1060" t="s">
        <v>1064</v>
      </c>
      <c r="C1060">
        <v>2.17</v>
      </c>
      <c r="D1060">
        <v>1.64</v>
      </c>
    </row>
    <row r="1061" spans="1:4" x14ac:dyDescent="0.3">
      <c r="A1061">
        <v>1060</v>
      </c>
      <c r="B1061" t="s">
        <v>1065</v>
      </c>
      <c r="C1061">
        <v>2.21</v>
      </c>
      <c r="D1061">
        <v>1.64</v>
      </c>
    </row>
    <row r="1062" spans="1:4" x14ac:dyDescent="0.3">
      <c r="A1062">
        <v>1061</v>
      </c>
      <c r="B1062" t="s">
        <v>1066</v>
      </c>
      <c r="C1062">
        <v>2.23</v>
      </c>
      <c r="D1062">
        <v>1.68</v>
      </c>
    </row>
    <row r="1063" spans="1:4" x14ac:dyDescent="0.3">
      <c r="A1063">
        <v>1062</v>
      </c>
      <c r="B1063" t="s">
        <v>1067</v>
      </c>
      <c r="C1063">
        <v>2.2400000000000002</v>
      </c>
      <c r="D1063">
        <v>1.68</v>
      </c>
    </row>
    <row r="1064" spans="1:4" x14ac:dyDescent="0.3">
      <c r="A1064">
        <v>1063</v>
      </c>
      <c r="B1064" t="s">
        <v>1068</v>
      </c>
      <c r="C1064">
        <v>2.14</v>
      </c>
      <c r="D1064">
        <v>1.79</v>
      </c>
    </row>
    <row r="1065" spans="1:4" x14ac:dyDescent="0.3">
      <c r="A1065">
        <v>1064</v>
      </c>
      <c r="B1065" t="s">
        <v>1069</v>
      </c>
      <c r="C1065">
        <v>1.97</v>
      </c>
      <c r="D1065">
        <v>1.57</v>
      </c>
    </row>
    <row r="1066" spans="1:4" x14ac:dyDescent="0.3">
      <c r="A1066">
        <v>1065</v>
      </c>
      <c r="B1066" t="s">
        <v>1070</v>
      </c>
      <c r="C1066">
        <v>1.95</v>
      </c>
      <c r="D1066">
        <v>1.6</v>
      </c>
    </row>
    <row r="1067" spans="1:4" x14ac:dyDescent="0.3">
      <c r="A1067">
        <v>1066</v>
      </c>
      <c r="B1067" t="s">
        <v>1071</v>
      </c>
      <c r="C1067">
        <v>2.21</v>
      </c>
      <c r="D1067">
        <v>1.6</v>
      </c>
    </row>
    <row r="1068" spans="1:4" x14ac:dyDescent="0.3">
      <c r="A1068">
        <v>1067</v>
      </c>
      <c r="B1068" t="s">
        <v>1072</v>
      </c>
      <c r="C1068">
        <v>1.98</v>
      </c>
      <c r="D1068">
        <v>1.68</v>
      </c>
    </row>
    <row r="1069" spans="1:4" x14ac:dyDescent="0.3">
      <c r="A1069">
        <v>1068</v>
      </c>
      <c r="B1069" t="s">
        <v>1073</v>
      </c>
      <c r="C1069">
        <v>1.98</v>
      </c>
      <c r="D1069">
        <v>1.6</v>
      </c>
    </row>
    <row r="1070" spans="1:4" x14ac:dyDescent="0.3">
      <c r="A1070">
        <v>1069</v>
      </c>
      <c r="B1070" t="s">
        <v>1074</v>
      </c>
      <c r="C1070">
        <v>1.96</v>
      </c>
      <c r="D1070">
        <v>1.64</v>
      </c>
    </row>
    <row r="1071" spans="1:4" x14ac:dyDescent="0.3">
      <c r="A1071">
        <v>1070</v>
      </c>
      <c r="B1071" t="s">
        <v>1075</v>
      </c>
      <c r="C1071">
        <v>2.17</v>
      </c>
      <c r="D1071">
        <v>1.64</v>
      </c>
    </row>
    <row r="1072" spans="1:4" x14ac:dyDescent="0.3">
      <c r="A1072">
        <v>1071</v>
      </c>
      <c r="B1072" t="s">
        <v>1076</v>
      </c>
      <c r="C1072">
        <v>1.92</v>
      </c>
      <c r="D1072">
        <v>1.7</v>
      </c>
    </row>
    <row r="1073" spans="1:4" x14ac:dyDescent="0.3">
      <c r="A1073">
        <v>1072</v>
      </c>
      <c r="B1073" t="s">
        <v>1077</v>
      </c>
      <c r="C1073">
        <v>1.79</v>
      </c>
      <c r="D1073">
        <v>1.73</v>
      </c>
    </row>
    <row r="1074" spans="1:4" x14ac:dyDescent="0.3">
      <c r="A1074">
        <v>1073</v>
      </c>
      <c r="B1074" t="s">
        <v>1078</v>
      </c>
      <c r="C1074">
        <v>2.02</v>
      </c>
      <c r="D1074">
        <v>1.73</v>
      </c>
    </row>
    <row r="1075" spans="1:4" x14ac:dyDescent="0.3">
      <c r="A1075">
        <v>1074</v>
      </c>
      <c r="B1075" t="s">
        <v>1079</v>
      </c>
      <c r="C1075">
        <v>2.06</v>
      </c>
      <c r="D1075">
        <v>1.76</v>
      </c>
    </row>
    <row r="1076" spans="1:4" x14ac:dyDescent="0.3">
      <c r="A1076">
        <v>1075</v>
      </c>
      <c r="B1076" t="s">
        <v>1080</v>
      </c>
      <c r="C1076">
        <v>2.09</v>
      </c>
      <c r="D1076">
        <v>1.61</v>
      </c>
    </row>
    <row r="1077" spans="1:4" x14ac:dyDescent="0.3">
      <c r="A1077">
        <v>1076</v>
      </c>
      <c r="B1077" t="s">
        <v>1081</v>
      </c>
      <c r="C1077">
        <v>2.1800000000000002</v>
      </c>
      <c r="D1077">
        <v>1.61</v>
      </c>
    </row>
    <row r="1078" spans="1:4" x14ac:dyDescent="0.3">
      <c r="A1078">
        <v>1077</v>
      </c>
      <c r="B1078" t="s">
        <v>1082</v>
      </c>
      <c r="C1078">
        <v>2.29</v>
      </c>
      <c r="D1078">
        <v>1.63</v>
      </c>
    </row>
    <row r="1079" spans="1:4" x14ac:dyDescent="0.3">
      <c r="A1079">
        <v>1078</v>
      </c>
      <c r="B1079" t="s">
        <v>1083</v>
      </c>
      <c r="C1079">
        <v>2.12</v>
      </c>
      <c r="D1079">
        <v>1.65</v>
      </c>
    </row>
    <row r="1080" spans="1:4" x14ac:dyDescent="0.3">
      <c r="A1080">
        <v>1079</v>
      </c>
      <c r="B1080" t="s">
        <v>1084</v>
      </c>
      <c r="C1080">
        <v>2.17</v>
      </c>
      <c r="D1080">
        <v>1.64</v>
      </c>
    </row>
    <row r="1081" spans="1:4" x14ac:dyDescent="0.3">
      <c r="A1081">
        <v>1080</v>
      </c>
      <c r="B1081" t="s">
        <v>1085</v>
      </c>
      <c r="C1081">
        <v>2.23</v>
      </c>
      <c r="D1081">
        <v>1.66</v>
      </c>
    </row>
    <row r="1082" spans="1:4" x14ac:dyDescent="0.3">
      <c r="A1082">
        <v>1081</v>
      </c>
      <c r="B1082" t="s">
        <v>1086</v>
      </c>
      <c r="C1082">
        <v>2.06</v>
      </c>
      <c r="D1082">
        <v>1.75</v>
      </c>
    </row>
    <row r="1083" spans="1:4" x14ac:dyDescent="0.3">
      <c r="A1083">
        <v>1082</v>
      </c>
      <c r="B1083" t="s">
        <v>1087</v>
      </c>
      <c r="C1083">
        <v>2.11</v>
      </c>
      <c r="D1083">
        <v>1.76</v>
      </c>
    </row>
    <row r="1084" spans="1:4" x14ac:dyDescent="0.3">
      <c r="A1084">
        <v>1083</v>
      </c>
      <c r="B1084" t="s">
        <v>1088</v>
      </c>
      <c r="C1084">
        <v>2.12</v>
      </c>
      <c r="D1084">
        <v>1.6</v>
      </c>
    </row>
    <row r="1085" spans="1:4" x14ac:dyDescent="0.3">
      <c r="A1085">
        <v>1084</v>
      </c>
      <c r="B1085" t="s">
        <v>1089</v>
      </c>
      <c r="C1085">
        <v>2.14</v>
      </c>
      <c r="D1085">
        <v>1.62</v>
      </c>
    </row>
    <row r="1086" spans="1:4" x14ac:dyDescent="0.3">
      <c r="A1086">
        <v>1085</v>
      </c>
      <c r="B1086" t="s">
        <v>1090</v>
      </c>
      <c r="C1086">
        <v>2.14</v>
      </c>
      <c r="D1086">
        <v>1.64</v>
      </c>
    </row>
    <row r="1087" spans="1:4" x14ac:dyDescent="0.3">
      <c r="A1087">
        <v>1086</v>
      </c>
      <c r="B1087" t="s">
        <v>1091</v>
      </c>
      <c r="C1087">
        <v>2.12</v>
      </c>
      <c r="D1087">
        <v>1.65</v>
      </c>
    </row>
    <row r="1088" spans="1:4" x14ac:dyDescent="0.3">
      <c r="A1088">
        <v>1087</v>
      </c>
      <c r="B1088" t="s">
        <v>1092</v>
      </c>
      <c r="C1088">
        <v>2.0099999999999998</v>
      </c>
      <c r="D1088">
        <v>1.75</v>
      </c>
    </row>
    <row r="1089" spans="1:4" x14ac:dyDescent="0.3">
      <c r="A1089">
        <v>1088</v>
      </c>
      <c r="B1089" t="s">
        <v>1093</v>
      </c>
      <c r="C1089">
        <v>2.36</v>
      </c>
      <c r="D1089">
        <v>1.63</v>
      </c>
    </row>
    <row r="1090" spans="1:4" x14ac:dyDescent="0.3">
      <c r="A1090">
        <v>1089</v>
      </c>
      <c r="B1090" t="s">
        <v>1094</v>
      </c>
      <c r="C1090">
        <v>2.38</v>
      </c>
      <c r="D1090">
        <v>1.66</v>
      </c>
    </row>
    <row r="1091" spans="1:4" x14ac:dyDescent="0.3">
      <c r="A1091">
        <v>1090</v>
      </c>
      <c r="B1091" t="s">
        <v>1095</v>
      </c>
      <c r="C1091">
        <v>2.1</v>
      </c>
      <c r="D1091">
        <v>1.83</v>
      </c>
    </row>
    <row r="1092" spans="1:4" x14ac:dyDescent="0.3">
      <c r="A1092">
        <v>1091</v>
      </c>
      <c r="B1092" t="s">
        <v>1096</v>
      </c>
      <c r="C1092">
        <v>2.08</v>
      </c>
      <c r="D1092">
        <v>1.66</v>
      </c>
    </row>
    <row r="1093" spans="1:4" x14ac:dyDescent="0.3">
      <c r="A1093">
        <v>1092</v>
      </c>
      <c r="B1093" t="s">
        <v>1097</v>
      </c>
      <c r="C1093">
        <v>2.11</v>
      </c>
      <c r="D1093">
        <v>1.7</v>
      </c>
    </row>
    <row r="1094" spans="1:4" x14ac:dyDescent="0.3">
      <c r="A1094">
        <v>1093</v>
      </c>
      <c r="B1094" t="s">
        <v>1098</v>
      </c>
      <c r="C1094">
        <v>2.1</v>
      </c>
      <c r="D1094">
        <v>1.75</v>
      </c>
    </row>
    <row r="1095" spans="1:4" x14ac:dyDescent="0.3">
      <c r="A1095">
        <v>1094</v>
      </c>
      <c r="B1095" t="s">
        <v>1099</v>
      </c>
      <c r="C1095">
        <v>2.04</v>
      </c>
      <c r="D1095">
        <v>1.8</v>
      </c>
    </row>
    <row r="1096" spans="1:4" x14ac:dyDescent="0.3">
      <c r="A1096">
        <v>1095</v>
      </c>
      <c r="B1096" t="s">
        <v>1100</v>
      </c>
      <c r="C1096">
        <v>2.06</v>
      </c>
      <c r="D1096">
        <v>1.56</v>
      </c>
    </row>
    <row r="1097" spans="1:4" x14ac:dyDescent="0.3">
      <c r="A1097">
        <v>1096</v>
      </c>
      <c r="B1097" t="s">
        <v>1101</v>
      </c>
      <c r="C1097">
        <v>2.09</v>
      </c>
      <c r="D1097">
        <v>1.65</v>
      </c>
    </row>
    <row r="1098" spans="1:4" x14ac:dyDescent="0.3">
      <c r="A1098">
        <v>1097</v>
      </c>
      <c r="B1098" t="s">
        <v>1102</v>
      </c>
      <c r="C1098">
        <v>2.11</v>
      </c>
      <c r="D1098">
        <v>1.61</v>
      </c>
    </row>
    <row r="1099" spans="1:4" x14ac:dyDescent="0.3">
      <c r="A1099">
        <v>1098</v>
      </c>
      <c r="B1099" t="s">
        <v>1103</v>
      </c>
      <c r="C1099">
        <v>2.19</v>
      </c>
      <c r="D1099">
        <v>1.69</v>
      </c>
    </row>
    <row r="1100" spans="1:4" x14ac:dyDescent="0.3">
      <c r="A1100">
        <v>1099</v>
      </c>
      <c r="B1100" t="s">
        <v>1104</v>
      </c>
      <c r="C1100">
        <v>2.0499999999999998</v>
      </c>
      <c r="D1100">
        <v>1.71</v>
      </c>
    </row>
    <row r="1101" spans="1:4" x14ac:dyDescent="0.3">
      <c r="A1101">
        <v>1100</v>
      </c>
      <c r="B1101" t="s">
        <v>1105</v>
      </c>
      <c r="C1101">
        <v>2.08</v>
      </c>
      <c r="D1101">
        <v>1.73</v>
      </c>
    </row>
    <row r="1102" spans="1:4" x14ac:dyDescent="0.3">
      <c r="A1102">
        <v>1101</v>
      </c>
      <c r="B1102" t="s">
        <v>1106</v>
      </c>
      <c r="C1102">
        <v>1.99</v>
      </c>
      <c r="D1102">
        <v>1.78</v>
      </c>
    </row>
    <row r="1103" spans="1:4" x14ac:dyDescent="0.3">
      <c r="A1103">
        <v>1102</v>
      </c>
      <c r="B1103" t="s">
        <v>1107</v>
      </c>
      <c r="C1103">
        <v>1.76</v>
      </c>
      <c r="D1103">
        <v>1.5</v>
      </c>
    </row>
    <row r="1104" spans="1:4" x14ac:dyDescent="0.3">
      <c r="A1104">
        <v>1103</v>
      </c>
      <c r="B1104" t="s">
        <v>1108</v>
      </c>
      <c r="C1104">
        <v>2.06</v>
      </c>
      <c r="D1104">
        <v>1.6</v>
      </c>
    </row>
    <row r="1105" spans="1:4" x14ac:dyDescent="0.3">
      <c r="A1105">
        <v>1104</v>
      </c>
      <c r="B1105" t="s">
        <v>1109</v>
      </c>
      <c r="C1105">
        <v>2.0299999999999998</v>
      </c>
      <c r="D1105">
        <v>1.65</v>
      </c>
    </row>
    <row r="1106" spans="1:4" x14ac:dyDescent="0.3">
      <c r="A1106">
        <v>1105</v>
      </c>
      <c r="B1106" t="s">
        <v>1110</v>
      </c>
      <c r="C1106">
        <v>1.81</v>
      </c>
      <c r="D1106">
        <v>1.56</v>
      </c>
    </row>
    <row r="1107" spans="1:4" x14ac:dyDescent="0.3">
      <c r="A1107">
        <v>1106</v>
      </c>
      <c r="B1107" t="s">
        <v>1111</v>
      </c>
      <c r="C1107">
        <v>2.15</v>
      </c>
      <c r="D1107">
        <v>1.65</v>
      </c>
    </row>
    <row r="1108" spans="1:4" x14ac:dyDescent="0.3">
      <c r="A1108">
        <v>1107</v>
      </c>
      <c r="B1108" t="s">
        <v>1112</v>
      </c>
      <c r="C1108">
        <v>2.11</v>
      </c>
      <c r="D1108">
        <v>1.68</v>
      </c>
    </row>
    <row r="1109" spans="1:4" x14ac:dyDescent="0.3">
      <c r="A1109">
        <v>1108</v>
      </c>
      <c r="B1109" t="s">
        <v>1113</v>
      </c>
      <c r="C1109">
        <v>1.74</v>
      </c>
      <c r="D1109">
        <v>1.67</v>
      </c>
    </row>
    <row r="1110" spans="1:4" x14ac:dyDescent="0.3">
      <c r="A1110">
        <v>1109</v>
      </c>
      <c r="B1110" t="s">
        <v>1114</v>
      </c>
      <c r="C1110">
        <v>2.0099999999999998</v>
      </c>
      <c r="D1110">
        <v>1.73</v>
      </c>
    </row>
    <row r="1111" spans="1:4" x14ac:dyDescent="0.3">
      <c r="A1111">
        <v>1110</v>
      </c>
      <c r="B1111" t="s">
        <v>1115</v>
      </c>
      <c r="C1111">
        <v>1.98</v>
      </c>
      <c r="D1111">
        <v>1.73</v>
      </c>
    </row>
    <row r="1112" spans="1:4" x14ac:dyDescent="0.3">
      <c r="A1112">
        <v>1111</v>
      </c>
      <c r="B1112" t="s">
        <v>1116</v>
      </c>
      <c r="C1112">
        <v>2.12</v>
      </c>
      <c r="D1112">
        <v>1.8</v>
      </c>
    </row>
    <row r="1113" spans="1:4" x14ac:dyDescent="0.3">
      <c r="A1113">
        <v>1112</v>
      </c>
      <c r="B1113" t="s">
        <v>1117</v>
      </c>
      <c r="C1113">
        <v>2.1</v>
      </c>
      <c r="D1113">
        <v>1.66</v>
      </c>
    </row>
    <row r="1114" spans="1:4" x14ac:dyDescent="0.3">
      <c r="A1114">
        <v>1113</v>
      </c>
      <c r="B1114" t="s">
        <v>1118</v>
      </c>
      <c r="C1114">
        <v>2.14</v>
      </c>
      <c r="D1114">
        <v>1.68</v>
      </c>
    </row>
    <row r="1115" spans="1:4" x14ac:dyDescent="0.3">
      <c r="A1115">
        <v>1114</v>
      </c>
      <c r="B1115" t="s">
        <v>1119</v>
      </c>
      <c r="C1115">
        <v>2.12</v>
      </c>
      <c r="D1115">
        <v>1.74</v>
      </c>
    </row>
    <row r="1116" spans="1:4" x14ac:dyDescent="0.3">
      <c r="A1116">
        <v>1115</v>
      </c>
      <c r="B1116" t="s">
        <v>1120</v>
      </c>
      <c r="C1116">
        <v>1.88</v>
      </c>
      <c r="D1116">
        <v>1.79</v>
      </c>
    </row>
    <row r="1117" spans="1:4" x14ac:dyDescent="0.3">
      <c r="A1117">
        <v>1116</v>
      </c>
      <c r="B1117" t="s">
        <v>1121</v>
      </c>
      <c r="C1117">
        <v>2.08</v>
      </c>
      <c r="D1117">
        <v>1.58</v>
      </c>
    </row>
    <row r="1118" spans="1:4" x14ac:dyDescent="0.3">
      <c r="A1118">
        <v>1117</v>
      </c>
      <c r="B1118" t="s">
        <v>1122</v>
      </c>
      <c r="C1118">
        <v>2.02</v>
      </c>
      <c r="D1118">
        <v>1.67</v>
      </c>
    </row>
    <row r="1119" spans="1:4" x14ac:dyDescent="0.3">
      <c r="A1119">
        <v>1118</v>
      </c>
      <c r="B1119" t="s">
        <v>1123</v>
      </c>
      <c r="C1119">
        <v>2.12</v>
      </c>
      <c r="D1119">
        <v>1.62</v>
      </c>
    </row>
    <row r="1120" spans="1:4" x14ac:dyDescent="0.3">
      <c r="A1120">
        <v>1119</v>
      </c>
      <c r="B1120" t="s">
        <v>1124</v>
      </c>
      <c r="C1120">
        <v>2.1</v>
      </c>
      <c r="D1120">
        <v>1.7</v>
      </c>
    </row>
    <row r="1121" spans="1:4" x14ac:dyDescent="0.3">
      <c r="A1121">
        <v>1120</v>
      </c>
      <c r="B1121" t="s">
        <v>1125</v>
      </c>
      <c r="C1121">
        <v>2.12</v>
      </c>
      <c r="D1121">
        <v>1.73</v>
      </c>
    </row>
    <row r="1122" spans="1:4" x14ac:dyDescent="0.3">
      <c r="A1122">
        <v>1121</v>
      </c>
      <c r="B1122" t="s">
        <v>1126</v>
      </c>
      <c r="C1122">
        <v>1.92</v>
      </c>
      <c r="D1122">
        <v>1.74</v>
      </c>
    </row>
    <row r="1123" spans="1:4" x14ac:dyDescent="0.3">
      <c r="A1123">
        <v>1122</v>
      </c>
      <c r="B1123" t="s">
        <v>1127</v>
      </c>
      <c r="C1123">
        <v>1.92</v>
      </c>
      <c r="D1123">
        <v>1.8</v>
      </c>
    </row>
    <row r="1124" spans="1:4" x14ac:dyDescent="0.3">
      <c r="A1124">
        <v>1123</v>
      </c>
      <c r="B1124" t="s">
        <v>1128</v>
      </c>
      <c r="C1124">
        <v>2.0299999999999998</v>
      </c>
      <c r="D1124">
        <v>1.55</v>
      </c>
    </row>
    <row r="1125" spans="1:4" x14ac:dyDescent="0.3">
      <c r="A1125">
        <v>1124</v>
      </c>
      <c r="B1125" t="s">
        <v>1129</v>
      </c>
      <c r="C1125">
        <v>2.0499999999999998</v>
      </c>
      <c r="D1125">
        <v>1.6</v>
      </c>
    </row>
    <row r="1126" spans="1:4" x14ac:dyDescent="0.3">
      <c r="A1126">
        <v>1125</v>
      </c>
      <c r="B1126" t="s">
        <v>1130</v>
      </c>
      <c r="C1126">
        <v>1.92</v>
      </c>
      <c r="D1126">
        <v>1.65</v>
      </c>
    </row>
    <row r="1127" spans="1:4" x14ac:dyDescent="0.3">
      <c r="A1127">
        <v>1126</v>
      </c>
      <c r="B1127" t="s">
        <v>1131</v>
      </c>
      <c r="C1127">
        <v>2.08</v>
      </c>
      <c r="D1127">
        <v>1.59</v>
      </c>
    </row>
    <row r="1128" spans="1:4" x14ac:dyDescent="0.3">
      <c r="A1128">
        <v>1127</v>
      </c>
      <c r="B1128" t="s">
        <v>1132</v>
      </c>
      <c r="C1128">
        <v>2.16</v>
      </c>
      <c r="D1128">
        <v>1.65</v>
      </c>
    </row>
    <row r="1129" spans="1:4" x14ac:dyDescent="0.3">
      <c r="A1129">
        <v>1128</v>
      </c>
      <c r="B1129" t="s">
        <v>1133</v>
      </c>
      <c r="C1129">
        <v>2.0099999999999998</v>
      </c>
      <c r="D1129">
        <v>1.68</v>
      </c>
    </row>
    <row r="1130" spans="1:4" x14ac:dyDescent="0.3">
      <c r="A1130">
        <v>1129</v>
      </c>
      <c r="B1130" t="s">
        <v>1134</v>
      </c>
      <c r="C1130">
        <v>1.95</v>
      </c>
      <c r="D1130">
        <v>1.72</v>
      </c>
    </row>
    <row r="1131" spans="1:4" x14ac:dyDescent="0.3">
      <c r="A1131">
        <v>1130</v>
      </c>
      <c r="B1131" t="s">
        <v>1135</v>
      </c>
      <c r="C1131">
        <v>1.97</v>
      </c>
      <c r="D1131">
        <v>1.73</v>
      </c>
    </row>
    <row r="1132" spans="1:4" x14ac:dyDescent="0.3">
      <c r="A1132">
        <v>1131</v>
      </c>
      <c r="B1132" t="s">
        <v>1136</v>
      </c>
      <c r="C1132">
        <v>1.86</v>
      </c>
      <c r="D1132">
        <v>1.73</v>
      </c>
    </row>
    <row r="1133" spans="1:4" x14ac:dyDescent="0.3">
      <c r="A1133">
        <v>1132</v>
      </c>
      <c r="B1133" t="s">
        <v>1137</v>
      </c>
      <c r="C1133">
        <v>1.96</v>
      </c>
      <c r="D1133">
        <v>1.79</v>
      </c>
    </row>
    <row r="1134" spans="1:4" x14ac:dyDescent="0.3">
      <c r="A1134">
        <v>1133</v>
      </c>
      <c r="B1134" t="s">
        <v>1138</v>
      </c>
      <c r="C1134">
        <v>1.73</v>
      </c>
      <c r="D1134">
        <v>1.51</v>
      </c>
    </row>
    <row r="1135" spans="1:4" x14ac:dyDescent="0.3">
      <c r="A1135">
        <v>1134</v>
      </c>
      <c r="B1135" t="s">
        <v>1139</v>
      </c>
      <c r="C1135">
        <v>1.98</v>
      </c>
      <c r="D1135">
        <v>1.61</v>
      </c>
    </row>
    <row r="1136" spans="1:4" x14ac:dyDescent="0.3">
      <c r="A1136">
        <v>1135</v>
      </c>
      <c r="B1136" t="s">
        <v>1140</v>
      </c>
      <c r="C1136">
        <v>1.88</v>
      </c>
      <c r="D1136">
        <v>1.6</v>
      </c>
    </row>
    <row r="1137" spans="1:4" x14ac:dyDescent="0.3">
      <c r="A1137">
        <v>1136</v>
      </c>
      <c r="B1137" t="s">
        <v>1141</v>
      </c>
      <c r="C1137">
        <v>2.1</v>
      </c>
      <c r="D1137">
        <v>1.66</v>
      </c>
    </row>
    <row r="1138" spans="1:4" x14ac:dyDescent="0.3">
      <c r="A1138">
        <v>1137</v>
      </c>
      <c r="B1138" t="s">
        <v>1142</v>
      </c>
      <c r="C1138">
        <v>1.8</v>
      </c>
      <c r="D1138">
        <v>1.56</v>
      </c>
    </row>
    <row r="1139" spans="1:4" x14ac:dyDescent="0.3">
      <c r="A1139">
        <v>1138</v>
      </c>
      <c r="B1139" t="s">
        <v>1143</v>
      </c>
      <c r="C1139">
        <v>2.1</v>
      </c>
      <c r="D1139">
        <v>1.65</v>
      </c>
    </row>
    <row r="1140" spans="1:4" x14ac:dyDescent="0.3">
      <c r="A1140">
        <v>1139</v>
      </c>
      <c r="B1140" t="s">
        <v>1144</v>
      </c>
      <c r="C1140">
        <v>1.97</v>
      </c>
      <c r="D1140">
        <v>1.64</v>
      </c>
    </row>
    <row r="1141" spans="1:4" x14ac:dyDescent="0.3">
      <c r="A1141">
        <v>1140</v>
      </c>
      <c r="B1141" t="s">
        <v>1145</v>
      </c>
      <c r="C1141">
        <v>2.16</v>
      </c>
      <c r="D1141">
        <v>1.69</v>
      </c>
    </row>
    <row r="1142" spans="1:4" x14ac:dyDescent="0.3">
      <c r="A1142">
        <v>1141</v>
      </c>
      <c r="B1142" t="s">
        <v>1146</v>
      </c>
      <c r="C1142">
        <v>1.92</v>
      </c>
      <c r="D1142">
        <v>1.75</v>
      </c>
    </row>
    <row r="1143" spans="1:4" x14ac:dyDescent="0.3">
      <c r="A1143">
        <v>1142</v>
      </c>
      <c r="B1143" t="s">
        <v>1147</v>
      </c>
      <c r="C1143">
        <v>1.95</v>
      </c>
      <c r="D1143">
        <v>1.73</v>
      </c>
    </row>
    <row r="1144" spans="1:4" x14ac:dyDescent="0.3">
      <c r="A1144">
        <v>1143</v>
      </c>
      <c r="B1144" t="s">
        <v>1148</v>
      </c>
      <c r="C1144">
        <v>2.0099999999999998</v>
      </c>
      <c r="D1144">
        <v>1.74</v>
      </c>
    </row>
    <row r="1145" spans="1:4" x14ac:dyDescent="0.3">
      <c r="A1145">
        <v>1144</v>
      </c>
      <c r="B1145" t="s">
        <v>1149</v>
      </c>
      <c r="C1145">
        <v>2.15</v>
      </c>
      <c r="D1145">
        <v>1.55</v>
      </c>
    </row>
    <row r="1146" spans="1:4" x14ac:dyDescent="0.3">
      <c r="A1146">
        <v>1145</v>
      </c>
      <c r="B1146" t="s">
        <v>1150</v>
      </c>
      <c r="C1146">
        <v>1.99</v>
      </c>
      <c r="D1146">
        <v>1.64</v>
      </c>
    </row>
    <row r="1147" spans="1:4" x14ac:dyDescent="0.3">
      <c r="A1147">
        <v>1146</v>
      </c>
      <c r="B1147" t="s">
        <v>1151</v>
      </c>
      <c r="C1147">
        <v>2.17</v>
      </c>
      <c r="D1147">
        <v>1.59</v>
      </c>
    </row>
    <row r="1148" spans="1:4" x14ac:dyDescent="0.3">
      <c r="A1148">
        <v>1147</v>
      </c>
      <c r="B1148" t="s">
        <v>1152</v>
      </c>
      <c r="C1148">
        <v>2.06</v>
      </c>
      <c r="D1148">
        <v>1.67</v>
      </c>
    </row>
    <row r="1149" spans="1:4" x14ac:dyDescent="0.3">
      <c r="A1149">
        <v>1148</v>
      </c>
      <c r="B1149" t="s">
        <v>1153</v>
      </c>
      <c r="C1149">
        <v>2.16</v>
      </c>
      <c r="D1149">
        <v>1.69</v>
      </c>
    </row>
    <row r="1150" spans="1:4" x14ac:dyDescent="0.3">
      <c r="A1150">
        <v>1149</v>
      </c>
      <c r="B1150" t="s">
        <v>1154</v>
      </c>
      <c r="C1150">
        <v>1.88</v>
      </c>
      <c r="D1150">
        <v>1.7</v>
      </c>
    </row>
    <row r="1151" spans="1:4" x14ac:dyDescent="0.3">
      <c r="A1151">
        <v>1150</v>
      </c>
      <c r="B1151" t="s">
        <v>1155</v>
      </c>
      <c r="C1151">
        <v>1.92</v>
      </c>
      <c r="D1151">
        <v>1.75</v>
      </c>
    </row>
    <row r="1152" spans="1:4" x14ac:dyDescent="0.3">
      <c r="A1152">
        <v>1151</v>
      </c>
      <c r="B1152" t="s">
        <v>1156</v>
      </c>
      <c r="C1152">
        <v>2.16</v>
      </c>
      <c r="D1152">
        <v>1.55</v>
      </c>
    </row>
    <row r="1153" spans="1:4" x14ac:dyDescent="0.3">
      <c r="A1153">
        <v>1152</v>
      </c>
      <c r="B1153" t="s">
        <v>1157</v>
      </c>
      <c r="C1153">
        <v>2.08</v>
      </c>
      <c r="D1153">
        <v>1.59</v>
      </c>
    </row>
    <row r="1154" spans="1:4" x14ac:dyDescent="0.3">
      <c r="A1154">
        <v>1153</v>
      </c>
      <c r="B1154" t="s">
        <v>1158</v>
      </c>
      <c r="C1154">
        <v>2.02</v>
      </c>
      <c r="D1154">
        <v>1.64</v>
      </c>
    </row>
    <row r="1155" spans="1:4" x14ac:dyDescent="0.3">
      <c r="A1155">
        <v>1154</v>
      </c>
      <c r="B1155" t="s">
        <v>1159</v>
      </c>
      <c r="C1155">
        <v>2.19</v>
      </c>
      <c r="D1155">
        <v>1.58</v>
      </c>
    </row>
    <row r="1156" spans="1:4" x14ac:dyDescent="0.3">
      <c r="A1156">
        <v>1155</v>
      </c>
      <c r="B1156" t="s">
        <v>1160</v>
      </c>
      <c r="C1156">
        <v>2.14</v>
      </c>
      <c r="D1156">
        <v>1.63</v>
      </c>
    </row>
    <row r="1157" spans="1:4" x14ac:dyDescent="0.3">
      <c r="A1157">
        <v>1156</v>
      </c>
      <c r="B1157" t="s">
        <v>1161</v>
      </c>
      <c r="C1157">
        <v>2.0699999999999998</v>
      </c>
      <c r="D1157">
        <v>1.67</v>
      </c>
    </row>
    <row r="1158" spans="1:4" x14ac:dyDescent="0.3">
      <c r="A1158">
        <v>1157</v>
      </c>
      <c r="B1158" t="s">
        <v>1162</v>
      </c>
      <c r="C1158">
        <v>2.09</v>
      </c>
      <c r="D1158">
        <v>1.72</v>
      </c>
    </row>
    <row r="1159" spans="1:4" x14ac:dyDescent="0.3">
      <c r="A1159">
        <v>1158</v>
      </c>
      <c r="B1159" t="s">
        <v>1163</v>
      </c>
      <c r="C1159">
        <v>2.0099999999999998</v>
      </c>
      <c r="D1159">
        <v>1.71</v>
      </c>
    </row>
    <row r="1160" spans="1:4" x14ac:dyDescent="0.3">
      <c r="A1160">
        <v>1159</v>
      </c>
      <c r="B1160" t="s">
        <v>1164</v>
      </c>
      <c r="C1160">
        <v>1.95</v>
      </c>
      <c r="D1160">
        <v>1.71</v>
      </c>
    </row>
    <row r="1161" spans="1:4" x14ac:dyDescent="0.3">
      <c r="A1161">
        <v>1160</v>
      </c>
      <c r="B1161" t="s">
        <v>1165</v>
      </c>
      <c r="C1161">
        <v>2.0299999999999998</v>
      </c>
      <c r="D1161">
        <v>1.79</v>
      </c>
    </row>
    <row r="1162" spans="1:4" x14ac:dyDescent="0.3">
      <c r="A1162">
        <v>1161</v>
      </c>
      <c r="B1162" t="s">
        <v>1166</v>
      </c>
      <c r="C1162">
        <v>2.02</v>
      </c>
      <c r="D1162">
        <v>1.51</v>
      </c>
    </row>
    <row r="1163" spans="1:4" x14ac:dyDescent="0.3">
      <c r="A1163">
        <v>1162</v>
      </c>
      <c r="B1163" t="s">
        <v>1167</v>
      </c>
      <c r="C1163">
        <v>2.09</v>
      </c>
      <c r="D1163">
        <v>1.58</v>
      </c>
    </row>
    <row r="1164" spans="1:4" x14ac:dyDescent="0.3">
      <c r="A1164">
        <v>1163</v>
      </c>
      <c r="B1164" t="s">
        <v>1168</v>
      </c>
      <c r="C1164">
        <v>2.02</v>
      </c>
      <c r="D1164">
        <v>1.57</v>
      </c>
    </row>
    <row r="1165" spans="1:4" x14ac:dyDescent="0.3">
      <c r="A1165">
        <v>1164</v>
      </c>
      <c r="B1165" t="s">
        <v>1169</v>
      </c>
      <c r="C1165">
        <v>2.09</v>
      </c>
      <c r="D1165">
        <v>1.63</v>
      </c>
    </row>
    <row r="1166" spans="1:4" x14ac:dyDescent="0.3">
      <c r="A1166">
        <v>1165</v>
      </c>
      <c r="B1166" t="s">
        <v>1170</v>
      </c>
      <c r="C1166">
        <v>2.08</v>
      </c>
      <c r="D1166">
        <v>1.55</v>
      </c>
    </row>
    <row r="1167" spans="1:4" x14ac:dyDescent="0.3">
      <c r="A1167">
        <v>1166</v>
      </c>
      <c r="B1167" t="s">
        <v>1171</v>
      </c>
      <c r="C1167">
        <v>2.19</v>
      </c>
      <c r="D1167">
        <v>1.62</v>
      </c>
    </row>
    <row r="1168" spans="1:4" x14ac:dyDescent="0.3">
      <c r="A1168">
        <v>1167</v>
      </c>
      <c r="B1168" t="s">
        <v>1172</v>
      </c>
      <c r="C1168">
        <v>2.1</v>
      </c>
      <c r="D1168">
        <v>1.61</v>
      </c>
    </row>
    <row r="1169" spans="1:4" x14ac:dyDescent="0.3">
      <c r="A1169">
        <v>1168</v>
      </c>
      <c r="B1169" t="s">
        <v>1173</v>
      </c>
      <c r="C1169">
        <v>2.13</v>
      </c>
      <c r="D1169">
        <v>1.66</v>
      </c>
    </row>
    <row r="1170" spans="1:4" x14ac:dyDescent="0.3">
      <c r="A1170">
        <v>1169</v>
      </c>
      <c r="B1170" t="s">
        <v>1174</v>
      </c>
      <c r="C1170">
        <v>1.95</v>
      </c>
      <c r="D1170">
        <v>1.71</v>
      </c>
    </row>
    <row r="1171" spans="1:4" x14ac:dyDescent="0.3">
      <c r="A1171">
        <v>1170</v>
      </c>
      <c r="B1171" t="s">
        <v>1175</v>
      </c>
      <c r="C1171">
        <v>2</v>
      </c>
      <c r="D1171">
        <v>1.69</v>
      </c>
    </row>
    <row r="1172" spans="1:4" x14ac:dyDescent="0.3">
      <c r="A1172">
        <v>1171</v>
      </c>
      <c r="B1172" t="s">
        <v>1176</v>
      </c>
      <c r="C1172">
        <v>2.0499999999999998</v>
      </c>
      <c r="D1172">
        <v>1.71</v>
      </c>
    </row>
    <row r="1173" spans="1:4" x14ac:dyDescent="0.3">
      <c r="A1173">
        <v>1172</v>
      </c>
      <c r="B1173" t="s">
        <v>1177</v>
      </c>
      <c r="C1173">
        <v>2.0299999999999998</v>
      </c>
      <c r="D1173">
        <v>1.58</v>
      </c>
    </row>
    <row r="1174" spans="1:4" x14ac:dyDescent="0.3">
      <c r="A1174">
        <v>1173</v>
      </c>
      <c r="B1174" t="s">
        <v>1178</v>
      </c>
      <c r="C1174">
        <v>2</v>
      </c>
      <c r="D1174">
        <v>1.58</v>
      </c>
    </row>
    <row r="1175" spans="1:4" x14ac:dyDescent="0.3">
      <c r="A1175">
        <v>1174</v>
      </c>
      <c r="B1175" t="s">
        <v>1179</v>
      </c>
      <c r="C1175">
        <v>2.13</v>
      </c>
      <c r="D1175">
        <v>1.59</v>
      </c>
    </row>
    <row r="1176" spans="1:4" x14ac:dyDescent="0.3">
      <c r="A1176">
        <v>1175</v>
      </c>
      <c r="B1176" t="s">
        <v>1180</v>
      </c>
      <c r="C1176">
        <v>2.16</v>
      </c>
      <c r="D1176">
        <v>1.63</v>
      </c>
    </row>
    <row r="1177" spans="1:4" x14ac:dyDescent="0.3">
      <c r="A1177">
        <v>1176</v>
      </c>
      <c r="B1177" t="s">
        <v>1181</v>
      </c>
      <c r="C1177">
        <v>2.09</v>
      </c>
      <c r="D1177">
        <v>1.62</v>
      </c>
    </row>
    <row r="1178" spans="1:4" x14ac:dyDescent="0.3">
      <c r="A1178">
        <v>1177</v>
      </c>
      <c r="B1178" t="s">
        <v>1182</v>
      </c>
      <c r="C1178">
        <v>2.1800000000000002</v>
      </c>
      <c r="D1178">
        <v>1.63</v>
      </c>
    </row>
    <row r="1179" spans="1:4" x14ac:dyDescent="0.3">
      <c r="A1179">
        <v>1178</v>
      </c>
      <c r="B1179" t="s">
        <v>1183</v>
      </c>
      <c r="C1179">
        <v>2</v>
      </c>
      <c r="D1179">
        <v>1.71</v>
      </c>
    </row>
    <row r="1180" spans="1:4" x14ac:dyDescent="0.3">
      <c r="A1180">
        <v>1179</v>
      </c>
      <c r="B1180" t="s">
        <v>1184</v>
      </c>
      <c r="C1180">
        <v>2.15</v>
      </c>
      <c r="D1180">
        <v>1.72</v>
      </c>
    </row>
    <row r="1181" spans="1:4" x14ac:dyDescent="0.3">
      <c r="A1181">
        <v>1180</v>
      </c>
      <c r="B1181" t="s">
        <v>1185</v>
      </c>
      <c r="C1181">
        <v>2.0499999999999998</v>
      </c>
      <c r="D1181">
        <v>1.68</v>
      </c>
    </row>
    <row r="1182" spans="1:4" x14ac:dyDescent="0.3">
      <c r="A1182">
        <v>1181</v>
      </c>
      <c r="B1182" t="s">
        <v>1186</v>
      </c>
      <c r="C1182">
        <v>2.09</v>
      </c>
      <c r="D1182">
        <v>1.71</v>
      </c>
    </row>
    <row r="1183" spans="1:4" x14ac:dyDescent="0.3">
      <c r="A1183">
        <v>1182</v>
      </c>
      <c r="B1183" t="s">
        <v>1187</v>
      </c>
      <c r="C1183">
        <v>2.0699999999999998</v>
      </c>
      <c r="D1183">
        <v>1.77</v>
      </c>
    </row>
    <row r="1184" spans="1:4" x14ac:dyDescent="0.3">
      <c r="A1184">
        <v>1183</v>
      </c>
      <c r="B1184" t="s">
        <v>1188</v>
      </c>
      <c r="C1184">
        <v>1.91</v>
      </c>
      <c r="D1184">
        <v>1.8</v>
      </c>
    </row>
    <row r="1185" spans="1:4" x14ac:dyDescent="0.3">
      <c r="A1185">
        <v>1184</v>
      </c>
      <c r="B1185" t="s">
        <v>1189</v>
      </c>
      <c r="C1185">
        <v>2.0499999999999998</v>
      </c>
      <c r="D1185">
        <v>1.6</v>
      </c>
    </row>
    <row r="1186" spans="1:4" x14ac:dyDescent="0.3">
      <c r="A1186">
        <v>1185</v>
      </c>
      <c r="B1186" t="s">
        <v>1190</v>
      </c>
      <c r="C1186">
        <v>2.09</v>
      </c>
      <c r="D1186">
        <v>1.67</v>
      </c>
    </row>
    <row r="1187" spans="1:4" x14ac:dyDescent="0.3">
      <c r="A1187">
        <v>1186</v>
      </c>
      <c r="B1187" t="s">
        <v>1191</v>
      </c>
      <c r="C1187">
        <v>2.08</v>
      </c>
      <c r="D1187">
        <v>1.64</v>
      </c>
    </row>
    <row r="1188" spans="1:4" x14ac:dyDescent="0.3">
      <c r="A1188">
        <v>1187</v>
      </c>
      <c r="B1188" t="s">
        <v>1192</v>
      </c>
      <c r="C1188">
        <v>2.17</v>
      </c>
      <c r="D1188">
        <v>1.71</v>
      </c>
    </row>
    <row r="1189" spans="1:4" x14ac:dyDescent="0.3">
      <c r="A1189">
        <v>1188</v>
      </c>
      <c r="B1189" t="s">
        <v>1193</v>
      </c>
      <c r="C1189">
        <v>1.96</v>
      </c>
      <c r="D1189">
        <v>1.76</v>
      </c>
    </row>
    <row r="1190" spans="1:4" x14ac:dyDescent="0.3">
      <c r="A1190">
        <v>1189</v>
      </c>
      <c r="B1190" t="s">
        <v>1194</v>
      </c>
      <c r="C1190">
        <v>2.0099999999999998</v>
      </c>
      <c r="D1190">
        <v>1.76</v>
      </c>
    </row>
    <row r="1191" spans="1:4" x14ac:dyDescent="0.3">
      <c r="A1191">
        <v>1190</v>
      </c>
      <c r="B1191" t="s">
        <v>1195</v>
      </c>
      <c r="C1191">
        <v>1.97</v>
      </c>
      <c r="D1191">
        <v>1.81</v>
      </c>
    </row>
    <row r="1192" spans="1:4" x14ac:dyDescent="0.3">
      <c r="A1192">
        <v>1191</v>
      </c>
      <c r="B1192" t="s">
        <v>1196</v>
      </c>
      <c r="C1192">
        <v>1.88</v>
      </c>
      <c r="D1192">
        <v>1.57</v>
      </c>
    </row>
    <row r="1193" spans="1:4" x14ac:dyDescent="0.3">
      <c r="A1193">
        <v>1192</v>
      </c>
      <c r="B1193" t="s">
        <v>1197</v>
      </c>
      <c r="C1193">
        <v>2.16</v>
      </c>
      <c r="D1193">
        <v>1.62</v>
      </c>
    </row>
    <row r="1194" spans="1:4" x14ac:dyDescent="0.3">
      <c r="A1194">
        <v>1193</v>
      </c>
      <c r="B1194" t="s">
        <v>1198</v>
      </c>
      <c r="C1194">
        <v>2</v>
      </c>
      <c r="D1194">
        <v>1.66</v>
      </c>
    </row>
    <row r="1195" spans="1:4" x14ac:dyDescent="0.3">
      <c r="A1195">
        <v>1194</v>
      </c>
      <c r="B1195" t="s">
        <v>1199</v>
      </c>
      <c r="C1195">
        <v>1.93</v>
      </c>
      <c r="D1195">
        <v>1.62</v>
      </c>
    </row>
    <row r="1196" spans="1:4" x14ac:dyDescent="0.3">
      <c r="A1196">
        <v>1195</v>
      </c>
      <c r="B1196" t="s">
        <v>1200</v>
      </c>
      <c r="C1196">
        <v>2.25</v>
      </c>
      <c r="D1196">
        <v>1.66</v>
      </c>
    </row>
    <row r="1197" spans="1:4" x14ac:dyDescent="0.3">
      <c r="A1197">
        <v>1196</v>
      </c>
      <c r="B1197" t="s">
        <v>1201</v>
      </c>
      <c r="C1197">
        <v>2.09</v>
      </c>
      <c r="D1197">
        <v>1.69</v>
      </c>
    </row>
    <row r="1198" spans="1:4" x14ac:dyDescent="0.3">
      <c r="A1198">
        <v>1197</v>
      </c>
      <c r="B1198" t="s">
        <v>1202</v>
      </c>
      <c r="C1198">
        <v>1.78</v>
      </c>
      <c r="D1198">
        <v>1.74</v>
      </c>
    </row>
    <row r="1199" spans="1:4" x14ac:dyDescent="0.3">
      <c r="A1199">
        <v>1198</v>
      </c>
      <c r="B1199" t="s">
        <v>1203</v>
      </c>
      <c r="C1199">
        <v>1.89</v>
      </c>
      <c r="D1199">
        <v>1.75</v>
      </c>
    </row>
    <row r="1200" spans="1:4" x14ac:dyDescent="0.3">
      <c r="A1200">
        <v>1199</v>
      </c>
      <c r="B1200" t="s">
        <v>1204</v>
      </c>
      <c r="C1200">
        <v>1.98</v>
      </c>
      <c r="D1200">
        <v>1.75</v>
      </c>
    </row>
    <row r="1201" spans="1:4" x14ac:dyDescent="0.3">
      <c r="A1201">
        <v>1200</v>
      </c>
      <c r="B1201" t="s">
        <v>1205</v>
      </c>
      <c r="C1201">
        <v>1.91</v>
      </c>
      <c r="D1201">
        <v>1.81</v>
      </c>
    </row>
    <row r="1202" spans="1:4" x14ac:dyDescent="0.3">
      <c r="A1202">
        <v>1201</v>
      </c>
      <c r="B1202" t="s">
        <v>1206</v>
      </c>
      <c r="C1202">
        <v>1.62</v>
      </c>
      <c r="D1202">
        <v>1.52</v>
      </c>
    </row>
    <row r="1203" spans="1:4" x14ac:dyDescent="0.3">
      <c r="A1203">
        <v>1202</v>
      </c>
      <c r="B1203" t="s">
        <v>1207</v>
      </c>
      <c r="C1203">
        <v>1.98</v>
      </c>
      <c r="D1203">
        <v>1.62</v>
      </c>
    </row>
    <row r="1204" spans="1:4" x14ac:dyDescent="0.3">
      <c r="A1204">
        <v>1203</v>
      </c>
      <c r="B1204" t="s">
        <v>1208</v>
      </c>
      <c r="C1204">
        <v>2.09</v>
      </c>
      <c r="D1204">
        <v>1.61</v>
      </c>
    </row>
    <row r="1205" spans="1:4" x14ac:dyDescent="0.3">
      <c r="A1205">
        <v>1204</v>
      </c>
      <c r="B1205" t="s">
        <v>1209</v>
      </c>
      <c r="C1205">
        <v>2.14</v>
      </c>
      <c r="D1205">
        <v>1.68</v>
      </c>
    </row>
    <row r="1206" spans="1:4" x14ac:dyDescent="0.3">
      <c r="A1206">
        <v>1205</v>
      </c>
      <c r="B1206" t="s">
        <v>1210</v>
      </c>
      <c r="C1206">
        <v>1.69</v>
      </c>
      <c r="D1206">
        <v>1.58</v>
      </c>
    </row>
    <row r="1207" spans="1:4" x14ac:dyDescent="0.3">
      <c r="A1207">
        <v>1206</v>
      </c>
      <c r="B1207" t="s">
        <v>1211</v>
      </c>
      <c r="C1207">
        <v>2.08</v>
      </c>
      <c r="D1207">
        <v>1.66</v>
      </c>
    </row>
    <row r="1208" spans="1:4" x14ac:dyDescent="0.3">
      <c r="A1208">
        <v>1207</v>
      </c>
      <c r="B1208" t="s">
        <v>1212</v>
      </c>
      <c r="C1208">
        <v>2.16</v>
      </c>
      <c r="D1208">
        <v>1.66</v>
      </c>
    </row>
    <row r="1209" spans="1:4" x14ac:dyDescent="0.3">
      <c r="A1209">
        <v>1208</v>
      </c>
      <c r="B1209" t="s">
        <v>1213</v>
      </c>
      <c r="C1209">
        <v>2.19</v>
      </c>
      <c r="D1209">
        <v>1.7</v>
      </c>
    </row>
    <row r="1210" spans="1:4" x14ac:dyDescent="0.3">
      <c r="A1210">
        <v>1209</v>
      </c>
      <c r="B1210" t="s">
        <v>1214</v>
      </c>
      <c r="C1210">
        <v>1.9</v>
      </c>
      <c r="D1210">
        <v>1.76</v>
      </c>
    </row>
    <row r="1211" spans="1:4" x14ac:dyDescent="0.3">
      <c r="A1211">
        <v>1210</v>
      </c>
      <c r="B1211" t="s">
        <v>1215</v>
      </c>
      <c r="C1211">
        <v>1.92</v>
      </c>
      <c r="D1211">
        <v>1.74</v>
      </c>
    </row>
    <row r="1212" spans="1:4" x14ac:dyDescent="0.3">
      <c r="A1212">
        <v>1211</v>
      </c>
      <c r="B1212" t="s">
        <v>1216</v>
      </c>
      <c r="C1212">
        <v>2.0699999999999998</v>
      </c>
      <c r="D1212">
        <v>1.76</v>
      </c>
    </row>
    <row r="1213" spans="1:4" x14ac:dyDescent="0.3">
      <c r="A1213">
        <v>1212</v>
      </c>
      <c r="B1213" t="s">
        <v>1217</v>
      </c>
      <c r="C1213">
        <v>2.1</v>
      </c>
      <c r="D1213">
        <v>1.6</v>
      </c>
    </row>
    <row r="1214" spans="1:4" x14ac:dyDescent="0.3">
      <c r="A1214">
        <v>1213</v>
      </c>
      <c r="B1214" t="s">
        <v>1218</v>
      </c>
      <c r="C1214">
        <v>1.96</v>
      </c>
      <c r="D1214">
        <v>1.67</v>
      </c>
    </row>
    <row r="1215" spans="1:4" x14ac:dyDescent="0.3">
      <c r="A1215">
        <v>1214</v>
      </c>
      <c r="B1215" t="s">
        <v>1219</v>
      </c>
      <c r="C1215">
        <v>2.13</v>
      </c>
      <c r="D1215">
        <v>1.64</v>
      </c>
    </row>
    <row r="1216" spans="1:4" x14ac:dyDescent="0.3">
      <c r="A1216">
        <v>1215</v>
      </c>
      <c r="B1216" t="s">
        <v>1220</v>
      </c>
      <c r="C1216">
        <v>2.0499999999999998</v>
      </c>
      <c r="D1216">
        <v>1.7</v>
      </c>
    </row>
    <row r="1217" spans="1:4" x14ac:dyDescent="0.3">
      <c r="A1217">
        <v>1216</v>
      </c>
      <c r="B1217" t="s">
        <v>1221</v>
      </c>
      <c r="C1217">
        <v>2.04</v>
      </c>
      <c r="D1217">
        <v>1.76</v>
      </c>
    </row>
    <row r="1218" spans="1:4" x14ac:dyDescent="0.3">
      <c r="A1218">
        <v>1217</v>
      </c>
      <c r="B1218" t="s">
        <v>1222</v>
      </c>
      <c r="C1218">
        <v>1.84</v>
      </c>
      <c r="D1218">
        <v>1.76</v>
      </c>
    </row>
    <row r="1219" spans="1:4" x14ac:dyDescent="0.3">
      <c r="A1219">
        <v>1218</v>
      </c>
      <c r="B1219" t="s">
        <v>1223</v>
      </c>
      <c r="C1219">
        <v>1.86</v>
      </c>
      <c r="D1219">
        <v>1.8</v>
      </c>
    </row>
    <row r="1220" spans="1:4" x14ac:dyDescent="0.3">
      <c r="A1220">
        <v>1219</v>
      </c>
      <c r="B1220" t="s">
        <v>1224</v>
      </c>
      <c r="C1220">
        <v>1.97</v>
      </c>
      <c r="D1220">
        <v>1.59</v>
      </c>
    </row>
    <row r="1221" spans="1:4" x14ac:dyDescent="0.3">
      <c r="A1221">
        <v>1220</v>
      </c>
      <c r="B1221" t="s">
        <v>1225</v>
      </c>
      <c r="C1221">
        <v>2.0299999999999998</v>
      </c>
      <c r="D1221">
        <v>1.62</v>
      </c>
    </row>
    <row r="1222" spans="1:4" x14ac:dyDescent="0.3">
      <c r="A1222">
        <v>1221</v>
      </c>
      <c r="B1222" t="s">
        <v>1226</v>
      </c>
      <c r="C1222">
        <v>1.97</v>
      </c>
      <c r="D1222">
        <v>1.67</v>
      </c>
    </row>
    <row r="1223" spans="1:4" x14ac:dyDescent="0.3">
      <c r="A1223">
        <v>1222</v>
      </c>
      <c r="B1223" t="s">
        <v>1227</v>
      </c>
      <c r="C1223">
        <v>2.0099999999999998</v>
      </c>
      <c r="D1223">
        <v>1.63</v>
      </c>
    </row>
    <row r="1224" spans="1:4" x14ac:dyDescent="0.3">
      <c r="A1224">
        <v>1223</v>
      </c>
      <c r="B1224" t="s">
        <v>1228</v>
      </c>
      <c r="C1224">
        <v>2.11</v>
      </c>
      <c r="D1224">
        <v>1.67</v>
      </c>
    </row>
    <row r="1225" spans="1:4" x14ac:dyDescent="0.3">
      <c r="A1225">
        <v>1224</v>
      </c>
      <c r="B1225" t="s">
        <v>1229</v>
      </c>
      <c r="C1225">
        <v>2.04</v>
      </c>
      <c r="D1225">
        <v>1.7</v>
      </c>
    </row>
    <row r="1226" spans="1:4" x14ac:dyDescent="0.3">
      <c r="A1226">
        <v>1225</v>
      </c>
      <c r="B1226" t="s">
        <v>1230</v>
      </c>
      <c r="C1226">
        <v>1.86</v>
      </c>
      <c r="D1226">
        <v>1.78</v>
      </c>
    </row>
    <row r="1227" spans="1:4" x14ac:dyDescent="0.3">
      <c r="A1227">
        <v>1226</v>
      </c>
      <c r="B1227" t="s">
        <v>1231</v>
      </c>
      <c r="C1227">
        <v>1.81</v>
      </c>
      <c r="D1227">
        <v>1.76</v>
      </c>
    </row>
    <row r="1228" spans="1:4" x14ac:dyDescent="0.3">
      <c r="A1228">
        <v>1227</v>
      </c>
      <c r="B1228" t="s">
        <v>1232</v>
      </c>
      <c r="C1228">
        <v>1.83</v>
      </c>
      <c r="D1228">
        <v>1.76</v>
      </c>
    </row>
    <row r="1229" spans="1:4" x14ac:dyDescent="0.3">
      <c r="A1229">
        <v>1228</v>
      </c>
      <c r="B1229" t="s">
        <v>1233</v>
      </c>
      <c r="C1229">
        <v>1.88</v>
      </c>
      <c r="D1229">
        <v>1.83</v>
      </c>
    </row>
    <row r="1230" spans="1:4" x14ac:dyDescent="0.3">
      <c r="A1230">
        <v>1229</v>
      </c>
      <c r="B1230" t="s">
        <v>1234</v>
      </c>
      <c r="C1230">
        <v>1.81</v>
      </c>
      <c r="D1230">
        <v>1.57</v>
      </c>
    </row>
    <row r="1231" spans="1:4" x14ac:dyDescent="0.3">
      <c r="A1231">
        <v>1230</v>
      </c>
      <c r="B1231" t="s">
        <v>1235</v>
      </c>
      <c r="C1231">
        <v>1.91</v>
      </c>
      <c r="D1231">
        <v>1.62</v>
      </c>
    </row>
    <row r="1232" spans="1:4" x14ac:dyDescent="0.3">
      <c r="A1232">
        <v>1231</v>
      </c>
      <c r="B1232" t="s">
        <v>1236</v>
      </c>
      <c r="C1232">
        <v>1.96</v>
      </c>
      <c r="D1232">
        <v>1.61</v>
      </c>
    </row>
    <row r="1233" spans="1:4" x14ac:dyDescent="0.3">
      <c r="A1233">
        <v>1232</v>
      </c>
      <c r="B1233" t="s">
        <v>1237</v>
      </c>
      <c r="C1233">
        <v>1.96</v>
      </c>
      <c r="D1233">
        <v>1.67</v>
      </c>
    </row>
    <row r="1234" spans="1:4" x14ac:dyDescent="0.3">
      <c r="A1234">
        <v>1233</v>
      </c>
      <c r="B1234" t="s">
        <v>1238</v>
      </c>
      <c r="C1234">
        <v>1.88</v>
      </c>
      <c r="D1234">
        <v>1.62</v>
      </c>
    </row>
    <row r="1235" spans="1:4" x14ac:dyDescent="0.3">
      <c r="A1235">
        <v>1234</v>
      </c>
      <c r="B1235" t="s">
        <v>1239</v>
      </c>
      <c r="C1235">
        <v>2.0299999999999998</v>
      </c>
      <c r="D1235">
        <v>1.66</v>
      </c>
    </row>
    <row r="1236" spans="1:4" x14ac:dyDescent="0.3">
      <c r="A1236">
        <v>1235</v>
      </c>
      <c r="B1236" t="s">
        <v>1240</v>
      </c>
      <c r="C1236">
        <v>2.04</v>
      </c>
      <c r="D1236">
        <v>1.66</v>
      </c>
    </row>
    <row r="1237" spans="1:4" x14ac:dyDescent="0.3">
      <c r="A1237">
        <v>1236</v>
      </c>
      <c r="B1237" t="s">
        <v>1241</v>
      </c>
      <c r="C1237">
        <v>2.02</v>
      </c>
      <c r="D1237">
        <v>1.7</v>
      </c>
    </row>
    <row r="1238" spans="1:4" x14ac:dyDescent="0.3">
      <c r="A1238">
        <v>1237</v>
      </c>
      <c r="B1238" t="s">
        <v>1242</v>
      </c>
      <c r="C1238">
        <v>1.74</v>
      </c>
      <c r="D1238">
        <v>1.77</v>
      </c>
    </row>
    <row r="1239" spans="1:4" x14ac:dyDescent="0.3">
      <c r="A1239">
        <v>1238</v>
      </c>
      <c r="B1239" t="s">
        <v>1243</v>
      </c>
      <c r="C1239">
        <v>1.75</v>
      </c>
      <c r="D1239">
        <v>1.75</v>
      </c>
    </row>
    <row r="1240" spans="1:4" x14ac:dyDescent="0.3">
      <c r="A1240">
        <v>1239</v>
      </c>
      <c r="B1240" t="s">
        <v>1244</v>
      </c>
      <c r="C1240">
        <v>1.89</v>
      </c>
      <c r="D1240">
        <v>1.76</v>
      </c>
    </row>
    <row r="1241" spans="1:4" x14ac:dyDescent="0.3">
      <c r="A1241">
        <v>1240</v>
      </c>
      <c r="B1241" t="s">
        <v>1245</v>
      </c>
      <c r="C1241">
        <v>1.92</v>
      </c>
      <c r="D1241">
        <v>1.63</v>
      </c>
    </row>
    <row r="1242" spans="1:4" x14ac:dyDescent="0.3">
      <c r="A1242">
        <v>1241</v>
      </c>
      <c r="B1242" t="s">
        <v>1246</v>
      </c>
      <c r="C1242">
        <v>1.89</v>
      </c>
      <c r="D1242">
        <v>1.62</v>
      </c>
    </row>
    <row r="1243" spans="1:4" x14ac:dyDescent="0.3">
      <c r="A1243">
        <v>1242</v>
      </c>
      <c r="B1243" t="s">
        <v>1247</v>
      </c>
      <c r="C1243">
        <v>2.08</v>
      </c>
      <c r="D1243">
        <v>1.63</v>
      </c>
    </row>
    <row r="1244" spans="1:4" x14ac:dyDescent="0.3">
      <c r="A1244">
        <v>1243</v>
      </c>
      <c r="B1244" t="s">
        <v>1248</v>
      </c>
      <c r="C1244">
        <v>2.0699999999999998</v>
      </c>
      <c r="D1244">
        <v>1.68</v>
      </c>
    </row>
    <row r="1245" spans="1:4" x14ac:dyDescent="0.3">
      <c r="A1245">
        <v>1244</v>
      </c>
      <c r="B1245" t="s">
        <v>1249</v>
      </c>
      <c r="C1245">
        <v>1.98</v>
      </c>
      <c r="D1245">
        <v>1.66</v>
      </c>
    </row>
    <row r="1246" spans="1:4" x14ac:dyDescent="0.3">
      <c r="A1246">
        <v>1245</v>
      </c>
      <c r="B1246" t="s">
        <v>1250</v>
      </c>
      <c r="C1246">
        <v>2.14</v>
      </c>
      <c r="D1246">
        <v>1.67</v>
      </c>
    </row>
    <row r="1247" spans="1:4" x14ac:dyDescent="0.3">
      <c r="A1247">
        <v>1246</v>
      </c>
      <c r="B1247" t="s">
        <v>1251</v>
      </c>
      <c r="C1247">
        <v>1.84</v>
      </c>
      <c r="D1247">
        <v>1.77</v>
      </c>
    </row>
    <row r="1248" spans="1:4" x14ac:dyDescent="0.3">
      <c r="A1248">
        <v>1247</v>
      </c>
      <c r="B1248" t="s">
        <v>1252</v>
      </c>
      <c r="C1248">
        <v>1.94</v>
      </c>
      <c r="D1248">
        <v>1.76</v>
      </c>
    </row>
    <row r="1249" spans="1:4" x14ac:dyDescent="0.3">
      <c r="A1249">
        <v>1248</v>
      </c>
      <c r="B1249" t="s">
        <v>1253</v>
      </c>
      <c r="C1249">
        <v>2.09</v>
      </c>
      <c r="D1249">
        <v>1.57</v>
      </c>
    </row>
    <row r="1250" spans="1:4" x14ac:dyDescent="0.3">
      <c r="A1250">
        <v>1249</v>
      </c>
      <c r="B1250" t="s">
        <v>1254</v>
      </c>
      <c r="C1250">
        <v>2.04</v>
      </c>
      <c r="D1250">
        <v>1.6</v>
      </c>
    </row>
    <row r="1251" spans="1:4" x14ac:dyDescent="0.3">
      <c r="A1251">
        <v>1250</v>
      </c>
      <c r="B1251" t="s">
        <v>1255</v>
      </c>
      <c r="C1251">
        <v>2.02</v>
      </c>
      <c r="D1251">
        <v>1.64</v>
      </c>
    </row>
    <row r="1252" spans="1:4" x14ac:dyDescent="0.3">
      <c r="A1252">
        <v>1251</v>
      </c>
      <c r="B1252" t="s">
        <v>1256</v>
      </c>
      <c r="C1252">
        <v>2.13</v>
      </c>
      <c r="D1252">
        <v>1.61</v>
      </c>
    </row>
    <row r="1253" spans="1:4" x14ac:dyDescent="0.3">
      <c r="A1253">
        <v>1252</v>
      </c>
      <c r="B1253" t="s">
        <v>1257</v>
      </c>
      <c r="C1253">
        <v>2.1</v>
      </c>
      <c r="D1253">
        <v>1.64</v>
      </c>
    </row>
    <row r="1254" spans="1:4" x14ac:dyDescent="0.3">
      <c r="A1254">
        <v>1253</v>
      </c>
      <c r="B1254" t="s">
        <v>1258</v>
      </c>
      <c r="C1254">
        <v>2.06</v>
      </c>
      <c r="D1254">
        <v>1.67</v>
      </c>
    </row>
    <row r="1255" spans="1:4" x14ac:dyDescent="0.3">
      <c r="A1255">
        <v>1254</v>
      </c>
      <c r="B1255" t="s">
        <v>1259</v>
      </c>
      <c r="C1255">
        <v>1.99</v>
      </c>
      <c r="D1255">
        <v>1.75</v>
      </c>
    </row>
    <row r="1256" spans="1:4" x14ac:dyDescent="0.3">
      <c r="A1256">
        <v>1255</v>
      </c>
      <c r="B1256" t="s">
        <v>1260</v>
      </c>
      <c r="C1256">
        <v>1.81</v>
      </c>
      <c r="D1256">
        <v>1.72</v>
      </c>
    </row>
    <row r="1257" spans="1:4" x14ac:dyDescent="0.3">
      <c r="A1257">
        <v>1256</v>
      </c>
      <c r="B1257" t="s">
        <v>1261</v>
      </c>
      <c r="C1257">
        <v>1.91</v>
      </c>
      <c r="D1257">
        <v>1.73</v>
      </c>
    </row>
    <row r="1258" spans="1:4" x14ac:dyDescent="0.3">
      <c r="A1258">
        <v>1257</v>
      </c>
      <c r="B1258" t="s">
        <v>1262</v>
      </c>
      <c r="C1258">
        <v>1.87</v>
      </c>
      <c r="D1258">
        <v>1.79</v>
      </c>
    </row>
    <row r="1259" spans="1:4" x14ac:dyDescent="0.3">
      <c r="A1259">
        <v>1258</v>
      </c>
      <c r="B1259" t="s">
        <v>1263</v>
      </c>
      <c r="C1259">
        <v>2.0099999999999998</v>
      </c>
      <c r="D1259">
        <v>1.57</v>
      </c>
    </row>
    <row r="1260" spans="1:4" x14ac:dyDescent="0.3">
      <c r="A1260">
        <v>1259</v>
      </c>
      <c r="B1260" t="s">
        <v>1264</v>
      </c>
      <c r="C1260">
        <v>2.0299999999999998</v>
      </c>
      <c r="D1260">
        <v>1.6</v>
      </c>
    </row>
    <row r="1261" spans="1:4" x14ac:dyDescent="0.3">
      <c r="A1261">
        <v>1260</v>
      </c>
      <c r="B1261" t="s">
        <v>1265</v>
      </c>
      <c r="C1261">
        <v>2.0699999999999998</v>
      </c>
      <c r="D1261">
        <v>1.6</v>
      </c>
    </row>
    <row r="1262" spans="1:4" x14ac:dyDescent="0.3">
      <c r="A1262">
        <v>1261</v>
      </c>
      <c r="B1262" t="s">
        <v>1266</v>
      </c>
      <c r="C1262">
        <v>2.08</v>
      </c>
      <c r="D1262">
        <v>1.67</v>
      </c>
    </row>
    <row r="1263" spans="1:4" x14ac:dyDescent="0.3">
      <c r="A1263">
        <v>1262</v>
      </c>
      <c r="B1263" t="s">
        <v>1267</v>
      </c>
      <c r="C1263">
        <v>2.06</v>
      </c>
      <c r="D1263">
        <v>1.61</v>
      </c>
    </row>
    <row r="1264" spans="1:4" x14ac:dyDescent="0.3">
      <c r="A1264">
        <v>1263</v>
      </c>
      <c r="B1264" t="s">
        <v>1268</v>
      </c>
      <c r="C1264">
        <v>2.11</v>
      </c>
      <c r="D1264">
        <v>1.64</v>
      </c>
    </row>
    <row r="1265" spans="1:4" x14ac:dyDescent="0.3">
      <c r="A1265">
        <v>1264</v>
      </c>
      <c r="B1265" t="s">
        <v>1269</v>
      </c>
      <c r="C1265">
        <v>2.11</v>
      </c>
      <c r="D1265">
        <v>1.64</v>
      </c>
    </row>
    <row r="1266" spans="1:4" x14ac:dyDescent="0.3">
      <c r="A1266">
        <v>1265</v>
      </c>
      <c r="B1266" t="s">
        <v>1270</v>
      </c>
      <c r="C1266">
        <v>2.08</v>
      </c>
      <c r="D1266">
        <v>1.69</v>
      </c>
    </row>
    <row r="1267" spans="1:4" x14ac:dyDescent="0.3">
      <c r="A1267">
        <v>1266</v>
      </c>
      <c r="B1267" t="s">
        <v>1271</v>
      </c>
      <c r="C1267">
        <v>1.85</v>
      </c>
      <c r="D1267">
        <v>1.75</v>
      </c>
    </row>
    <row r="1268" spans="1:4" x14ac:dyDescent="0.3">
      <c r="A1268">
        <v>1267</v>
      </c>
      <c r="B1268" t="s">
        <v>1272</v>
      </c>
      <c r="C1268">
        <v>1.92</v>
      </c>
      <c r="D1268">
        <v>1.73</v>
      </c>
    </row>
    <row r="1269" spans="1:4" x14ac:dyDescent="0.3">
      <c r="A1269">
        <v>1268</v>
      </c>
      <c r="B1269" t="s">
        <v>1273</v>
      </c>
      <c r="C1269">
        <v>1.97</v>
      </c>
      <c r="D1269">
        <v>1.76</v>
      </c>
    </row>
    <row r="1270" spans="1:4" x14ac:dyDescent="0.3">
      <c r="A1270">
        <v>1269</v>
      </c>
      <c r="B1270" t="s">
        <v>1274</v>
      </c>
      <c r="C1270">
        <v>2.02</v>
      </c>
      <c r="D1270">
        <v>1.6</v>
      </c>
    </row>
    <row r="1271" spans="1:4" x14ac:dyDescent="0.3">
      <c r="A1271">
        <v>1270</v>
      </c>
      <c r="B1271" t="s">
        <v>1275</v>
      </c>
      <c r="C1271">
        <v>1.98</v>
      </c>
      <c r="D1271">
        <v>1.59</v>
      </c>
    </row>
    <row r="1272" spans="1:4" x14ac:dyDescent="0.3">
      <c r="A1272">
        <v>1271</v>
      </c>
      <c r="B1272" t="s">
        <v>1276</v>
      </c>
      <c r="C1272">
        <v>2.13</v>
      </c>
      <c r="D1272">
        <v>1.61</v>
      </c>
    </row>
    <row r="1273" spans="1:4" x14ac:dyDescent="0.3">
      <c r="A1273">
        <v>1272</v>
      </c>
      <c r="B1273" t="s">
        <v>1277</v>
      </c>
      <c r="C1273">
        <v>2.14</v>
      </c>
      <c r="D1273">
        <v>1.64</v>
      </c>
    </row>
    <row r="1274" spans="1:4" x14ac:dyDescent="0.3">
      <c r="A1274">
        <v>1273</v>
      </c>
      <c r="B1274" t="s">
        <v>1278</v>
      </c>
      <c r="C1274">
        <v>2.0499999999999998</v>
      </c>
      <c r="D1274">
        <v>1.63</v>
      </c>
    </row>
    <row r="1275" spans="1:4" x14ac:dyDescent="0.3">
      <c r="A1275">
        <v>1274</v>
      </c>
      <c r="B1275" t="s">
        <v>1279</v>
      </c>
      <c r="C1275">
        <v>2.16</v>
      </c>
      <c r="D1275">
        <v>1.64</v>
      </c>
    </row>
    <row r="1276" spans="1:4" x14ac:dyDescent="0.3">
      <c r="A1276">
        <v>1275</v>
      </c>
      <c r="B1276" t="s">
        <v>1280</v>
      </c>
      <c r="C1276">
        <v>1.85</v>
      </c>
      <c r="D1276">
        <v>1.73</v>
      </c>
    </row>
    <row r="1277" spans="1:4" x14ac:dyDescent="0.3">
      <c r="A1277">
        <v>1276</v>
      </c>
      <c r="B1277" t="s">
        <v>1281</v>
      </c>
      <c r="C1277">
        <v>1.93</v>
      </c>
      <c r="D1277">
        <v>1.73</v>
      </c>
    </row>
    <row r="1278" spans="1:4" x14ac:dyDescent="0.3">
      <c r="A1278">
        <v>1277</v>
      </c>
      <c r="B1278" t="s">
        <v>1282</v>
      </c>
      <c r="C1278">
        <v>2.0299999999999998</v>
      </c>
      <c r="D1278">
        <v>1.6</v>
      </c>
    </row>
    <row r="1279" spans="1:4" x14ac:dyDescent="0.3">
      <c r="A1279">
        <v>1278</v>
      </c>
      <c r="B1279" t="s">
        <v>1283</v>
      </c>
      <c r="C1279">
        <v>2.1</v>
      </c>
      <c r="D1279">
        <v>1.62</v>
      </c>
    </row>
    <row r="1280" spans="1:4" x14ac:dyDescent="0.3">
      <c r="A1280">
        <v>1279</v>
      </c>
      <c r="B1280" t="s">
        <v>1284</v>
      </c>
      <c r="C1280">
        <v>2.13</v>
      </c>
      <c r="D1280">
        <v>1.64</v>
      </c>
    </row>
    <row r="1281" spans="1:4" x14ac:dyDescent="0.3">
      <c r="A1281">
        <v>1280</v>
      </c>
      <c r="B1281" t="s">
        <v>1285</v>
      </c>
      <c r="C1281">
        <v>2.16</v>
      </c>
      <c r="D1281">
        <v>1.65</v>
      </c>
    </row>
    <row r="1282" spans="1:4" x14ac:dyDescent="0.3">
      <c r="A1282">
        <v>1281</v>
      </c>
      <c r="B1282" t="s">
        <v>1286</v>
      </c>
      <c r="C1282">
        <v>2.02</v>
      </c>
      <c r="D1282">
        <v>1.76</v>
      </c>
    </row>
    <row r="1283" spans="1:4" x14ac:dyDescent="0.3">
      <c r="A1283">
        <v>1282</v>
      </c>
      <c r="B1283" t="s">
        <v>1287</v>
      </c>
      <c r="C1283">
        <v>2.04</v>
      </c>
      <c r="D1283">
        <v>1.61</v>
      </c>
    </row>
    <row r="1284" spans="1:4" x14ac:dyDescent="0.3">
      <c r="A1284">
        <v>1283</v>
      </c>
      <c r="B1284" t="s">
        <v>1288</v>
      </c>
      <c r="C1284">
        <v>1.9</v>
      </c>
      <c r="D1284">
        <v>1.68</v>
      </c>
    </row>
    <row r="1285" spans="1:4" x14ac:dyDescent="0.3">
      <c r="A1285">
        <v>1284</v>
      </c>
      <c r="B1285" t="s">
        <v>1289</v>
      </c>
      <c r="C1285">
        <v>2.0499999999999998</v>
      </c>
      <c r="D1285">
        <v>1.65</v>
      </c>
    </row>
    <row r="1286" spans="1:4" x14ac:dyDescent="0.3">
      <c r="A1286">
        <v>1285</v>
      </c>
      <c r="B1286" t="s">
        <v>1290</v>
      </c>
      <c r="C1286">
        <v>1.97</v>
      </c>
      <c r="D1286">
        <v>1.71</v>
      </c>
    </row>
    <row r="1287" spans="1:4" x14ac:dyDescent="0.3">
      <c r="A1287">
        <v>1286</v>
      </c>
      <c r="B1287" t="s">
        <v>1291</v>
      </c>
      <c r="C1287">
        <v>1.92</v>
      </c>
      <c r="D1287">
        <v>1.77</v>
      </c>
    </row>
    <row r="1288" spans="1:4" x14ac:dyDescent="0.3">
      <c r="A1288">
        <v>1287</v>
      </c>
      <c r="B1288" t="s">
        <v>1292</v>
      </c>
      <c r="C1288">
        <v>1.89</v>
      </c>
      <c r="D1288">
        <v>1.76</v>
      </c>
    </row>
    <row r="1289" spans="1:4" x14ac:dyDescent="0.3">
      <c r="A1289">
        <v>1288</v>
      </c>
      <c r="B1289" t="s">
        <v>1293</v>
      </c>
      <c r="C1289">
        <v>1.88</v>
      </c>
      <c r="D1289">
        <v>1.81</v>
      </c>
    </row>
    <row r="1290" spans="1:4" x14ac:dyDescent="0.3">
      <c r="A1290">
        <v>1289</v>
      </c>
      <c r="B1290" t="s">
        <v>1294</v>
      </c>
      <c r="C1290">
        <v>1.92</v>
      </c>
      <c r="D1290">
        <v>1.6</v>
      </c>
    </row>
    <row r="1291" spans="1:4" x14ac:dyDescent="0.3">
      <c r="A1291">
        <v>1290</v>
      </c>
      <c r="B1291" t="s">
        <v>1295</v>
      </c>
      <c r="C1291">
        <v>2.09</v>
      </c>
      <c r="D1291">
        <v>1.63</v>
      </c>
    </row>
    <row r="1292" spans="1:4" x14ac:dyDescent="0.3">
      <c r="A1292">
        <v>1291</v>
      </c>
      <c r="B1292" t="s">
        <v>1296</v>
      </c>
      <c r="C1292">
        <v>2.02</v>
      </c>
      <c r="D1292">
        <v>1.68</v>
      </c>
    </row>
    <row r="1293" spans="1:4" x14ac:dyDescent="0.3">
      <c r="A1293">
        <v>1292</v>
      </c>
      <c r="B1293" t="s">
        <v>1297</v>
      </c>
      <c r="C1293">
        <v>1.94</v>
      </c>
      <c r="D1293">
        <v>1.64</v>
      </c>
    </row>
    <row r="1294" spans="1:4" x14ac:dyDescent="0.3">
      <c r="A1294">
        <v>1293</v>
      </c>
      <c r="B1294" t="s">
        <v>1298</v>
      </c>
      <c r="C1294">
        <v>2.15</v>
      </c>
      <c r="D1294">
        <v>1.67</v>
      </c>
    </row>
    <row r="1295" spans="1:4" x14ac:dyDescent="0.3">
      <c r="A1295">
        <v>1294</v>
      </c>
      <c r="B1295" t="s">
        <v>1299</v>
      </c>
      <c r="C1295">
        <v>2.06</v>
      </c>
      <c r="D1295">
        <v>1.71</v>
      </c>
    </row>
    <row r="1296" spans="1:4" x14ac:dyDescent="0.3">
      <c r="A1296">
        <v>1295</v>
      </c>
      <c r="B1296" t="s">
        <v>1300</v>
      </c>
      <c r="C1296">
        <v>1.79</v>
      </c>
      <c r="D1296">
        <v>1.77</v>
      </c>
    </row>
    <row r="1297" spans="1:4" x14ac:dyDescent="0.3">
      <c r="A1297">
        <v>1296</v>
      </c>
      <c r="B1297" t="s">
        <v>1301</v>
      </c>
      <c r="C1297">
        <v>1.83</v>
      </c>
      <c r="D1297">
        <v>1.76</v>
      </c>
    </row>
    <row r="1298" spans="1:4" x14ac:dyDescent="0.3">
      <c r="A1298">
        <v>1297</v>
      </c>
      <c r="B1298" t="s">
        <v>1302</v>
      </c>
      <c r="C1298">
        <v>1.99</v>
      </c>
      <c r="D1298">
        <v>1.76</v>
      </c>
    </row>
    <row r="1299" spans="1:4" x14ac:dyDescent="0.3">
      <c r="A1299">
        <v>1298</v>
      </c>
      <c r="B1299" t="s">
        <v>1303</v>
      </c>
      <c r="C1299">
        <v>1.89</v>
      </c>
      <c r="D1299">
        <v>1.83</v>
      </c>
    </row>
    <row r="1300" spans="1:4" x14ac:dyDescent="0.3">
      <c r="A1300">
        <v>1299</v>
      </c>
      <c r="B1300" t="s">
        <v>1304</v>
      </c>
      <c r="C1300">
        <v>1.75</v>
      </c>
      <c r="D1300">
        <v>1.58</v>
      </c>
    </row>
    <row r="1301" spans="1:4" x14ac:dyDescent="0.3">
      <c r="A1301">
        <v>1300</v>
      </c>
      <c r="B1301" t="s">
        <v>1305</v>
      </c>
      <c r="C1301">
        <v>1.92</v>
      </c>
      <c r="D1301">
        <v>1.62</v>
      </c>
    </row>
    <row r="1302" spans="1:4" x14ac:dyDescent="0.3">
      <c r="A1302">
        <v>1301</v>
      </c>
      <c r="B1302" t="s">
        <v>1306</v>
      </c>
      <c r="C1302">
        <v>2.09</v>
      </c>
      <c r="D1302">
        <v>1.62</v>
      </c>
    </row>
    <row r="1303" spans="1:4" x14ac:dyDescent="0.3">
      <c r="A1303">
        <v>1302</v>
      </c>
      <c r="B1303" t="s">
        <v>1307</v>
      </c>
      <c r="C1303">
        <v>1.95</v>
      </c>
      <c r="D1303">
        <v>1.68</v>
      </c>
    </row>
    <row r="1304" spans="1:4" x14ac:dyDescent="0.3">
      <c r="A1304">
        <v>1303</v>
      </c>
      <c r="B1304" t="s">
        <v>1308</v>
      </c>
      <c r="C1304">
        <v>1.81</v>
      </c>
      <c r="D1304">
        <v>1.62</v>
      </c>
    </row>
    <row r="1305" spans="1:4" x14ac:dyDescent="0.3">
      <c r="A1305">
        <v>1304</v>
      </c>
      <c r="B1305" t="s">
        <v>1309</v>
      </c>
      <c r="C1305">
        <v>2</v>
      </c>
      <c r="D1305">
        <v>1.67</v>
      </c>
    </row>
    <row r="1306" spans="1:4" x14ac:dyDescent="0.3">
      <c r="A1306">
        <v>1305</v>
      </c>
      <c r="B1306" t="s">
        <v>1310</v>
      </c>
      <c r="C1306">
        <v>2.13</v>
      </c>
      <c r="D1306">
        <v>1.66</v>
      </c>
    </row>
    <row r="1307" spans="1:4" x14ac:dyDescent="0.3">
      <c r="A1307">
        <v>1306</v>
      </c>
      <c r="B1307" t="s">
        <v>1311</v>
      </c>
      <c r="C1307">
        <v>1.98</v>
      </c>
      <c r="D1307">
        <v>1.71</v>
      </c>
    </row>
    <row r="1308" spans="1:4" x14ac:dyDescent="0.3">
      <c r="A1308">
        <v>1307</v>
      </c>
      <c r="B1308" t="s">
        <v>1312</v>
      </c>
      <c r="C1308">
        <v>1.76</v>
      </c>
      <c r="D1308">
        <v>1.77</v>
      </c>
    </row>
    <row r="1309" spans="1:4" x14ac:dyDescent="0.3">
      <c r="A1309">
        <v>1308</v>
      </c>
      <c r="B1309" t="s">
        <v>1313</v>
      </c>
      <c r="C1309">
        <v>1.83</v>
      </c>
      <c r="D1309">
        <v>1.75</v>
      </c>
    </row>
    <row r="1310" spans="1:4" x14ac:dyDescent="0.3">
      <c r="A1310">
        <v>1309</v>
      </c>
      <c r="B1310" t="s">
        <v>1314</v>
      </c>
      <c r="C1310">
        <v>1.98</v>
      </c>
      <c r="D1310">
        <v>1.77</v>
      </c>
    </row>
    <row r="1311" spans="1:4" x14ac:dyDescent="0.3">
      <c r="A1311">
        <v>1310</v>
      </c>
      <c r="B1311" t="s">
        <v>1315</v>
      </c>
      <c r="C1311">
        <v>1.94</v>
      </c>
      <c r="D1311">
        <v>1.63</v>
      </c>
    </row>
    <row r="1312" spans="1:4" x14ac:dyDescent="0.3">
      <c r="A1312">
        <v>1311</v>
      </c>
      <c r="B1312" t="s">
        <v>1316</v>
      </c>
      <c r="C1312">
        <v>1.98</v>
      </c>
      <c r="D1312">
        <v>1.62</v>
      </c>
    </row>
    <row r="1313" spans="1:4" x14ac:dyDescent="0.3">
      <c r="A1313">
        <v>1312</v>
      </c>
      <c r="B1313" t="s">
        <v>1317</v>
      </c>
      <c r="C1313">
        <v>2.16</v>
      </c>
      <c r="D1313">
        <v>1.64</v>
      </c>
    </row>
    <row r="1314" spans="1:4" x14ac:dyDescent="0.3">
      <c r="A1314">
        <v>1313</v>
      </c>
      <c r="B1314" t="s">
        <v>1318</v>
      </c>
      <c r="C1314">
        <v>2.06</v>
      </c>
      <c r="D1314">
        <v>1.68</v>
      </c>
    </row>
    <row r="1315" spans="1:4" x14ac:dyDescent="0.3">
      <c r="A1315">
        <v>1314</v>
      </c>
      <c r="B1315" t="s">
        <v>1319</v>
      </c>
      <c r="C1315">
        <v>2.0299999999999998</v>
      </c>
      <c r="D1315">
        <v>1.66</v>
      </c>
    </row>
    <row r="1316" spans="1:4" x14ac:dyDescent="0.3">
      <c r="A1316">
        <v>1315</v>
      </c>
      <c r="B1316" t="s">
        <v>1320</v>
      </c>
      <c r="C1316">
        <v>2.19</v>
      </c>
      <c r="D1316">
        <v>1.68</v>
      </c>
    </row>
    <row r="1317" spans="1:4" x14ac:dyDescent="0.3">
      <c r="A1317">
        <v>1316</v>
      </c>
      <c r="B1317" t="s">
        <v>1321</v>
      </c>
      <c r="C1317">
        <v>1.91</v>
      </c>
      <c r="D1317">
        <v>1.77</v>
      </c>
    </row>
    <row r="1318" spans="1:4" x14ac:dyDescent="0.3">
      <c r="A1318">
        <v>1317</v>
      </c>
      <c r="B1318" t="s">
        <v>1322</v>
      </c>
      <c r="C1318">
        <v>1.98</v>
      </c>
      <c r="D1318">
        <v>1.77</v>
      </c>
    </row>
    <row r="1319" spans="1:4" x14ac:dyDescent="0.3">
      <c r="A1319">
        <v>1318</v>
      </c>
      <c r="B1319" t="s">
        <v>1323</v>
      </c>
      <c r="C1319">
        <v>1.94</v>
      </c>
      <c r="D1319">
        <v>1.6</v>
      </c>
    </row>
    <row r="1320" spans="1:4" x14ac:dyDescent="0.3">
      <c r="A1320">
        <v>1319</v>
      </c>
      <c r="B1320" t="s">
        <v>1324</v>
      </c>
      <c r="C1320">
        <v>1.91</v>
      </c>
      <c r="D1320">
        <v>1.63</v>
      </c>
    </row>
    <row r="1321" spans="1:4" x14ac:dyDescent="0.3">
      <c r="A1321">
        <v>1320</v>
      </c>
      <c r="B1321" t="s">
        <v>1325</v>
      </c>
      <c r="C1321">
        <v>1.9</v>
      </c>
      <c r="D1321">
        <v>1.68</v>
      </c>
    </row>
    <row r="1322" spans="1:4" x14ac:dyDescent="0.3">
      <c r="A1322">
        <v>1321</v>
      </c>
      <c r="B1322" t="s">
        <v>1326</v>
      </c>
      <c r="C1322">
        <v>1.97</v>
      </c>
      <c r="D1322">
        <v>1.64</v>
      </c>
    </row>
    <row r="1323" spans="1:4" x14ac:dyDescent="0.3">
      <c r="A1323">
        <v>1322</v>
      </c>
      <c r="B1323" t="s">
        <v>1327</v>
      </c>
      <c r="C1323">
        <v>1.96</v>
      </c>
      <c r="D1323">
        <v>1.67</v>
      </c>
    </row>
    <row r="1324" spans="1:4" x14ac:dyDescent="0.3">
      <c r="A1324">
        <v>1323</v>
      </c>
      <c r="B1324" t="s">
        <v>1328</v>
      </c>
      <c r="C1324">
        <v>1.93</v>
      </c>
      <c r="D1324">
        <v>1.7</v>
      </c>
    </row>
    <row r="1325" spans="1:4" x14ac:dyDescent="0.3">
      <c r="A1325">
        <v>1324</v>
      </c>
      <c r="B1325" t="s">
        <v>1329</v>
      </c>
      <c r="C1325">
        <v>1.8</v>
      </c>
      <c r="D1325">
        <v>1.78</v>
      </c>
    </row>
    <row r="1326" spans="1:4" x14ac:dyDescent="0.3">
      <c r="A1326">
        <v>1325</v>
      </c>
      <c r="B1326" t="s">
        <v>1330</v>
      </c>
      <c r="C1326">
        <v>1.66</v>
      </c>
      <c r="D1326">
        <v>1.76</v>
      </c>
    </row>
    <row r="1327" spans="1:4" x14ac:dyDescent="0.3">
      <c r="A1327">
        <v>1326</v>
      </c>
      <c r="B1327" t="s">
        <v>1331</v>
      </c>
      <c r="C1327">
        <v>1.82</v>
      </c>
      <c r="D1327">
        <v>1.76</v>
      </c>
    </row>
    <row r="1328" spans="1:4" x14ac:dyDescent="0.3">
      <c r="A1328">
        <v>1327</v>
      </c>
      <c r="B1328" t="s">
        <v>1332</v>
      </c>
      <c r="C1328">
        <v>1.74</v>
      </c>
      <c r="D1328">
        <v>1.82</v>
      </c>
    </row>
    <row r="1329" spans="1:4" x14ac:dyDescent="0.3">
      <c r="A1329">
        <v>1328</v>
      </c>
      <c r="B1329" t="s">
        <v>1333</v>
      </c>
      <c r="C1329">
        <v>1.82</v>
      </c>
      <c r="D1329">
        <v>1.61</v>
      </c>
    </row>
    <row r="1330" spans="1:4" x14ac:dyDescent="0.3">
      <c r="A1330">
        <v>1329</v>
      </c>
      <c r="B1330" t="s">
        <v>1334</v>
      </c>
      <c r="C1330">
        <v>1.84</v>
      </c>
      <c r="D1330">
        <v>1.63</v>
      </c>
    </row>
    <row r="1331" spans="1:4" x14ac:dyDescent="0.3">
      <c r="A1331">
        <v>1330</v>
      </c>
      <c r="B1331" t="s">
        <v>1335</v>
      </c>
      <c r="C1331">
        <v>1.95</v>
      </c>
      <c r="D1331">
        <v>1.63</v>
      </c>
    </row>
    <row r="1332" spans="1:4" x14ac:dyDescent="0.3">
      <c r="A1332">
        <v>1331</v>
      </c>
      <c r="B1332" t="s">
        <v>1336</v>
      </c>
      <c r="C1332">
        <v>1.94</v>
      </c>
      <c r="D1332">
        <v>1.7</v>
      </c>
    </row>
    <row r="1333" spans="1:4" x14ac:dyDescent="0.3">
      <c r="A1333">
        <v>1332</v>
      </c>
      <c r="B1333" t="s">
        <v>1337</v>
      </c>
      <c r="C1333">
        <v>1.87</v>
      </c>
      <c r="D1333">
        <v>1.64</v>
      </c>
    </row>
    <row r="1334" spans="1:4" x14ac:dyDescent="0.3">
      <c r="A1334">
        <v>1333</v>
      </c>
      <c r="B1334" t="s">
        <v>1338</v>
      </c>
      <c r="C1334">
        <v>1.92</v>
      </c>
      <c r="D1334">
        <v>1.67</v>
      </c>
    </row>
    <row r="1335" spans="1:4" x14ac:dyDescent="0.3">
      <c r="A1335">
        <v>1334</v>
      </c>
      <c r="B1335" t="s">
        <v>1339</v>
      </c>
      <c r="C1335">
        <v>1.98</v>
      </c>
      <c r="D1335">
        <v>1.66</v>
      </c>
    </row>
    <row r="1336" spans="1:4" x14ac:dyDescent="0.3">
      <c r="A1336">
        <v>1335</v>
      </c>
      <c r="B1336" t="s">
        <v>1340</v>
      </c>
      <c r="C1336">
        <v>1.93</v>
      </c>
      <c r="D1336">
        <v>1.71</v>
      </c>
    </row>
    <row r="1337" spans="1:4" x14ac:dyDescent="0.3">
      <c r="A1337">
        <v>1336</v>
      </c>
      <c r="B1337" t="s">
        <v>1341</v>
      </c>
      <c r="C1337">
        <v>1.65</v>
      </c>
      <c r="D1337">
        <v>1.78</v>
      </c>
    </row>
    <row r="1338" spans="1:4" x14ac:dyDescent="0.3">
      <c r="A1338">
        <v>1337</v>
      </c>
      <c r="B1338" t="s">
        <v>1342</v>
      </c>
      <c r="C1338">
        <v>1.76</v>
      </c>
      <c r="D1338">
        <v>1.76</v>
      </c>
    </row>
    <row r="1339" spans="1:4" x14ac:dyDescent="0.3">
      <c r="A1339">
        <v>1338</v>
      </c>
      <c r="B1339" t="s">
        <v>1343</v>
      </c>
      <c r="C1339">
        <v>1.83</v>
      </c>
      <c r="D1339">
        <v>1.78</v>
      </c>
    </row>
    <row r="1340" spans="1:4" x14ac:dyDescent="0.3">
      <c r="A1340">
        <v>1339</v>
      </c>
      <c r="B1340" t="s">
        <v>1344</v>
      </c>
      <c r="C1340">
        <v>1.81</v>
      </c>
      <c r="D1340">
        <v>1.64</v>
      </c>
    </row>
    <row r="1341" spans="1:4" x14ac:dyDescent="0.3">
      <c r="A1341">
        <v>1340</v>
      </c>
      <c r="B1341" t="s">
        <v>1345</v>
      </c>
      <c r="C1341">
        <v>1.82</v>
      </c>
      <c r="D1341">
        <v>1.62</v>
      </c>
    </row>
    <row r="1342" spans="1:4" x14ac:dyDescent="0.3">
      <c r="A1342">
        <v>1341</v>
      </c>
      <c r="B1342" t="s">
        <v>1346</v>
      </c>
      <c r="C1342">
        <v>1.99</v>
      </c>
      <c r="D1342">
        <v>1.64</v>
      </c>
    </row>
    <row r="1343" spans="1:4" x14ac:dyDescent="0.3">
      <c r="A1343">
        <v>1342</v>
      </c>
      <c r="B1343" t="s">
        <v>1347</v>
      </c>
      <c r="C1343">
        <v>1.93</v>
      </c>
      <c r="D1343">
        <v>1.68</v>
      </c>
    </row>
    <row r="1344" spans="1:4" x14ac:dyDescent="0.3">
      <c r="A1344">
        <v>1343</v>
      </c>
      <c r="B1344" t="s">
        <v>1348</v>
      </c>
      <c r="C1344">
        <v>1.88</v>
      </c>
      <c r="D1344">
        <v>1.66</v>
      </c>
    </row>
    <row r="1345" spans="1:4" x14ac:dyDescent="0.3">
      <c r="A1345">
        <v>1344</v>
      </c>
      <c r="B1345" t="s">
        <v>1349</v>
      </c>
      <c r="C1345">
        <v>2.0099999999999998</v>
      </c>
      <c r="D1345">
        <v>1.67</v>
      </c>
    </row>
    <row r="1346" spans="1:4" x14ac:dyDescent="0.3">
      <c r="A1346">
        <v>1345</v>
      </c>
      <c r="B1346" t="s">
        <v>1350</v>
      </c>
      <c r="C1346">
        <v>1.67</v>
      </c>
      <c r="D1346">
        <v>1.77</v>
      </c>
    </row>
    <row r="1347" spans="1:4" x14ac:dyDescent="0.3">
      <c r="A1347">
        <v>1346</v>
      </c>
      <c r="B1347" t="s">
        <v>1351</v>
      </c>
      <c r="C1347">
        <v>1.76</v>
      </c>
      <c r="D1347">
        <v>1.77</v>
      </c>
    </row>
    <row r="1348" spans="1:4" x14ac:dyDescent="0.3">
      <c r="A1348">
        <v>1347</v>
      </c>
      <c r="B1348" t="s">
        <v>1352</v>
      </c>
      <c r="C1348">
        <v>1.91</v>
      </c>
      <c r="D1348">
        <v>1.64</v>
      </c>
    </row>
    <row r="1349" spans="1:4" x14ac:dyDescent="0.3">
      <c r="A1349">
        <v>1348</v>
      </c>
      <c r="B1349" t="s">
        <v>1353</v>
      </c>
      <c r="C1349">
        <v>1.98</v>
      </c>
      <c r="D1349">
        <v>1.64</v>
      </c>
    </row>
    <row r="1350" spans="1:4" x14ac:dyDescent="0.3">
      <c r="A1350">
        <v>1349</v>
      </c>
      <c r="B1350" t="s">
        <v>1354</v>
      </c>
      <c r="C1350">
        <v>2</v>
      </c>
      <c r="D1350">
        <v>1.68</v>
      </c>
    </row>
    <row r="1351" spans="1:4" x14ac:dyDescent="0.3">
      <c r="A1351">
        <v>1350</v>
      </c>
      <c r="B1351" t="s">
        <v>1355</v>
      </c>
      <c r="C1351">
        <v>2.0299999999999998</v>
      </c>
      <c r="D1351">
        <v>1.68</v>
      </c>
    </row>
    <row r="1352" spans="1:4" x14ac:dyDescent="0.3">
      <c r="A1352">
        <v>1351</v>
      </c>
      <c r="B1352" t="s">
        <v>1356</v>
      </c>
      <c r="C1352">
        <v>1.89</v>
      </c>
      <c r="D1352">
        <v>1.79</v>
      </c>
    </row>
    <row r="1353" spans="1:4" x14ac:dyDescent="0.3">
      <c r="A1353">
        <v>1352</v>
      </c>
      <c r="B1353" t="s">
        <v>1357</v>
      </c>
      <c r="C1353">
        <v>1.92</v>
      </c>
      <c r="D1353">
        <v>1.58</v>
      </c>
    </row>
    <row r="1354" spans="1:4" x14ac:dyDescent="0.3">
      <c r="A1354">
        <v>1353</v>
      </c>
      <c r="B1354" t="s">
        <v>1358</v>
      </c>
      <c r="C1354">
        <v>1.83</v>
      </c>
      <c r="D1354">
        <v>1.6</v>
      </c>
    </row>
    <row r="1355" spans="1:4" x14ac:dyDescent="0.3">
      <c r="A1355">
        <v>1354</v>
      </c>
      <c r="B1355" t="s">
        <v>1359</v>
      </c>
      <c r="C1355">
        <v>2.0499999999999998</v>
      </c>
      <c r="D1355">
        <v>1.6</v>
      </c>
    </row>
    <row r="1356" spans="1:4" x14ac:dyDescent="0.3">
      <c r="A1356">
        <v>1355</v>
      </c>
      <c r="B1356" t="s">
        <v>1360</v>
      </c>
      <c r="C1356">
        <v>1.94</v>
      </c>
      <c r="D1356">
        <v>1.68</v>
      </c>
    </row>
    <row r="1357" spans="1:4" x14ac:dyDescent="0.3">
      <c r="A1357">
        <v>1356</v>
      </c>
      <c r="B1357" t="s">
        <v>1361</v>
      </c>
      <c r="C1357">
        <v>1.95</v>
      </c>
      <c r="D1357">
        <v>1.61</v>
      </c>
    </row>
    <row r="1358" spans="1:4" x14ac:dyDescent="0.3">
      <c r="A1358">
        <v>1357</v>
      </c>
      <c r="B1358" t="s">
        <v>1362</v>
      </c>
      <c r="C1358">
        <v>1.89</v>
      </c>
      <c r="D1358">
        <v>1.64</v>
      </c>
    </row>
    <row r="1359" spans="1:4" x14ac:dyDescent="0.3">
      <c r="A1359">
        <v>1358</v>
      </c>
      <c r="B1359" t="s">
        <v>1363</v>
      </c>
      <c r="C1359">
        <v>2.0299999999999998</v>
      </c>
      <c r="D1359">
        <v>1.64</v>
      </c>
    </row>
    <row r="1360" spans="1:4" x14ac:dyDescent="0.3">
      <c r="A1360">
        <v>1359</v>
      </c>
      <c r="B1360" t="s">
        <v>1364</v>
      </c>
      <c r="C1360">
        <v>1.9</v>
      </c>
      <c r="D1360">
        <v>1.69</v>
      </c>
    </row>
    <row r="1361" spans="1:4" x14ac:dyDescent="0.3">
      <c r="A1361">
        <v>1360</v>
      </c>
      <c r="B1361" t="s">
        <v>1365</v>
      </c>
      <c r="C1361">
        <v>1.63</v>
      </c>
      <c r="D1361">
        <v>1.74</v>
      </c>
    </row>
    <row r="1362" spans="1:4" x14ac:dyDescent="0.3">
      <c r="A1362">
        <v>1361</v>
      </c>
      <c r="B1362" t="s">
        <v>1366</v>
      </c>
      <c r="C1362">
        <v>1.85</v>
      </c>
      <c r="D1362">
        <v>1.72</v>
      </c>
    </row>
    <row r="1363" spans="1:4" x14ac:dyDescent="0.3">
      <c r="A1363">
        <v>1362</v>
      </c>
      <c r="B1363" t="s">
        <v>1367</v>
      </c>
      <c r="C1363">
        <v>1.85</v>
      </c>
      <c r="D1363">
        <v>1.75</v>
      </c>
    </row>
    <row r="1364" spans="1:4" x14ac:dyDescent="0.3">
      <c r="A1364">
        <v>1363</v>
      </c>
      <c r="B1364" t="s">
        <v>1368</v>
      </c>
      <c r="C1364">
        <v>1.93</v>
      </c>
      <c r="D1364">
        <v>1.62</v>
      </c>
    </row>
    <row r="1365" spans="1:4" x14ac:dyDescent="0.3">
      <c r="A1365">
        <v>1364</v>
      </c>
      <c r="B1365" t="s">
        <v>1369</v>
      </c>
      <c r="C1365">
        <v>2</v>
      </c>
      <c r="D1365">
        <v>1.61</v>
      </c>
    </row>
    <row r="1366" spans="1:4" x14ac:dyDescent="0.3">
      <c r="A1366">
        <v>1365</v>
      </c>
      <c r="B1366" t="s">
        <v>1370</v>
      </c>
      <c r="C1366">
        <v>2.09</v>
      </c>
      <c r="D1366">
        <v>1.64</v>
      </c>
    </row>
    <row r="1367" spans="1:4" x14ac:dyDescent="0.3">
      <c r="A1367">
        <v>1366</v>
      </c>
      <c r="B1367" t="s">
        <v>1371</v>
      </c>
      <c r="C1367">
        <v>2.02</v>
      </c>
      <c r="D1367">
        <v>1.65</v>
      </c>
    </row>
    <row r="1368" spans="1:4" x14ac:dyDescent="0.3">
      <c r="A1368">
        <v>1367</v>
      </c>
      <c r="B1368" t="s">
        <v>1372</v>
      </c>
      <c r="C1368">
        <v>2.0099999999999998</v>
      </c>
      <c r="D1368">
        <v>1.64</v>
      </c>
    </row>
    <row r="1369" spans="1:4" x14ac:dyDescent="0.3">
      <c r="A1369">
        <v>1368</v>
      </c>
      <c r="B1369" t="s">
        <v>1373</v>
      </c>
      <c r="C1369">
        <v>2.0499999999999998</v>
      </c>
      <c r="D1369">
        <v>1.66</v>
      </c>
    </row>
    <row r="1370" spans="1:4" x14ac:dyDescent="0.3">
      <c r="A1370">
        <v>1369</v>
      </c>
      <c r="B1370" t="s">
        <v>1374</v>
      </c>
      <c r="C1370">
        <v>1.84</v>
      </c>
      <c r="D1370">
        <v>1.75</v>
      </c>
    </row>
    <row r="1371" spans="1:4" x14ac:dyDescent="0.3">
      <c r="A1371">
        <v>1370</v>
      </c>
      <c r="B1371" t="s">
        <v>1375</v>
      </c>
      <c r="C1371">
        <v>1.92</v>
      </c>
      <c r="D1371">
        <v>1.76</v>
      </c>
    </row>
    <row r="1372" spans="1:4" x14ac:dyDescent="0.3">
      <c r="A1372">
        <v>1371</v>
      </c>
      <c r="B1372" t="s">
        <v>1376</v>
      </c>
      <c r="C1372">
        <v>1.96</v>
      </c>
      <c r="D1372">
        <v>1.61</v>
      </c>
    </row>
    <row r="1373" spans="1:4" x14ac:dyDescent="0.3">
      <c r="A1373">
        <v>1372</v>
      </c>
      <c r="B1373" t="s">
        <v>1377</v>
      </c>
      <c r="C1373">
        <v>2</v>
      </c>
      <c r="D1373">
        <v>1.62</v>
      </c>
    </row>
    <row r="1374" spans="1:4" x14ac:dyDescent="0.3">
      <c r="A1374">
        <v>1373</v>
      </c>
      <c r="B1374" t="s">
        <v>1378</v>
      </c>
      <c r="C1374">
        <v>2.0299999999999998</v>
      </c>
      <c r="D1374">
        <v>1.64</v>
      </c>
    </row>
    <row r="1375" spans="1:4" x14ac:dyDescent="0.3">
      <c r="A1375">
        <v>1374</v>
      </c>
      <c r="B1375" t="s">
        <v>1379</v>
      </c>
      <c r="C1375">
        <v>2.0099999999999998</v>
      </c>
      <c r="D1375">
        <v>1.65</v>
      </c>
    </row>
    <row r="1376" spans="1:4" x14ac:dyDescent="0.3">
      <c r="A1376">
        <v>1375</v>
      </c>
      <c r="B1376" t="s">
        <v>1380</v>
      </c>
      <c r="C1376">
        <v>1.83</v>
      </c>
      <c r="D1376">
        <v>1.76</v>
      </c>
    </row>
    <row r="1377" spans="1:4" x14ac:dyDescent="0.3">
      <c r="A1377">
        <v>1376</v>
      </c>
      <c r="B1377" t="s">
        <v>1381</v>
      </c>
      <c r="C1377">
        <v>2.1</v>
      </c>
      <c r="D1377">
        <v>1.63</v>
      </c>
    </row>
    <row r="1378" spans="1:4" x14ac:dyDescent="0.3">
      <c r="A1378">
        <v>1377</v>
      </c>
      <c r="B1378" t="s">
        <v>1382</v>
      </c>
      <c r="C1378">
        <v>2.16</v>
      </c>
      <c r="D1378">
        <v>1.67</v>
      </c>
    </row>
    <row r="1379" spans="1:4" x14ac:dyDescent="0.3">
      <c r="A1379">
        <v>1378</v>
      </c>
      <c r="B1379" t="s">
        <v>1383</v>
      </c>
      <c r="C1379">
        <v>1.96</v>
      </c>
      <c r="D1379">
        <v>1.61</v>
      </c>
    </row>
    <row r="1380" spans="1:4" x14ac:dyDescent="0.3">
      <c r="A1380">
        <v>1379</v>
      </c>
      <c r="B1380" t="s">
        <v>1384</v>
      </c>
      <c r="C1380">
        <v>2.16</v>
      </c>
      <c r="D1380">
        <v>1.63</v>
      </c>
    </row>
    <row r="1381" spans="1:4" x14ac:dyDescent="0.3">
      <c r="A1381">
        <v>1380</v>
      </c>
      <c r="B1381" t="s">
        <v>1385</v>
      </c>
      <c r="C1381">
        <v>2.0099999999999998</v>
      </c>
      <c r="D1381">
        <v>1.69</v>
      </c>
    </row>
    <row r="1382" spans="1:4" x14ac:dyDescent="0.3">
      <c r="A1382">
        <v>1381</v>
      </c>
      <c r="B1382" t="s">
        <v>1386</v>
      </c>
      <c r="C1382">
        <v>1.97</v>
      </c>
      <c r="D1382">
        <v>1.65</v>
      </c>
    </row>
    <row r="1383" spans="1:4" x14ac:dyDescent="0.3">
      <c r="A1383">
        <v>1382</v>
      </c>
      <c r="B1383" t="s">
        <v>1387</v>
      </c>
      <c r="C1383">
        <v>2.16</v>
      </c>
      <c r="D1383">
        <v>1.67</v>
      </c>
    </row>
    <row r="1384" spans="1:4" x14ac:dyDescent="0.3">
      <c r="A1384">
        <v>1383</v>
      </c>
      <c r="B1384" t="s">
        <v>1388</v>
      </c>
      <c r="C1384">
        <v>2</v>
      </c>
      <c r="D1384">
        <v>1.71</v>
      </c>
    </row>
    <row r="1385" spans="1:4" x14ac:dyDescent="0.3">
      <c r="A1385">
        <v>1384</v>
      </c>
      <c r="B1385" t="s">
        <v>1389</v>
      </c>
      <c r="C1385">
        <v>1.84</v>
      </c>
      <c r="D1385">
        <v>1.77</v>
      </c>
    </row>
    <row r="1386" spans="1:4" x14ac:dyDescent="0.3">
      <c r="A1386">
        <v>1385</v>
      </c>
      <c r="B1386" t="s">
        <v>1390</v>
      </c>
      <c r="C1386">
        <v>1.88</v>
      </c>
      <c r="D1386">
        <v>1.76</v>
      </c>
    </row>
    <row r="1387" spans="1:4" x14ac:dyDescent="0.3">
      <c r="A1387">
        <v>1386</v>
      </c>
      <c r="B1387" t="s">
        <v>1391</v>
      </c>
      <c r="C1387">
        <v>2.16</v>
      </c>
      <c r="D1387">
        <v>1.76</v>
      </c>
    </row>
    <row r="1388" spans="1:4" x14ac:dyDescent="0.3">
      <c r="A1388">
        <v>1387</v>
      </c>
      <c r="B1388" t="s">
        <v>1392</v>
      </c>
      <c r="C1388">
        <v>1.86</v>
      </c>
      <c r="D1388">
        <v>1.83</v>
      </c>
    </row>
    <row r="1389" spans="1:4" x14ac:dyDescent="0.3">
      <c r="A1389">
        <v>1388</v>
      </c>
      <c r="B1389" t="s">
        <v>1393</v>
      </c>
      <c r="C1389">
        <v>1.91</v>
      </c>
      <c r="D1389">
        <v>1.61</v>
      </c>
    </row>
    <row r="1390" spans="1:4" x14ac:dyDescent="0.3">
      <c r="A1390">
        <v>1389</v>
      </c>
      <c r="B1390" t="s">
        <v>1394</v>
      </c>
      <c r="C1390">
        <v>2.08</v>
      </c>
      <c r="D1390">
        <v>1.63</v>
      </c>
    </row>
    <row r="1391" spans="1:4" x14ac:dyDescent="0.3">
      <c r="A1391">
        <v>1390</v>
      </c>
      <c r="B1391" t="s">
        <v>1395</v>
      </c>
      <c r="C1391">
        <v>2.29</v>
      </c>
      <c r="D1391">
        <v>1.63</v>
      </c>
    </row>
    <row r="1392" spans="1:4" x14ac:dyDescent="0.3">
      <c r="A1392">
        <v>1391</v>
      </c>
      <c r="B1392" t="s">
        <v>1396</v>
      </c>
      <c r="C1392">
        <v>2.06</v>
      </c>
      <c r="D1392">
        <v>1.71</v>
      </c>
    </row>
    <row r="1393" spans="1:4" x14ac:dyDescent="0.3">
      <c r="A1393">
        <v>1392</v>
      </c>
      <c r="B1393" t="s">
        <v>1397</v>
      </c>
      <c r="C1393">
        <v>1.93</v>
      </c>
      <c r="D1393">
        <v>1.65</v>
      </c>
    </row>
    <row r="1394" spans="1:4" x14ac:dyDescent="0.3">
      <c r="A1394">
        <v>1393</v>
      </c>
      <c r="B1394" t="s">
        <v>1398</v>
      </c>
      <c r="C1394">
        <v>2.1</v>
      </c>
      <c r="D1394">
        <v>1.67</v>
      </c>
    </row>
    <row r="1395" spans="1:4" x14ac:dyDescent="0.3">
      <c r="A1395">
        <v>1394</v>
      </c>
      <c r="B1395" t="s">
        <v>1399</v>
      </c>
      <c r="C1395">
        <v>2.2799999999999998</v>
      </c>
      <c r="D1395">
        <v>1.67</v>
      </c>
    </row>
    <row r="1396" spans="1:4" x14ac:dyDescent="0.3">
      <c r="A1396">
        <v>1395</v>
      </c>
      <c r="B1396" t="s">
        <v>1400</v>
      </c>
      <c r="C1396">
        <v>2.0299999999999998</v>
      </c>
      <c r="D1396">
        <v>1.73</v>
      </c>
    </row>
    <row r="1397" spans="1:4" x14ac:dyDescent="0.3">
      <c r="A1397">
        <v>1396</v>
      </c>
      <c r="B1397" t="s">
        <v>1401</v>
      </c>
      <c r="C1397">
        <v>1.93</v>
      </c>
      <c r="D1397">
        <v>1.78</v>
      </c>
    </row>
    <row r="1398" spans="1:4" x14ac:dyDescent="0.3">
      <c r="A1398">
        <v>1397</v>
      </c>
      <c r="B1398" t="s">
        <v>1402</v>
      </c>
      <c r="C1398">
        <v>2.0699999999999998</v>
      </c>
      <c r="D1398">
        <v>1.77</v>
      </c>
    </row>
    <row r="1399" spans="1:4" x14ac:dyDescent="0.3">
      <c r="A1399">
        <v>1398</v>
      </c>
      <c r="B1399" t="s">
        <v>1403</v>
      </c>
      <c r="C1399">
        <v>2.17</v>
      </c>
      <c r="D1399">
        <v>1.79</v>
      </c>
    </row>
    <row r="1400" spans="1:4" x14ac:dyDescent="0.3">
      <c r="A1400">
        <v>1399</v>
      </c>
      <c r="B1400" t="s">
        <v>1404</v>
      </c>
      <c r="C1400">
        <v>2.0299999999999998</v>
      </c>
      <c r="D1400">
        <v>1.63</v>
      </c>
    </row>
    <row r="1401" spans="1:4" x14ac:dyDescent="0.3">
      <c r="A1401">
        <v>1400</v>
      </c>
      <c r="B1401" t="s">
        <v>1405</v>
      </c>
      <c r="C1401">
        <v>2.08</v>
      </c>
      <c r="D1401">
        <v>1.63</v>
      </c>
    </row>
    <row r="1402" spans="1:4" x14ac:dyDescent="0.3">
      <c r="A1402">
        <v>1401</v>
      </c>
      <c r="B1402" t="s">
        <v>1406</v>
      </c>
      <c r="C1402">
        <v>2.2400000000000002</v>
      </c>
      <c r="D1402">
        <v>1.64</v>
      </c>
    </row>
    <row r="1403" spans="1:4" x14ac:dyDescent="0.3">
      <c r="A1403">
        <v>1402</v>
      </c>
      <c r="B1403" t="s">
        <v>1407</v>
      </c>
      <c r="C1403">
        <v>2.08</v>
      </c>
      <c r="D1403">
        <v>1.68</v>
      </c>
    </row>
    <row r="1404" spans="1:4" x14ac:dyDescent="0.3">
      <c r="A1404">
        <v>1403</v>
      </c>
      <c r="B1404" t="s">
        <v>1408</v>
      </c>
      <c r="C1404">
        <v>2.09</v>
      </c>
      <c r="D1404">
        <v>1.67</v>
      </c>
    </row>
    <row r="1405" spans="1:4" x14ac:dyDescent="0.3">
      <c r="A1405">
        <v>1404</v>
      </c>
      <c r="B1405" t="s">
        <v>1409</v>
      </c>
      <c r="C1405">
        <v>2.23</v>
      </c>
      <c r="D1405">
        <v>1.68</v>
      </c>
    </row>
    <row r="1406" spans="1:4" x14ac:dyDescent="0.3">
      <c r="A1406">
        <v>1405</v>
      </c>
      <c r="B1406" t="s">
        <v>1410</v>
      </c>
      <c r="C1406">
        <v>1.96</v>
      </c>
      <c r="D1406">
        <v>1.77</v>
      </c>
    </row>
    <row r="1407" spans="1:4" x14ac:dyDescent="0.3">
      <c r="A1407">
        <v>1406</v>
      </c>
      <c r="B1407" t="s">
        <v>1411</v>
      </c>
      <c r="C1407">
        <v>2.0099999999999998</v>
      </c>
      <c r="D1407">
        <v>1.77</v>
      </c>
    </row>
    <row r="1408" spans="1:4" x14ac:dyDescent="0.3">
      <c r="A1408">
        <v>1407</v>
      </c>
      <c r="B1408" t="s">
        <v>1412</v>
      </c>
      <c r="C1408">
        <v>2.2599999999999998</v>
      </c>
      <c r="D1408">
        <v>1.64</v>
      </c>
    </row>
    <row r="1409" spans="1:4" x14ac:dyDescent="0.3">
      <c r="A1409">
        <v>1408</v>
      </c>
      <c r="B1409" t="s">
        <v>1413</v>
      </c>
      <c r="C1409">
        <v>2.2799999999999998</v>
      </c>
      <c r="D1409">
        <v>1.64</v>
      </c>
    </row>
    <row r="1410" spans="1:4" x14ac:dyDescent="0.3">
      <c r="A1410">
        <v>1409</v>
      </c>
      <c r="B1410" t="s">
        <v>1414</v>
      </c>
      <c r="C1410">
        <v>2.2999999999999998</v>
      </c>
      <c r="D1410">
        <v>1.68</v>
      </c>
    </row>
    <row r="1411" spans="1:4" x14ac:dyDescent="0.3">
      <c r="A1411">
        <v>1410</v>
      </c>
      <c r="B1411" t="s">
        <v>1415</v>
      </c>
      <c r="C1411">
        <v>2.2999999999999998</v>
      </c>
      <c r="D1411">
        <v>1.68</v>
      </c>
    </row>
    <row r="1412" spans="1:4" x14ac:dyDescent="0.3">
      <c r="A1412">
        <v>1411</v>
      </c>
      <c r="B1412" t="s">
        <v>1416</v>
      </c>
      <c r="C1412">
        <v>2.21</v>
      </c>
      <c r="D1412">
        <v>1.79</v>
      </c>
    </row>
    <row r="1413" spans="1:4" x14ac:dyDescent="0.3">
      <c r="A1413">
        <v>1412</v>
      </c>
      <c r="B1413" t="s">
        <v>1417</v>
      </c>
      <c r="C1413">
        <v>1.89</v>
      </c>
      <c r="D1413">
        <v>1.61</v>
      </c>
    </row>
    <row r="1414" spans="1:4" x14ac:dyDescent="0.3">
      <c r="A1414">
        <v>1413</v>
      </c>
      <c r="B1414" t="s">
        <v>1418</v>
      </c>
      <c r="C1414">
        <v>1.9</v>
      </c>
      <c r="D1414">
        <v>1.63</v>
      </c>
    </row>
    <row r="1415" spans="1:4" x14ac:dyDescent="0.3">
      <c r="A1415">
        <v>1414</v>
      </c>
      <c r="B1415" t="s">
        <v>1419</v>
      </c>
      <c r="C1415">
        <v>2.13</v>
      </c>
      <c r="D1415">
        <v>1.63</v>
      </c>
    </row>
    <row r="1416" spans="1:4" x14ac:dyDescent="0.3">
      <c r="A1416">
        <v>1415</v>
      </c>
      <c r="B1416" t="s">
        <v>1420</v>
      </c>
      <c r="C1416">
        <v>1.91</v>
      </c>
      <c r="D1416">
        <v>1.7</v>
      </c>
    </row>
    <row r="1417" spans="1:4" x14ac:dyDescent="0.3">
      <c r="A1417">
        <v>1416</v>
      </c>
      <c r="B1417" t="s">
        <v>1421</v>
      </c>
      <c r="C1417">
        <v>1.91</v>
      </c>
      <c r="D1417">
        <v>1.65</v>
      </c>
    </row>
    <row r="1418" spans="1:4" x14ac:dyDescent="0.3">
      <c r="A1418">
        <v>1417</v>
      </c>
      <c r="B1418" t="s">
        <v>1422</v>
      </c>
      <c r="C1418">
        <v>1.93</v>
      </c>
      <c r="D1418">
        <v>1.67</v>
      </c>
    </row>
    <row r="1419" spans="1:4" x14ac:dyDescent="0.3">
      <c r="A1419">
        <v>1418</v>
      </c>
      <c r="B1419" t="s">
        <v>1423</v>
      </c>
      <c r="C1419">
        <v>2.11</v>
      </c>
      <c r="D1419">
        <v>1.67</v>
      </c>
    </row>
    <row r="1420" spans="1:4" x14ac:dyDescent="0.3">
      <c r="A1420">
        <v>1419</v>
      </c>
      <c r="B1420" t="s">
        <v>1424</v>
      </c>
      <c r="C1420">
        <v>1.87</v>
      </c>
      <c r="D1420">
        <v>1.72</v>
      </c>
    </row>
    <row r="1421" spans="1:4" x14ac:dyDescent="0.3">
      <c r="A1421">
        <v>1420</v>
      </c>
      <c r="B1421" t="s">
        <v>1425</v>
      </c>
      <c r="C1421">
        <v>1.73</v>
      </c>
      <c r="D1421">
        <v>1.78</v>
      </c>
    </row>
    <row r="1422" spans="1:4" x14ac:dyDescent="0.3">
      <c r="A1422">
        <v>1421</v>
      </c>
      <c r="B1422" t="s">
        <v>1426</v>
      </c>
      <c r="C1422">
        <v>1.96</v>
      </c>
      <c r="D1422">
        <v>1.76</v>
      </c>
    </row>
    <row r="1423" spans="1:4" x14ac:dyDescent="0.3">
      <c r="A1423">
        <v>1422</v>
      </c>
      <c r="B1423" t="s">
        <v>1427</v>
      </c>
      <c r="C1423">
        <v>2</v>
      </c>
      <c r="D1423">
        <v>1.78</v>
      </c>
    </row>
    <row r="1424" spans="1:4" x14ac:dyDescent="0.3">
      <c r="A1424">
        <v>1423</v>
      </c>
      <c r="B1424" t="s">
        <v>1428</v>
      </c>
      <c r="C1424">
        <v>1.96</v>
      </c>
      <c r="D1424">
        <v>1.65</v>
      </c>
    </row>
    <row r="1425" spans="1:4" x14ac:dyDescent="0.3">
      <c r="A1425">
        <v>1424</v>
      </c>
      <c r="B1425" t="s">
        <v>1429</v>
      </c>
      <c r="C1425">
        <v>2.04</v>
      </c>
      <c r="D1425">
        <v>1.64</v>
      </c>
    </row>
    <row r="1426" spans="1:4" x14ac:dyDescent="0.3">
      <c r="A1426">
        <v>1425</v>
      </c>
      <c r="B1426" t="s">
        <v>1430</v>
      </c>
      <c r="C1426">
        <v>2.16</v>
      </c>
      <c r="D1426">
        <v>1.66</v>
      </c>
    </row>
    <row r="1427" spans="1:4" x14ac:dyDescent="0.3">
      <c r="A1427">
        <v>1426</v>
      </c>
      <c r="B1427" t="s">
        <v>1431</v>
      </c>
      <c r="C1427">
        <v>2.0099999999999998</v>
      </c>
      <c r="D1427">
        <v>1.69</v>
      </c>
    </row>
    <row r="1428" spans="1:4" x14ac:dyDescent="0.3">
      <c r="A1428">
        <v>1427</v>
      </c>
      <c r="B1428" t="s">
        <v>1432</v>
      </c>
      <c r="C1428">
        <v>2.0499999999999998</v>
      </c>
      <c r="D1428">
        <v>1.67</v>
      </c>
    </row>
    <row r="1429" spans="1:4" x14ac:dyDescent="0.3">
      <c r="A1429">
        <v>1428</v>
      </c>
      <c r="B1429" t="s">
        <v>1433</v>
      </c>
      <c r="C1429">
        <v>2.13</v>
      </c>
      <c r="D1429">
        <v>1.69</v>
      </c>
    </row>
    <row r="1430" spans="1:4" x14ac:dyDescent="0.3">
      <c r="A1430">
        <v>1429</v>
      </c>
      <c r="B1430" t="s">
        <v>1434</v>
      </c>
      <c r="C1430">
        <v>1.91</v>
      </c>
      <c r="D1430">
        <v>1.79</v>
      </c>
    </row>
    <row r="1431" spans="1:4" x14ac:dyDescent="0.3">
      <c r="A1431">
        <v>1430</v>
      </c>
      <c r="B1431" t="s">
        <v>1435</v>
      </c>
      <c r="C1431">
        <v>1.98</v>
      </c>
      <c r="D1431">
        <v>1.79</v>
      </c>
    </row>
    <row r="1432" spans="1:4" x14ac:dyDescent="0.3">
      <c r="A1432">
        <v>1431</v>
      </c>
      <c r="B1432" t="s">
        <v>1436</v>
      </c>
      <c r="C1432">
        <v>1.97</v>
      </c>
      <c r="D1432">
        <v>1.64</v>
      </c>
    </row>
    <row r="1433" spans="1:4" x14ac:dyDescent="0.3">
      <c r="A1433">
        <v>1432</v>
      </c>
      <c r="B1433" t="s">
        <v>1437</v>
      </c>
      <c r="C1433">
        <v>2</v>
      </c>
      <c r="D1433">
        <v>1.64</v>
      </c>
    </row>
    <row r="1434" spans="1:4" x14ac:dyDescent="0.3">
      <c r="A1434">
        <v>1433</v>
      </c>
      <c r="B1434" t="s">
        <v>1438</v>
      </c>
      <c r="C1434">
        <v>2.0099999999999998</v>
      </c>
      <c r="D1434">
        <v>1.68</v>
      </c>
    </row>
    <row r="1435" spans="1:4" x14ac:dyDescent="0.3">
      <c r="A1435">
        <v>1434</v>
      </c>
      <c r="B1435" t="s">
        <v>1439</v>
      </c>
      <c r="C1435">
        <v>2.0099999999999998</v>
      </c>
      <c r="D1435">
        <v>1.68</v>
      </c>
    </row>
    <row r="1436" spans="1:4" x14ac:dyDescent="0.3">
      <c r="A1436">
        <v>1435</v>
      </c>
      <c r="B1436" t="s">
        <v>1440</v>
      </c>
      <c r="C1436">
        <v>1.87</v>
      </c>
      <c r="D1436">
        <v>1.79</v>
      </c>
    </row>
    <row r="1437" spans="1:4" x14ac:dyDescent="0.3">
      <c r="A1437">
        <v>1436</v>
      </c>
      <c r="B1437" t="s">
        <v>1441</v>
      </c>
      <c r="C1437">
        <v>2.2400000000000002</v>
      </c>
      <c r="D1437">
        <v>1.66</v>
      </c>
    </row>
    <row r="1438" spans="1:4" x14ac:dyDescent="0.3">
      <c r="A1438">
        <v>1437</v>
      </c>
      <c r="B1438" t="s">
        <v>1442</v>
      </c>
      <c r="C1438">
        <v>2.2799999999999998</v>
      </c>
      <c r="D1438">
        <v>1.69</v>
      </c>
    </row>
    <row r="1439" spans="1:4" x14ac:dyDescent="0.3">
      <c r="A1439">
        <v>1438</v>
      </c>
      <c r="B1439" t="s">
        <v>1443</v>
      </c>
      <c r="C1439">
        <v>1.97</v>
      </c>
      <c r="D1439">
        <v>1.61</v>
      </c>
    </row>
    <row r="1440" spans="1:4" x14ac:dyDescent="0.3">
      <c r="A1440">
        <v>1439</v>
      </c>
      <c r="B1440" t="s">
        <v>1444</v>
      </c>
      <c r="C1440">
        <v>2.15</v>
      </c>
      <c r="D1440">
        <v>1.6</v>
      </c>
    </row>
    <row r="1441" spans="1:4" x14ac:dyDescent="0.3">
      <c r="A1441">
        <v>1440</v>
      </c>
      <c r="B1441" t="s">
        <v>1445</v>
      </c>
      <c r="C1441">
        <v>2.23</v>
      </c>
      <c r="D1441">
        <v>1.63</v>
      </c>
    </row>
    <row r="1442" spans="1:4" x14ac:dyDescent="0.3">
      <c r="A1442">
        <v>1441</v>
      </c>
      <c r="B1442" t="s">
        <v>1446</v>
      </c>
      <c r="C1442">
        <v>2</v>
      </c>
      <c r="D1442">
        <v>1.65</v>
      </c>
    </row>
    <row r="1443" spans="1:4" x14ac:dyDescent="0.3">
      <c r="A1443">
        <v>1442</v>
      </c>
      <c r="B1443" t="s">
        <v>1447</v>
      </c>
      <c r="C1443">
        <v>2.12</v>
      </c>
      <c r="D1443">
        <v>1.64</v>
      </c>
    </row>
    <row r="1444" spans="1:4" x14ac:dyDescent="0.3">
      <c r="A1444">
        <v>1443</v>
      </c>
      <c r="B1444" t="s">
        <v>1448</v>
      </c>
      <c r="C1444">
        <v>2.15</v>
      </c>
      <c r="D1444">
        <v>1.66</v>
      </c>
    </row>
    <row r="1445" spans="1:4" x14ac:dyDescent="0.3">
      <c r="A1445">
        <v>1444</v>
      </c>
      <c r="B1445" t="s">
        <v>1449</v>
      </c>
      <c r="C1445">
        <v>2</v>
      </c>
      <c r="D1445">
        <v>1.75</v>
      </c>
    </row>
    <row r="1446" spans="1:4" x14ac:dyDescent="0.3">
      <c r="A1446">
        <v>1445</v>
      </c>
      <c r="B1446" t="s">
        <v>1450</v>
      </c>
      <c r="C1446">
        <v>2.0499999999999998</v>
      </c>
      <c r="D1446">
        <v>1.75</v>
      </c>
    </row>
    <row r="1447" spans="1:4" x14ac:dyDescent="0.3">
      <c r="A1447">
        <v>1446</v>
      </c>
      <c r="B1447" t="s">
        <v>1451</v>
      </c>
      <c r="C1447">
        <v>2.2200000000000002</v>
      </c>
      <c r="D1447">
        <v>1.62</v>
      </c>
    </row>
    <row r="1448" spans="1:4" x14ac:dyDescent="0.3">
      <c r="A1448">
        <v>1447</v>
      </c>
      <c r="B1448" t="s">
        <v>1452</v>
      </c>
      <c r="C1448">
        <v>2.23</v>
      </c>
      <c r="D1448">
        <v>1.64</v>
      </c>
    </row>
    <row r="1449" spans="1:4" x14ac:dyDescent="0.3">
      <c r="A1449">
        <v>1448</v>
      </c>
      <c r="B1449" t="s">
        <v>1453</v>
      </c>
      <c r="C1449">
        <v>2.21</v>
      </c>
      <c r="D1449">
        <v>1.66</v>
      </c>
    </row>
    <row r="1450" spans="1:4" x14ac:dyDescent="0.3">
      <c r="A1450">
        <v>1449</v>
      </c>
      <c r="B1450" t="s">
        <v>1454</v>
      </c>
      <c r="C1450">
        <v>2.19</v>
      </c>
      <c r="D1450">
        <v>1.67</v>
      </c>
    </row>
    <row r="1451" spans="1:4" x14ac:dyDescent="0.3">
      <c r="A1451">
        <v>1450</v>
      </c>
      <c r="B1451" t="s">
        <v>1455</v>
      </c>
      <c r="C1451">
        <v>2.09</v>
      </c>
      <c r="D1451">
        <v>1.78</v>
      </c>
    </row>
    <row r="1452" spans="1:4" x14ac:dyDescent="0.3">
      <c r="A1452">
        <v>1451</v>
      </c>
      <c r="B1452" t="s">
        <v>1456</v>
      </c>
      <c r="C1452">
        <v>2.16</v>
      </c>
      <c r="D1452">
        <v>1.63</v>
      </c>
    </row>
    <row r="1453" spans="1:4" x14ac:dyDescent="0.3">
      <c r="A1453">
        <v>1452</v>
      </c>
      <c r="B1453" t="s">
        <v>1457</v>
      </c>
      <c r="C1453">
        <v>2.16</v>
      </c>
      <c r="D1453">
        <v>1.66</v>
      </c>
    </row>
    <row r="1454" spans="1:4" x14ac:dyDescent="0.3">
      <c r="A1454">
        <v>1453</v>
      </c>
      <c r="B1454" t="s">
        <v>1458</v>
      </c>
      <c r="C1454">
        <v>2.0699999999999998</v>
      </c>
      <c r="D1454">
        <v>1.67</v>
      </c>
    </row>
    <row r="1455" spans="1:4" x14ac:dyDescent="0.3">
      <c r="A1455">
        <v>1454</v>
      </c>
      <c r="B1455" t="s">
        <v>1459</v>
      </c>
      <c r="C1455">
        <v>2.11</v>
      </c>
      <c r="D1455">
        <v>1.7</v>
      </c>
    </row>
    <row r="1456" spans="1:4" x14ac:dyDescent="0.3">
      <c r="A1456">
        <v>1455</v>
      </c>
      <c r="B1456" t="s">
        <v>1460</v>
      </c>
      <c r="C1456">
        <v>2.09</v>
      </c>
      <c r="D1456">
        <v>1.75</v>
      </c>
    </row>
    <row r="1457" spans="1:4" x14ac:dyDescent="0.3">
      <c r="A1457">
        <v>1456</v>
      </c>
      <c r="B1457" t="s">
        <v>1461</v>
      </c>
      <c r="C1457">
        <v>1.96</v>
      </c>
      <c r="D1457">
        <v>1.79</v>
      </c>
    </row>
    <row r="1458" spans="1:4" x14ac:dyDescent="0.3">
      <c r="A1458">
        <v>1457</v>
      </c>
      <c r="B1458" t="s">
        <v>1462</v>
      </c>
      <c r="C1458">
        <v>2.06</v>
      </c>
      <c r="D1458">
        <v>1.59</v>
      </c>
    </row>
    <row r="1459" spans="1:4" x14ac:dyDescent="0.3">
      <c r="A1459">
        <v>1458</v>
      </c>
      <c r="B1459" t="s">
        <v>1463</v>
      </c>
      <c r="C1459">
        <v>2.09</v>
      </c>
      <c r="D1459">
        <v>1.67</v>
      </c>
    </row>
    <row r="1460" spans="1:4" x14ac:dyDescent="0.3">
      <c r="A1460">
        <v>1459</v>
      </c>
      <c r="B1460" t="s">
        <v>1464</v>
      </c>
      <c r="C1460">
        <v>2.09</v>
      </c>
      <c r="D1460">
        <v>1.63</v>
      </c>
    </row>
    <row r="1461" spans="1:4" x14ac:dyDescent="0.3">
      <c r="A1461">
        <v>1460</v>
      </c>
      <c r="B1461" t="s">
        <v>1465</v>
      </c>
      <c r="C1461">
        <v>2.1800000000000002</v>
      </c>
      <c r="D1461">
        <v>1.7</v>
      </c>
    </row>
    <row r="1462" spans="1:4" x14ac:dyDescent="0.3">
      <c r="A1462">
        <v>1461</v>
      </c>
      <c r="B1462" t="s">
        <v>1466</v>
      </c>
      <c r="C1462">
        <v>2.09</v>
      </c>
      <c r="D1462">
        <v>1.74</v>
      </c>
    </row>
    <row r="1463" spans="1:4" x14ac:dyDescent="0.3">
      <c r="A1463">
        <v>1462</v>
      </c>
      <c r="B1463" t="s">
        <v>1467</v>
      </c>
      <c r="C1463">
        <v>2.02</v>
      </c>
      <c r="D1463">
        <v>1.74</v>
      </c>
    </row>
    <row r="1464" spans="1:4" x14ac:dyDescent="0.3">
      <c r="A1464">
        <v>1463</v>
      </c>
      <c r="B1464" t="s">
        <v>1468</v>
      </c>
      <c r="C1464">
        <v>2</v>
      </c>
      <c r="D1464">
        <v>1.8</v>
      </c>
    </row>
    <row r="1465" spans="1:4" x14ac:dyDescent="0.3">
      <c r="A1465">
        <v>1464</v>
      </c>
      <c r="B1465" t="s">
        <v>1469</v>
      </c>
      <c r="C1465">
        <v>2</v>
      </c>
      <c r="D1465">
        <v>1.56</v>
      </c>
    </row>
    <row r="1466" spans="1:4" x14ac:dyDescent="0.3">
      <c r="A1466">
        <v>1465</v>
      </c>
      <c r="B1466" t="s">
        <v>1470</v>
      </c>
      <c r="C1466">
        <v>2.15</v>
      </c>
      <c r="D1466">
        <v>1.61</v>
      </c>
    </row>
    <row r="1467" spans="1:4" x14ac:dyDescent="0.3">
      <c r="A1467">
        <v>1466</v>
      </c>
      <c r="B1467" t="s">
        <v>1471</v>
      </c>
      <c r="C1467">
        <v>2</v>
      </c>
      <c r="D1467">
        <v>1.65</v>
      </c>
    </row>
    <row r="1468" spans="1:4" x14ac:dyDescent="0.3">
      <c r="A1468">
        <v>1467</v>
      </c>
      <c r="B1468" t="s">
        <v>1472</v>
      </c>
      <c r="C1468">
        <v>2.0499999999999998</v>
      </c>
      <c r="D1468">
        <v>1.6</v>
      </c>
    </row>
    <row r="1469" spans="1:4" x14ac:dyDescent="0.3">
      <c r="A1469">
        <v>1468</v>
      </c>
      <c r="B1469" t="s">
        <v>1473</v>
      </c>
      <c r="C1469">
        <v>2.2599999999999998</v>
      </c>
      <c r="D1469">
        <v>1.65</v>
      </c>
    </row>
    <row r="1470" spans="1:4" x14ac:dyDescent="0.3">
      <c r="A1470">
        <v>1469</v>
      </c>
      <c r="B1470" t="s">
        <v>1474</v>
      </c>
      <c r="C1470">
        <v>2.08</v>
      </c>
      <c r="D1470">
        <v>1.69</v>
      </c>
    </row>
    <row r="1471" spans="1:4" x14ac:dyDescent="0.3">
      <c r="A1471">
        <v>1470</v>
      </c>
      <c r="B1471" t="s">
        <v>1475</v>
      </c>
      <c r="C1471">
        <v>1.92</v>
      </c>
      <c r="D1471">
        <v>1.72</v>
      </c>
    </row>
    <row r="1472" spans="1:4" x14ac:dyDescent="0.3">
      <c r="A1472">
        <v>1471</v>
      </c>
      <c r="B1472" t="s">
        <v>1476</v>
      </c>
      <c r="C1472">
        <v>2.04</v>
      </c>
      <c r="D1472">
        <v>1.73</v>
      </c>
    </row>
    <row r="1473" spans="1:4" x14ac:dyDescent="0.3">
      <c r="A1473">
        <v>1472</v>
      </c>
      <c r="B1473" t="s">
        <v>1477</v>
      </c>
      <c r="C1473">
        <v>1.98</v>
      </c>
      <c r="D1473">
        <v>1.73</v>
      </c>
    </row>
    <row r="1474" spans="1:4" x14ac:dyDescent="0.3">
      <c r="A1474">
        <v>1473</v>
      </c>
      <c r="B1474" t="s">
        <v>1478</v>
      </c>
      <c r="C1474">
        <v>2.02</v>
      </c>
      <c r="D1474">
        <v>1.8</v>
      </c>
    </row>
    <row r="1475" spans="1:4" x14ac:dyDescent="0.3">
      <c r="A1475">
        <v>1474</v>
      </c>
      <c r="B1475" t="s">
        <v>1479</v>
      </c>
      <c r="C1475">
        <v>1.68</v>
      </c>
      <c r="D1475">
        <v>1.51</v>
      </c>
    </row>
    <row r="1476" spans="1:4" x14ac:dyDescent="0.3">
      <c r="A1476">
        <v>1475</v>
      </c>
      <c r="B1476" t="s">
        <v>1480</v>
      </c>
      <c r="C1476">
        <v>2.0299999999999998</v>
      </c>
      <c r="D1476">
        <v>1.61</v>
      </c>
    </row>
    <row r="1477" spans="1:4" x14ac:dyDescent="0.3">
      <c r="A1477">
        <v>1476</v>
      </c>
      <c r="B1477" t="s">
        <v>1481</v>
      </c>
      <c r="C1477">
        <v>1.96</v>
      </c>
      <c r="D1477">
        <v>1.6</v>
      </c>
    </row>
    <row r="1478" spans="1:4" x14ac:dyDescent="0.3">
      <c r="A1478">
        <v>1477</v>
      </c>
      <c r="B1478" t="s">
        <v>1482</v>
      </c>
      <c r="C1478">
        <v>2.13</v>
      </c>
      <c r="D1478">
        <v>1.67</v>
      </c>
    </row>
    <row r="1479" spans="1:4" x14ac:dyDescent="0.3">
      <c r="A1479">
        <v>1478</v>
      </c>
      <c r="B1479" t="s">
        <v>1483</v>
      </c>
      <c r="C1479">
        <v>1.75</v>
      </c>
      <c r="D1479">
        <v>1.56</v>
      </c>
    </row>
    <row r="1480" spans="1:4" x14ac:dyDescent="0.3">
      <c r="A1480">
        <v>1479</v>
      </c>
      <c r="B1480" t="s">
        <v>1484</v>
      </c>
      <c r="C1480">
        <v>2.13</v>
      </c>
      <c r="D1480">
        <v>1.65</v>
      </c>
    </row>
    <row r="1481" spans="1:4" x14ac:dyDescent="0.3">
      <c r="A1481">
        <v>1480</v>
      </c>
      <c r="B1481" t="s">
        <v>1485</v>
      </c>
      <c r="C1481">
        <v>2.04</v>
      </c>
      <c r="D1481">
        <v>1.65</v>
      </c>
    </row>
    <row r="1482" spans="1:4" x14ac:dyDescent="0.3">
      <c r="A1482">
        <v>1481</v>
      </c>
      <c r="B1482" t="s">
        <v>1486</v>
      </c>
      <c r="C1482">
        <v>2.1800000000000002</v>
      </c>
      <c r="D1482">
        <v>1.69</v>
      </c>
    </row>
    <row r="1483" spans="1:4" x14ac:dyDescent="0.3">
      <c r="A1483">
        <v>1482</v>
      </c>
      <c r="B1483" t="s">
        <v>1487</v>
      </c>
      <c r="C1483">
        <v>1.96</v>
      </c>
      <c r="D1483">
        <v>1.75</v>
      </c>
    </row>
    <row r="1484" spans="1:4" x14ac:dyDescent="0.3">
      <c r="A1484">
        <v>1483</v>
      </c>
      <c r="B1484" t="s">
        <v>1488</v>
      </c>
      <c r="C1484">
        <v>1.99</v>
      </c>
      <c r="D1484">
        <v>1.73</v>
      </c>
    </row>
    <row r="1485" spans="1:4" x14ac:dyDescent="0.3">
      <c r="A1485">
        <v>1484</v>
      </c>
      <c r="B1485" t="s">
        <v>1489</v>
      </c>
      <c r="C1485">
        <v>2.06</v>
      </c>
      <c r="D1485">
        <v>1.75</v>
      </c>
    </row>
    <row r="1486" spans="1:4" x14ac:dyDescent="0.3">
      <c r="A1486">
        <v>1485</v>
      </c>
      <c r="B1486" t="s">
        <v>1490</v>
      </c>
      <c r="C1486">
        <v>2.1</v>
      </c>
      <c r="D1486">
        <v>1.58</v>
      </c>
    </row>
    <row r="1487" spans="1:4" x14ac:dyDescent="0.3">
      <c r="A1487">
        <v>1486</v>
      </c>
      <c r="B1487" t="s">
        <v>1491</v>
      </c>
      <c r="C1487">
        <v>1.96</v>
      </c>
      <c r="D1487">
        <v>1.66</v>
      </c>
    </row>
    <row r="1488" spans="1:4" x14ac:dyDescent="0.3">
      <c r="A1488">
        <v>1487</v>
      </c>
      <c r="B1488" t="s">
        <v>1492</v>
      </c>
      <c r="C1488">
        <v>2.14</v>
      </c>
      <c r="D1488">
        <v>1.62</v>
      </c>
    </row>
    <row r="1489" spans="1:4" x14ac:dyDescent="0.3">
      <c r="A1489">
        <v>1488</v>
      </c>
      <c r="B1489" t="s">
        <v>1493</v>
      </c>
      <c r="C1489">
        <v>2.04</v>
      </c>
      <c r="D1489">
        <v>1.69</v>
      </c>
    </row>
    <row r="1490" spans="1:4" x14ac:dyDescent="0.3">
      <c r="A1490">
        <v>1489</v>
      </c>
      <c r="B1490" t="s">
        <v>1494</v>
      </c>
      <c r="C1490">
        <v>2.13</v>
      </c>
      <c r="D1490">
        <v>1.73</v>
      </c>
    </row>
    <row r="1491" spans="1:4" x14ac:dyDescent="0.3">
      <c r="A1491">
        <v>1490</v>
      </c>
      <c r="B1491" t="s">
        <v>1495</v>
      </c>
      <c r="C1491">
        <v>1.84</v>
      </c>
      <c r="D1491">
        <v>1.74</v>
      </c>
    </row>
    <row r="1492" spans="1:4" x14ac:dyDescent="0.3">
      <c r="A1492">
        <v>1491</v>
      </c>
      <c r="B1492" t="s">
        <v>1496</v>
      </c>
      <c r="C1492">
        <v>1.87</v>
      </c>
      <c r="D1492">
        <v>1.79</v>
      </c>
    </row>
    <row r="1493" spans="1:4" x14ac:dyDescent="0.3">
      <c r="A1493">
        <v>1492</v>
      </c>
      <c r="B1493" t="s">
        <v>1497</v>
      </c>
      <c r="C1493">
        <v>2.0699999999999998</v>
      </c>
      <c r="D1493">
        <v>1.58</v>
      </c>
    </row>
    <row r="1494" spans="1:4" x14ac:dyDescent="0.3">
      <c r="A1494">
        <v>1493</v>
      </c>
      <c r="B1494" t="s">
        <v>1498</v>
      </c>
      <c r="C1494">
        <v>1.99</v>
      </c>
      <c r="D1494">
        <v>1.61</v>
      </c>
    </row>
    <row r="1495" spans="1:4" x14ac:dyDescent="0.3">
      <c r="A1495">
        <v>1494</v>
      </c>
      <c r="B1495" t="s">
        <v>1499</v>
      </c>
      <c r="C1495">
        <v>1.92</v>
      </c>
      <c r="D1495">
        <v>1.67</v>
      </c>
    </row>
    <row r="1496" spans="1:4" x14ac:dyDescent="0.3">
      <c r="A1496">
        <v>1495</v>
      </c>
      <c r="B1496" t="s">
        <v>1500</v>
      </c>
      <c r="C1496">
        <v>2.11</v>
      </c>
      <c r="D1496">
        <v>1.61</v>
      </c>
    </row>
    <row r="1497" spans="1:4" x14ac:dyDescent="0.3">
      <c r="A1497">
        <v>1496</v>
      </c>
      <c r="B1497" t="s">
        <v>1501</v>
      </c>
      <c r="C1497">
        <v>2.08</v>
      </c>
      <c r="D1497">
        <v>1.65</v>
      </c>
    </row>
    <row r="1498" spans="1:4" x14ac:dyDescent="0.3">
      <c r="A1498">
        <v>1497</v>
      </c>
      <c r="B1498" t="s">
        <v>1502</v>
      </c>
      <c r="C1498">
        <v>1.99</v>
      </c>
      <c r="D1498">
        <v>1.69</v>
      </c>
    </row>
    <row r="1499" spans="1:4" x14ac:dyDescent="0.3">
      <c r="A1499">
        <v>1498</v>
      </c>
      <c r="B1499" t="s">
        <v>1503</v>
      </c>
      <c r="C1499">
        <v>1.98</v>
      </c>
      <c r="D1499">
        <v>1.75</v>
      </c>
    </row>
    <row r="1500" spans="1:4" x14ac:dyDescent="0.3">
      <c r="A1500">
        <v>1499</v>
      </c>
      <c r="B1500" t="s">
        <v>1504</v>
      </c>
      <c r="C1500">
        <v>1.94</v>
      </c>
      <c r="D1500">
        <v>1.74</v>
      </c>
    </row>
    <row r="1501" spans="1:4" x14ac:dyDescent="0.3">
      <c r="A1501">
        <v>1500</v>
      </c>
      <c r="B1501" t="s">
        <v>1505</v>
      </c>
      <c r="C1501">
        <v>1.8</v>
      </c>
      <c r="D1501">
        <v>1.74</v>
      </c>
    </row>
    <row r="1502" spans="1:4" x14ac:dyDescent="0.3">
      <c r="A1502">
        <v>1501</v>
      </c>
      <c r="B1502" t="s">
        <v>1506</v>
      </c>
      <c r="C1502">
        <v>1.95</v>
      </c>
      <c r="D1502">
        <v>1.81</v>
      </c>
    </row>
    <row r="1503" spans="1:4" x14ac:dyDescent="0.3">
      <c r="A1503">
        <v>1502</v>
      </c>
      <c r="B1503" t="s">
        <v>1507</v>
      </c>
      <c r="C1503">
        <v>1.92</v>
      </c>
      <c r="D1503">
        <v>1.56</v>
      </c>
    </row>
    <row r="1504" spans="1:4" x14ac:dyDescent="0.3">
      <c r="A1504">
        <v>1503</v>
      </c>
      <c r="B1504" t="s">
        <v>1508</v>
      </c>
      <c r="C1504">
        <v>2.02</v>
      </c>
      <c r="D1504">
        <v>1.61</v>
      </c>
    </row>
    <row r="1505" spans="1:4" x14ac:dyDescent="0.3">
      <c r="A1505">
        <v>1504</v>
      </c>
      <c r="B1505" t="s">
        <v>1509</v>
      </c>
      <c r="C1505">
        <v>1.87</v>
      </c>
      <c r="D1505">
        <v>1.6</v>
      </c>
    </row>
    <row r="1506" spans="1:4" x14ac:dyDescent="0.3">
      <c r="A1506">
        <v>1505</v>
      </c>
      <c r="B1506" t="s">
        <v>1510</v>
      </c>
      <c r="C1506">
        <v>2</v>
      </c>
      <c r="D1506">
        <v>1.66</v>
      </c>
    </row>
    <row r="1507" spans="1:4" x14ac:dyDescent="0.3">
      <c r="A1507">
        <v>1506</v>
      </c>
      <c r="B1507" t="s">
        <v>1511</v>
      </c>
      <c r="C1507">
        <v>1.99</v>
      </c>
      <c r="D1507">
        <v>1.6</v>
      </c>
    </row>
    <row r="1508" spans="1:4" x14ac:dyDescent="0.3">
      <c r="A1508">
        <v>1507</v>
      </c>
      <c r="B1508" t="s">
        <v>1512</v>
      </c>
      <c r="C1508">
        <v>2.15</v>
      </c>
      <c r="D1508">
        <v>1.65</v>
      </c>
    </row>
    <row r="1509" spans="1:4" x14ac:dyDescent="0.3">
      <c r="A1509">
        <v>1508</v>
      </c>
      <c r="B1509" t="s">
        <v>1513</v>
      </c>
      <c r="C1509">
        <v>1.97</v>
      </c>
      <c r="D1509">
        <v>1.64</v>
      </c>
    </row>
    <row r="1510" spans="1:4" x14ac:dyDescent="0.3">
      <c r="A1510">
        <v>1509</v>
      </c>
      <c r="B1510" t="s">
        <v>1514</v>
      </c>
      <c r="C1510">
        <v>2.0499999999999998</v>
      </c>
      <c r="D1510">
        <v>1.69</v>
      </c>
    </row>
    <row r="1511" spans="1:4" x14ac:dyDescent="0.3">
      <c r="A1511">
        <v>1510</v>
      </c>
      <c r="B1511" t="s">
        <v>1515</v>
      </c>
      <c r="C1511">
        <v>1.86</v>
      </c>
      <c r="D1511">
        <v>1.75</v>
      </c>
    </row>
    <row r="1512" spans="1:4" x14ac:dyDescent="0.3">
      <c r="A1512">
        <v>1511</v>
      </c>
      <c r="B1512" t="s">
        <v>1516</v>
      </c>
      <c r="C1512">
        <v>1.88</v>
      </c>
      <c r="D1512">
        <v>1.73</v>
      </c>
    </row>
    <row r="1513" spans="1:4" x14ac:dyDescent="0.3">
      <c r="A1513">
        <v>1512</v>
      </c>
      <c r="B1513" t="s">
        <v>1517</v>
      </c>
      <c r="C1513">
        <v>1.92</v>
      </c>
      <c r="D1513">
        <v>1.75</v>
      </c>
    </row>
    <row r="1514" spans="1:4" x14ac:dyDescent="0.3">
      <c r="A1514">
        <v>1513</v>
      </c>
      <c r="B1514" t="s">
        <v>1518</v>
      </c>
      <c r="C1514">
        <v>1.95</v>
      </c>
      <c r="D1514">
        <v>1.62</v>
      </c>
    </row>
    <row r="1515" spans="1:4" x14ac:dyDescent="0.3">
      <c r="A1515">
        <v>1514</v>
      </c>
      <c r="B1515" t="s">
        <v>1519</v>
      </c>
      <c r="C1515">
        <v>1.9</v>
      </c>
      <c r="D1515">
        <v>1.61</v>
      </c>
    </row>
    <row r="1516" spans="1:4" x14ac:dyDescent="0.3">
      <c r="A1516">
        <v>1515</v>
      </c>
      <c r="B1516" t="s">
        <v>1520</v>
      </c>
      <c r="C1516">
        <v>2.0099999999999998</v>
      </c>
      <c r="D1516">
        <v>1.62</v>
      </c>
    </row>
    <row r="1517" spans="1:4" x14ac:dyDescent="0.3">
      <c r="A1517">
        <v>1516</v>
      </c>
      <c r="B1517" t="s">
        <v>1521</v>
      </c>
      <c r="C1517">
        <v>2.1</v>
      </c>
      <c r="D1517">
        <v>1.67</v>
      </c>
    </row>
    <row r="1518" spans="1:4" x14ac:dyDescent="0.3">
      <c r="A1518">
        <v>1517</v>
      </c>
      <c r="B1518" t="s">
        <v>1522</v>
      </c>
      <c r="C1518">
        <v>2.0099999999999998</v>
      </c>
      <c r="D1518">
        <v>1.65</v>
      </c>
    </row>
    <row r="1519" spans="1:4" x14ac:dyDescent="0.3">
      <c r="A1519">
        <v>1518</v>
      </c>
      <c r="B1519" t="s">
        <v>1523</v>
      </c>
      <c r="C1519">
        <v>2.08</v>
      </c>
      <c r="D1519">
        <v>1.66</v>
      </c>
    </row>
    <row r="1520" spans="1:4" x14ac:dyDescent="0.3">
      <c r="A1520">
        <v>1519</v>
      </c>
      <c r="B1520" t="s">
        <v>1524</v>
      </c>
      <c r="C1520">
        <v>1.9</v>
      </c>
      <c r="D1520">
        <v>1.75</v>
      </c>
    </row>
    <row r="1521" spans="1:4" x14ac:dyDescent="0.3">
      <c r="A1521">
        <v>1520</v>
      </c>
      <c r="B1521" t="s">
        <v>1525</v>
      </c>
      <c r="C1521">
        <v>2.06</v>
      </c>
      <c r="D1521">
        <v>1.75</v>
      </c>
    </row>
    <row r="1522" spans="1:4" x14ac:dyDescent="0.3">
      <c r="A1522">
        <v>1521</v>
      </c>
      <c r="B1522" t="s">
        <v>1526</v>
      </c>
      <c r="C1522">
        <v>2.14</v>
      </c>
      <c r="D1522">
        <v>1.55</v>
      </c>
    </row>
    <row r="1523" spans="1:4" x14ac:dyDescent="0.3">
      <c r="A1523">
        <v>1522</v>
      </c>
      <c r="B1523" t="s">
        <v>1527</v>
      </c>
      <c r="C1523">
        <v>2.0099999999999998</v>
      </c>
      <c r="D1523">
        <v>1.59</v>
      </c>
    </row>
    <row r="1524" spans="1:4" x14ac:dyDescent="0.3">
      <c r="A1524">
        <v>1523</v>
      </c>
      <c r="B1524" t="s">
        <v>1528</v>
      </c>
      <c r="C1524">
        <v>1.98</v>
      </c>
      <c r="D1524">
        <v>1.64</v>
      </c>
    </row>
    <row r="1525" spans="1:4" x14ac:dyDescent="0.3">
      <c r="A1525">
        <v>1524</v>
      </c>
      <c r="B1525" t="s">
        <v>1529</v>
      </c>
      <c r="C1525">
        <v>2.1800000000000002</v>
      </c>
      <c r="D1525">
        <v>1.58</v>
      </c>
    </row>
    <row r="1526" spans="1:4" x14ac:dyDescent="0.3">
      <c r="A1526">
        <v>1525</v>
      </c>
      <c r="B1526" t="s">
        <v>1530</v>
      </c>
      <c r="C1526">
        <v>2.0699999999999998</v>
      </c>
      <c r="D1526">
        <v>1.63</v>
      </c>
    </row>
    <row r="1527" spans="1:4" x14ac:dyDescent="0.3">
      <c r="A1527">
        <v>1526</v>
      </c>
      <c r="B1527" t="s">
        <v>1531</v>
      </c>
      <c r="C1527">
        <v>2.02</v>
      </c>
      <c r="D1527">
        <v>1.66</v>
      </c>
    </row>
    <row r="1528" spans="1:4" x14ac:dyDescent="0.3">
      <c r="A1528">
        <v>1527</v>
      </c>
      <c r="B1528" t="s">
        <v>1532</v>
      </c>
      <c r="C1528">
        <v>2.0499999999999998</v>
      </c>
      <c r="D1528">
        <v>1.71</v>
      </c>
    </row>
    <row r="1529" spans="1:4" x14ac:dyDescent="0.3">
      <c r="A1529">
        <v>1528</v>
      </c>
      <c r="B1529" t="s">
        <v>1533</v>
      </c>
      <c r="C1529">
        <v>1.9</v>
      </c>
      <c r="D1529">
        <v>1.7</v>
      </c>
    </row>
    <row r="1530" spans="1:4" x14ac:dyDescent="0.3">
      <c r="A1530">
        <v>1529</v>
      </c>
      <c r="B1530" t="s">
        <v>1534</v>
      </c>
      <c r="C1530">
        <v>1.89</v>
      </c>
      <c r="D1530">
        <v>1.7</v>
      </c>
    </row>
    <row r="1531" spans="1:4" x14ac:dyDescent="0.3">
      <c r="A1531">
        <v>1530</v>
      </c>
      <c r="B1531" t="s">
        <v>1535</v>
      </c>
      <c r="C1531">
        <v>1.93</v>
      </c>
      <c r="D1531">
        <v>1.77</v>
      </c>
    </row>
    <row r="1532" spans="1:4" x14ac:dyDescent="0.3">
      <c r="A1532">
        <v>1531</v>
      </c>
      <c r="B1532" t="s">
        <v>1536</v>
      </c>
      <c r="C1532">
        <v>2.0699999999999998</v>
      </c>
      <c r="D1532">
        <v>1.56</v>
      </c>
    </row>
    <row r="1533" spans="1:4" x14ac:dyDescent="0.3">
      <c r="A1533">
        <v>1532</v>
      </c>
      <c r="B1533" t="s">
        <v>1537</v>
      </c>
      <c r="C1533">
        <v>2.08</v>
      </c>
      <c r="D1533">
        <v>1.59</v>
      </c>
    </row>
    <row r="1534" spans="1:4" x14ac:dyDescent="0.3">
      <c r="A1534">
        <v>1533</v>
      </c>
      <c r="B1534" t="s">
        <v>1538</v>
      </c>
      <c r="C1534">
        <v>1.98</v>
      </c>
      <c r="D1534">
        <v>1.59</v>
      </c>
    </row>
    <row r="1535" spans="1:4" x14ac:dyDescent="0.3">
      <c r="A1535">
        <v>1534</v>
      </c>
      <c r="B1535" t="s">
        <v>1539</v>
      </c>
      <c r="C1535">
        <v>2.1</v>
      </c>
      <c r="D1535">
        <v>1.67</v>
      </c>
    </row>
    <row r="1536" spans="1:4" x14ac:dyDescent="0.3">
      <c r="A1536">
        <v>1535</v>
      </c>
      <c r="B1536" t="s">
        <v>1540</v>
      </c>
      <c r="C1536">
        <v>2.12</v>
      </c>
      <c r="D1536">
        <v>1.59</v>
      </c>
    </row>
    <row r="1537" spans="1:4" x14ac:dyDescent="0.3">
      <c r="A1537">
        <v>1536</v>
      </c>
      <c r="B1537" t="s">
        <v>1541</v>
      </c>
      <c r="C1537">
        <v>2.17</v>
      </c>
      <c r="D1537">
        <v>1.63</v>
      </c>
    </row>
    <row r="1538" spans="1:4" x14ac:dyDescent="0.3">
      <c r="A1538">
        <v>1537</v>
      </c>
      <c r="B1538" t="s">
        <v>1542</v>
      </c>
      <c r="C1538">
        <v>2.02</v>
      </c>
      <c r="D1538">
        <v>1.63</v>
      </c>
    </row>
    <row r="1539" spans="1:4" x14ac:dyDescent="0.3">
      <c r="A1539">
        <v>1538</v>
      </c>
      <c r="B1539" t="s">
        <v>1543</v>
      </c>
      <c r="C1539">
        <v>2.09</v>
      </c>
      <c r="D1539">
        <v>1.68</v>
      </c>
    </row>
    <row r="1540" spans="1:4" x14ac:dyDescent="0.3">
      <c r="A1540">
        <v>1539</v>
      </c>
      <c r="B1540" t="s">
        <v>1544</v>
      </c>
      <c r="C1540">
        <v>1.93</v>
      </c>
      <c r="D1540">
        <v>1.73</v>
      </c>
    </row>
    <row r="1541" spans="1:4" x14ac:dyDescent="0.3">
      <c r="A1541">
        <v>1540</v>
      </c>
      <c r="B1541" t="s">
        <v>1545</v>
      </c>
      <c r="C1541">
        <v>2.02</v>
      </c>
      <c r="D1541">
        <v>1.71</v>
      </c>
    </row>
    <row r="1542" spans="1:4" x14ac:dyDescent="0.3">
      <c r="A1542">
        <v>1541</v>
      </c>
      <c r="B1542" t="s">
        <v>1546</v>
      </c>
      <c r="C1542">
        <v>2</v>
      </c>
      <c r="D1542">
        <v>1.74</v>
      </c>
    </row>
    <row r="1543" spans="1:4" x14ac:dyDescent="0.3">
      <c r="A1543">
        <v>1542</v>
      </c>
      <c r="B1543" t="s">
        <v>1547</v>
      </c>
      <c r="C1543">
        <v>2.06</v>
      </c>
      <c r="D1543">
        <v>1.59</v>
      </c>
    </row>
    <row r="1544" spans="1:4" x14ac:dyDescent="0.3">
      <c r="A1544">
        <v>1543</v>
      </c>
      <c r="B1544" t="s">
        <v>1548</v>
      </c>
      <c r="C1544">
        <v>2.02</v>
      </c>
      <c r="D1544">
        <v>1.58</v>
      </c>
    </row>
    <row r="1545" spans="1:4" x14ac:dyDescent="0.3">
      <c r="A1545">
        <v>1544</v>
      </c>
      <c r="B1545" t="s">
        <v>1549</v>
      </c>
      <c r="C1545">
        <v>2.12</v>
      </c>
      <c r="D1545">
        <v>1.59</v>
      </c>
    </row>
    <row r="1546" spans="1:4" x14ac:dyDescent="0.3">
      <c r="A1546">
        <v>1545</v>
      </c>
      <c r="B1546" t="s">
        <v>1550</v>
      </c>
      <c r="C1546">
        <v>2.2000000000000002</v>
      </c>
      <c r="D1546">
        <v>1.63</v>
      </c>
    </row>
    <row r="1547" spans="1:4" x14ac:dyDescent="0.3">
      <c r="A1547">
        <v>1546</v>
      </c>
      <c r="B1547" t="s">
        <v>1551</v>
      </c>
      <c r="C1547">
        <v>2.1</v>
      </c>
      <c r="D1547">
        <v>1.62</v>
      </c>
    </row>
    <row r="1548" spans="1:4" x14ac:dyDescent="0.3">
      <c r="A1548">
        <v>1547</v>
      </c>
      <c r="B1548" t="s">
        <v>1552</v>
      </c>
      <c r="C1548">
        <v>2.16</v>
      </c>
      <c r="D1548">
        <v>1.63</v>
      </c>
    </row>
    <row r="1549" spans="1:4" x14ac:dyDescent="0.3">
      <c r="A1549">
        <v>1548</v>
      </c>
      <c r="B1549" t="s">
        <v>1553</v>
      </c>
      <c r="C1549">
        <v>1.94</v>
      </c>
      <c r="D1549">
        <v>1.71</v>
      </c>
    </row>
    <row r="1550" spans="1:4" x14ac:dyDescent="0.3">
      <c r="A1550">
        <v>1549</v>
      </c>
      <c r="B1550" t="s">
        <v>1554</v>
      </c>
      <c r="C1550">
        <v>2.08</v>
      </c>
      <c r="D1550">
        <v>1.72</v>
      </c>
    </row>
    <row r="1551" spans="1:4" x14ac:dyDescent="0.3">
      <c r="A1551">
        <v>1550</v>
      </c>
      <c r="B1551" t="s">
        <v>1555</v>
      </c>
      <c r="C1551">
        <v>2.0099999999999998</v>
      </c>
      <c r="D1551">
        <v>1.59</v>
      </c>
    </row>
    <row r="1552" spans="1:4" x14ac:dyDescent="0.3">
      <c r="A1552">
        <v>1551</v>
      </c>
      <c r="B1552" t="s">
        <v>1556</v>
      </c>
      <c r="C1552">
        <v>2.15</v>
      </c>
      <c r="D1552">
        <v>1.61</v>
      </c>
    </row>
    <row r="1553" spans="1:4" x14ac:dyDescent="0.3">
      <c r="A1553">
        <v>1552</v>
      </c>
      <c r="B1553" t="s">
        <v>1557</v>
      </c>
      <c r="C1553">
        <v>2.12</v>
      </c>
      <c r="D1553">
        <v>1.63</v>
      </c>
    </row>
    <row r="1554" spans="1:4" x14ac:dyDescent="0.3">
      <c r="A1554">
        <v>1553</v>
      </c>
      <c r="B1554" t="s">
        <v>1558</v>
      </c>
      <c r="C1554">
        <v>2.2200000000000002</v>
      </c>
      <c r="D1554">
        <v>1.64</v>
      </c>
    </row>
    <row r="1555" spans="1:4" x14ac:dyDescent="0.3">
      <c r="A1555">
        <v>1554</v>
      </c>
      <c r="B1555" t="s">
        <v>1559</v>
      </c>
      <c r="C1555">
        <v>2.12</v>
      </c>
      <c r="D1555">
        <v>1.74</v>
      </c>
    </row>
    <row r="1556" spans="1:4" x14ac:dyDescent="0.3">
      <c r="A1556">
        <v>1555</v>
      </c>
      <c r="B1556" t="s">
        <v>1560</v>
      </c>
      <c r="C1556">
        <v>2.08</v>
      </c>
      <c r="D1556">
        <v>1.61</v>
      </c>
    </row>
    <row r="1557" spans="1:4" x14ac:dyDescent="0.3">
      <c r="A1557">
        <v>1556</v>
      </c>
      <c r="B1557" t="s">
        <v>1561</v>
      </c>
      <c r="C1557">
        <v>2.04</v>
      </c>
      <c r="D1557">
        <v>1.67</v>
      </c>
    </row>
    <row r="1558" spans="1:4" x14ac:dyDescent="0.3">
      <c r="A1558">
        <v>1557</v>
      </c>
      <c r="B1558" t="s">
        <v>1562</v>
      </c>
      <c r="C1558">
        <v>2.11</v>
      </c>
      <c r="D1558">
        <v>1.65</v>
      </c>
    </row>
    <row r="1559" spans="1:4" x14ac:dyDescent="0.3">
      <c r="A1559">
        <v>1558</v>
      </c>
      <c r="B1559" t="s">
        <v>1563</v>
      </c>
      <c r="C1559">
        <v>2.12</v>
      </c>
      <c r="D1559">
        <v>1.71</v>
      </c>
    </row>
    <row r="1560" spans="1:4" x14ac:dyDescent="0.3">
      <c r="A1560">
        <v>1559</v>
      </c>
      <c r="B1560" t="s">
        <v>1564</v>
      </c>
      <c r="C1560">
        <v>2.0099999999999998</v>
      </c>
      <c r="D1560">
        <v>1.77</v>
      </c>
    </row>
    <row r="1561" spans="1:4" x14ac:dyDescent="0.3">
      <c r="A1561">
        <v>1560</v>
      </c>
      <c r="B1561" t="s">
        <v>1565</v>
      </c>
      <c r="C1561">
        <v>1.95</v>
      </c>
      <c r="D1561">
        <v>1.76</v>
      </c>
    </row>
    <row r="1562" spans="1:4" x14ac:dyDescent="0.3">
      <c r="A1562">
        <v>1561</v>
      </c>
      <c r="B1562" t="s">
        <v>1566</v>
      </c>
      <c r="C1562">
        <v>1.94</v>
      </c>
      <c r="D1562">
        <v>1.8</v>
      </c>
    </row>
    <row r="1563" spans="1:4" x14ac:dyDescent="0.3">
      <c r="A1563">
        <v>1562</v>
      </c>
      <c r="B1563" t="s">
        <v>1567</v>
      </c>
      <c r="C1563">
        <v>1.95</v>
      </c>
      <c r="D1563">
        <v>1.6</v>
      </c>
    </row>
    <row r="1564" spans="1:4" x14ac:dyDescent="0.3">
      <c r="A1564">
        <v>1563</v>
      </c>
      <c r="B1564" t="s">
        <v>1568</v>
      </c>
      <c r="C1564">
        <v>2.14</v>
      </c>
      <c r="D1564">
        <v>1.63</v>
      </c>
    </row>
    <row r="1565" spans="1:4" x14ac:dyDescent="0.3">
      <c r="A1565">
        <v>1564</v>
      </c>
      <c r="B1565" t="s">
        <v>1569</v>
      </c>
      <c r="C1565">
        <v>2.06</v>
      </c>
      <c r="D1565">
        <v>1.67</v>
      </c>
    </row>
    <row r="1566" spans="1:4" x14ac:dyDescent="0.3">
      <c r="A1566">
        <v>1565</v>
      </c>
      <c r="B1566" t="s">
        <v>1570</v>
      </c>
      <c r="C1566">
        <v>1.99</v>
      </c>
      <c r="D1566">
        <v>1.64</v>
      </c>
    </row>
    <row r="1567" spans="1:4" x14ac:dyDescent="0.3">
      <c r="A1567">
        <v>1566</v>
      </c>
      <c r="B1567" t="s">
        <v>1571</v>
      </c>
      <c r="C1567">
        <v>2.2200000000000002</v>
      </c>
      <c r="D1567">
        <v>1.67</v>
      </c>
    </row>
    <row r="1568" spans="1:4" x14ac:dyDescent="0.3">
      <c r="A1568">
        <v>1567</v>
      </c>
      <c r="B1568" t="s">
        <v>1572</v>
      </c>
      <c r="C1568">
        <v>2.13</v>
      </c>
      <c r="D1568">
        <v>1.7</v>
      </c>
    </row>
    <row r="1569" spans="1:4" x14ac:dyDescent="0.3">
      <c r="A1569">
        <v>1568</v>
      </c>
      <c r="B1569" t="s">
        <v>1573</v>
      </c>
      <c r="C1569">
        <v>1.85</v>
      </c>
      <c r="D1569">
        <v>1.78</v>
      </c>
    </row>
    <row r="1570" spans="1:4" x14ac:dyDescent="0.3">
      <c r="A1570">
        <v>1569</v>
      </c>
      <c r="B1570" t="s">
        <v>1574</v>
      </c>
      <c r="C1570">
        <v>1.89</v>
      </c>
      <c r="D1570">
        <v>1.76</v>
      </c>
    </row>
    <row r="1571" spans="1:4" x14ac:dyDescent="0.3">
      <c r="A1571">
        <v>1570</v>
      </c>
      <c r="B1571" t="s">
        <v>1575</v>
      </c>
      <c r="C1571">
        <v>1.97</v>
      </c>
      <c r="D1571">
        <v>1.76</v>
      </c>
    </row>
    <row r="1572" spans="1:4" x14ac:dyDescent="0.3">
      <c r="A1572">
        <v>1571</v>
      </c>
      <c r="B1572" t="s">
        <v>1576</v>
      </c>
      <c r="C1572">
        <v>1.94</v>
      </c>
      <c r="D1572">
        <v>1.83</v>
      </c>
    </row>
    <row r="1573" spans="1:4" x14ac:dyDescent="0.3">
      <c r="A1573">
        <v>1572</v>
      </c>
      <c r="B1573" t="s">
        <v>1577</v>
      </c>
      <c r="C1573">
        <v>1.8</v>
      </c>
      <c r="D1573">
        <v>1.58</v>
      </c>
    </row>
    <row r="1574" spans="1:4" x14ac:dyDescent="0.3">
      <c r="A1574">
        <v>1573</v>
      </c>
      <c r="B1574" t="s">
        <v>1578</v>
      </c>
      <c r="C1574">
        <v>1.99</v>
      </c>
      <c r="D1574">
        <v>1.62</v>
      </c>
    </row>
    <row r="1575" spans="1:4" x14ac:dyDescent="0.3">
      <c r="A1575">
        <v>1574</v>
      </c>
      <c r="B1575" t="s">
        <v>1579</v>
      </c>
      <c r="C1575">
        <v>2.0699999999999998</v>
      </c>
      <c r="D1575">
        <v>1.62</v>
      </c>
    </row>
    <row r="1576" spans="1:4" x14ac:dyDescent="0.3">
      <c r="A1576">
        <v>1575</v>
      </c>
      <c r="B1576" t="s">
        <v>1580</v>
      </c>
      <c r="C1576">
        <v>2.0099999999999998</v>
      </c>
      <c r="D1576">
        <v>1.68</v>
      </c>
    </row>
    <row r="1577" spans="1:4" x14ac:dyDescent="0.3">
      <c r="A1577">
        <v>1576</v>
      </c>
      <c r="B1577" t="s">
        <v>1581</v>
      </c>
      <c r="C1577">
        <v>1.87</v>
      </c>
      <c r="D1577">
        <v>1.63</v>
      </c>
    </row>
    <row r="1578" spans="1:4" x14ac:dyDescent="0.3">
      <c r="A1578">
        <v>1577</v>
      </c>
      <c r="B1578" t="s">
        <v>1582</v>
      </c>
      <c r="C1578">
        <v>2.1</v>
      </c>
      <c r="D1578">
        <v>1.67</v>
      </c>
    </row>
    <row r="1579" spans="1:4" x14ac:dyDescent="0.3">
      <c r="A1579">
        <v>1578</v>
      </c>
      <c r="B1579" t="s">
        <v>1583</v>
      </c>
      <c r="C1579">
        <v>2.15</v>
      </c>
      <c r="D1579">
        <v>1.66</v>
      </c>
    </row>
    <row r="1580" spans="1:4" x14ac:dyDescent="0.3">
      <c r="A1580">
        <v>1579</v>
      </c>
      <c r="B1580" t="s">
        <v>1584</v>
      </c>
      <c r="C1580">
        <v>2.06</v>
      </c>
      <c r="D1580">
        <v>1.7</v>
      </c>
    </row>
    <row r="1581" spans="1:4" x14ac:dyDescent="0.3">
      <c r="A1581">
        <v>1580</v>
      </c>
      <c r="B1581" t="s">
        <v>1585</v>
      </c>
      <c r="C1581">
        <v>1.83</v>
      </c>
      <c r="D1581">
        <v>1.77</v>
      </c>
    </row>
    <row r="1582" spans="1:4" x14ac:dyDescent="0.3">
      <c r="A1582">
        <v>1581</v>
      </c>
      <c r="B1582" t="s">
        <v>1586</v>
      </c>
      <c r="C1582">
        <v>1.83</v>
      </c>
      <c r="D1582">
        <v>1.75</v>
      </c>
    </row>
    <row r="1583" spans="1:4" x14ac:dyDescent="0.3">
      <c r="A1583">
        <v>1582</v>
      </c>
      <c r="B1583" t="s">
        <v>1587</v>
      </c>
      <c r="C1583">
        <v>1.97</v>
      </c>
      <c r="D1583">
        <v>1.77</v>
      </c>
    </row>
    <row r="1584" spans="1:4" x14ac:dyDescent="0.3">
      <c r="A1584">
        <v>1583</v>
      </c>
      <c r="B1584" t="s">
        <v>1588</v>
      </c>
      <c r="C1584">
        <v>1.99</v>
      </c>
      <c r="D1584">
        <v>1.63</v>
      </c>
    </row>
    <row r="1585" spans="1:4" x14ac:dyDescent="0.3">
      <c r="A1585">
        <v>1584</v>
      </c>
      <c r="B1585" t="s">
        <v>1589</v>
      </c>
      <c r="C1585">
        <v>1.96</v>
      </c>
      <c r="D1585">
        <v>1.62</v>
      </c>
    </row>
    <row r="1586" spans="1:4" x14ac:dyDescent="0.3">
      <c r="A1586">
        <v>1585</v>
      </c>
      <c r="B1586" t="s">
        <v>1590</v>
      </c>
      <c r="C1586">
        <v>2.15</v>
      </c>
      <c r="D1586">
        <v>1.64</v>
      </c>
    </row>
    <row r="1587" spans="1:4" x14ac:dyDescent="0.3">
      <c r="A1587">
        <v>1586</v>
      </c>
      <c r="B1587" t="s">
        <v>1591</v>
      </c>
      <c r="C1587">
        <v>2.12</v>
      </c>
      <c r="D1587">
        <v>1.68</v>
      </c>
    </row>
    <row r="1588" spans="1:4" x14ac:dyDescent="0.3">
      <c r="A1588">
        <v>1587</v>
      </c>
      <c r="B1588" t="s">
        <v>1592</v>
      </c>
      <c r="C1588">
        <v>2.04</v>
      </c>
      <c r="D1588">
        <v>1.66</v>
      </c>
    </row>
    <row r="1589" spans="1:4" x14ac:dyDescent="0.3">
      <c r="A1589">
        <v>1588</v>
      </c>
      <c r="B1589" t="s">
        <v>1593</v>
      </c>
      <c r="C1589">
        <v>2.2000000000000002</v>
      </c>
      <c r="D1589">
        <v>1.68</v>
      </c>
    </row>
    <row r="1590" spans="1:4" x14ac:dyDescent="0.3">
      <c r="A1590">
        <v>1589</v>
      </c>
      <c r="B1590" t="s">
        <v>1594</v>
      </c>
      <c r="C1590">
        <v>1.91</v>
      </c>
      <c r="D1590">
        <v>1.77</v>
      </c>
    </row>
    <row r="1591" spans="1:4" x14ac:dyDescent="0.3">
      <c r="A1591">
        <v>1590</v>
      </c>
      <c r="B1591" t="s">
        <v>1595</v>
      </c>
      <c r="C1591">
        <v>1.98</v>
      </c>
      <c r="D1591">
        <v>1.77</v>
      </c>
    </row>
    <row r="1592" spans="1:4" x14ac:dyDescent="0.3">
      <c r="A1592">
        <v>1591</v>
      </c>
      <c r="B1592" t="s">
        <v>1596</v>
      </c>
      <c r="C1592">
        <v>2.04</v>
      </c>
      <c r="D1592">
        <v>1.6</v>
      </c>
    </row>
    <row r="1593" spans="1:4" x14ac:dyDescent="0.3">
      <c r="A1593">
        <v>1592</v>
      </c>
      <c r="B1593" t="s">
        <v>1597</v>
      </c>
      <c r="C1593">
        <v>1.99</v>
      </c>
      <c r="D1593">
        <v>1.62</v>
      </c>
    </row>
    <row r="1594" spans="1:4" x14ac:dyDescent="0.3">
      <c r="A1594">
        <v>1593</v>
      </c>
      <c r="B1594" t="s">
        <v>1598</v>
      </c>
      <c r="C1594">
        <v>1.97</v>
      </c>
      <c r="D1594">
        <v>1.67</v>
      </c>
    </row>
    <row r="1595" spans="1:4" x14ac:dyDescent="0.3">
      <c r="A1595">
        <v>1594</v>
      </c>
      <c r="B1595" t="s">
        <v>1599</v>
      </c>
      <c r="C1595">
        <v>2.09</v>
      </c>
      <c r="D1595">
        <v>1.64</v>
      </c>
    </row>
    <row r="1596" spans="1:4" x14ac:dyDescent="0.3">
      <c r="A1596">
        <v>1595</v>
      </c>
      <c r="B1596" t="s">
        <v>1600</v>
      </c>
      <c r="C1596">
        <v>2.0699999999999998</v>
      </c>
      <c r="D1596">
        <v>1.67</v>
      </c>
    </row>
    <row r="1597" spans="1:4" x14ac:dyDescent="0.3">
      <c r="A1597">
        <v>1596</v>
      </c>
      <c r="B1597" t="s">
        <v>1601</v>
      </c>
      <c r="C1597">
        <v>2.0299999999999998</v>
      </c>
      <c r="D1597">
        <v>1.7</v>
      </c>
    </row>
    <row r="1598" spans="1:4" x14ac:dyDescent="0.3">
      <c r="A1598">
        <v>1597</v>
      </c>
      <c r="B1598" t="s">
        <v>1602</v>
      </c>
      <c r="C1598">
        <v>1.92</v>
      </c>
      <c r="D1598">
        <v>1.78</v>
      </c>
    </row>
    <row r="1599" spans="1:4" x14ac:dyDescent="0.3">
      <c r="A1599">
        <v>1598</v>
      </c>
      <c r="B1599" t="s">
        <v>1603</v>
      </c>
      <c r="C1599">
        <v>1.76</v>
      </c>
      <c r="D1599">
        <v>1.76</v>
      </c>
    </row>
    <row r="1600" spans="1:4" x14ac:dyDescent="0.3">
      <c r="A1600">
        <v>1599</v>
      </c>
      <c r="B1600" t="s">
        <v>1604</v>
      </c>
      <c r="C1600">
        <v>1.83</v>
      </c>
      <c r="D1600">
        <v>1.76</v>
      </c>
    </row>
    <row r="1601" spans="1:4" x14ac:dyDescent="0.3">
      <c r="A1601">
        <v>1600</v>
      </c>
      <c r="B1601" t="s">
        <v>1605</v>
      </c>
      <c r="C1601">
        <v>1.82</v>
      </c>
      <c r="D1601">
        <v>1.82</v>
      </c>
    </row>
    <row r="1602" spans="1:4" x14ac:dyDescent="0.3">
      <c r="A1602">
        <v>1601</v>
      </c>
      <c r="B1602" t="s">
        <v>1606</v>
      </c>
      <c r="C1602">
        <v>1.88</v>
      </c>
      <c r="D1602">
        <v>1.61</v>
      </c>
    </row>
    <row r="1603" spans="1:4" x14ac:dyDescent="0.3">
      <c r="A1603">
        <v>1602</v>
      </c>
      <c r="B1603" t="s">
        <v>1607</v>
      </c>
      <c r="C1603">
        <v>1.91</v>
      </c>
      <c r="D1603">
        <v>1.63</v>
      </c>
    </row>
    <row r="1604" spans="1:4" x14ac:dyDescent="0.3">
      <c r="A1604">
        <v>1603</v>
      </c>
      <c r="B1604" t="s">
        <v>1608</v>
      </c>
      <c r="C1604">
        <v>1.92</v>
      </c>
      <c r="D1604">
        <v>1.63</v>
      </c>
    </row>
    <row r="1605" spans="1:4" x14ac:dyDescent="0.3">
      <c r="A1605">
        <v>1604</v>
      </c>
      <c r="B1605" t="s">
        <v>1609</v>
      </c>
      <c r="C1605">
        <v>2</v>
      </c>
      <c r="D1605">
        <v>1.69</v>
      </c>
    </row>
    <row r="1606" spans="1:4" x14ac:dyDescent="0.3">
      <c r="A1606">
        <v>1605</v>
      </c>
      <c r="B1606" t="s">
        <v>1610</v>
      </c>
      <c r="C1606">
        <v>1.94</v>
      </c>
      <c r="D1606">
        <v>1.65</v>
      </c>
    </row>
    <row r="1607" spans="1:4" x14ac:dyDescent="0.3">
      <c r="A1607">
        <v>1606</v>
      </c>
      <c r="B1607" t="s">
        <v>1611</v>
      </c>
      <c r="C1607">
        <v>2.02</v>
      </c>
      <c r="D1607">
        <v>1.67</v>
      </c>
    </row>
    <row r="1608" spans="1:4" x14ac:dyDescent="0.3">
      <c r="A1608">
        <v>1607</v>
      </c>
      <c r="B1608" t="s">
        <v>1612</v>
      </c>
      <c r="C1608">
        <v>1.98</v>
      </c>
      <c r="D1608">
        <v>1.66</v>
      </c>
    </row>
    <row r="1609" spans="1:4" x14ac:dyDescent="0.3">
      <c r="A1609">
        <v>1608</v>
      </c>
      <c r="B1609" t="s">
        <v>1613</v>
      </c>
      <c r="C1609">
        <v>2.0099999999999998</v>
      </c>
      <c r="D1609">
        <v>1.71</v>
      </c>
    </row>
    <row r="1610" spans="1:4" x14ac:dyDescent="0.3">
      <c r="A1610">
        <v>1609</v>
      </c>
      <c r="B1610" t="s">
        <v>1614</v>
      </c>
      <c r="C1610">
        <v>1.72</v>
      </c>
      <c r="D1610">
        <v>1.78</v>
      </c>
    </row>
    <row r="1611" spans="1:4" x14ac:dyDescent="0.3">
      <c r="A1611">
        <v>1610</v>
      </c>
      <c r="B1611" t="s">
        <v>1615</v>
      </c>
      <c r="C1611">
        <v>1.76</v>
      </c>
      <c r="D1611">
        <v>1.76</v>
      </c>
    </row>
    <row r="1612" spans="1:4" x14ac:dyDescent="0.3">
      <c r="A1612">
        <v>1611</v>
      </c>
      <c r="B1612" t="s">
        <v>1616</v>
      </c>
      <c r="C1612">
        <v>1.83</v>
      </c>
      <c r="D1612">
        <v>1.78</v>
      </c>
    </row>
    <row r="1613" spans="1:4" x14ac:dyDescent="0.3">
      <c r="A1613">
        <v>1612</v>
      </c>
      <c r="B1613" t="s">
        <v>1617</v>
      </c>
      <c r="C1613">
        <v>1.89</v>
      </c>
      <c r="D1613">
        <v>1.63</v>
      </c>
    </row>
    <row r="1614" spans="1:4" x14ac:dyDescent="0.3">
      <c r="A1614">
        <v>1613</v>
      </c>
      <c r="B1614" t="s">
        <v>1618</v>
      </c>
      <c r="C1614">
        <v>1.82</v>
      </c>
      <c r="D1614">
        <v>1.62</v>
      </c>
    </row>
    <row r="1615" spans="1:4" x14ac:dyDescent="0.3">
      <c r="A1615">
        <v>1614</v>
      </c>
      <c r="B1615" t="s">
        <v>1619</v>
      </c>
      <c r="C1615">
        <v>2</v>
      </c>
      <c r="D1615">
        <v>1.63</v>
      </c>
    </row>
    <row r="1616" spans="1:4" x14ac:dyDescent="0.3">
      <c r="A1616">
        <v>1615</v>
      </c>
      <c r="B1616" t="s">
        <v>1620</v>
      </c>
      <c r="C1616">
        <v>2.04</v>
      </c>
      <c r="D1616">
        <v>1.68</v>
      </c>
    </row>
    <row r="1617" spans="1:4" x14ac:dyDescent="0.3">
      <c r="A1617">
        <v>1616</v>
      </c>
      <c r="B1617" t="s">
        <v>1621</v>
      </c>
      <c r="C1617">
        <v>1.91</v>
      </c>
      <c r="D1617">
        <v>1.66</v>
      </c>
    </row>
    <row r="1618" spans="1:4" x14ac:dyDescent="0.3">
      <c r="A1618">
        <v>1617</v>
      </c>
      <c r="B1618" t="s">
        <v>1622</v>
      </c>
      <c r="C1618">
        <v>2.06</v>
      </c>
      <c r="D1618">
        <v>1.67</v>
      </c>
    </row>
    <row r="1619" spans="1:4" x14ac:dyDescent="0.3">
      <c r="A1619">
        <v>1618</v>
      </c>
      <c r="B1619" t="s">
        <v>1623</v>
      </c>
      <c r="C1619">
        <v>1.68</v>
      </c>
      <c r="D1619">
        <v>1.77</v>
      </c>
    </row>
    <row r="1620" spans="1:4" x14ac:dyDescent="0.3">
      <c r="A1620">
        <v>1619</v>
      </c>
      <c r="B1620" t="s">
        <v>1624</v>
      </c>
      <c r="C1620">
        <v>1.79</v>
      </c>
      <c r="D1620">
        <v>1.77</v>
      </c>
    </row>
    <row r="1621" spans="1:4" x14ac:dyDescent="0.3">
      <c r="A1621">
        <v>1620</v>
      </c>
      <c r="B1621" t="s">
        <v>1625</v>
      </c>
      <c r="C1621">
        <v>1.91</v>
      </c>
      <c r="D1621">
        <v>1.63</v>
      </c>
    </row>
    <row r="1622" spans="1:4" x14ac:dyDescent="0.3">
      <c r="A1622">
        <v>1621</v>
      </c>
      <c r="B1622" t="s">
        <v>1626</v>
      </c>
      <c r="C1622">
        <v>1.99</v>
      </c>
      <c r="D1622">
        <v>1.64</v>
      </c>
    </row>
    <row r="1623" spans="1:4" x14ac:dyDescent="0.3">
      <c r="A1623">
        <v>1622</v>
      </c>
      <c r="B1623" t="s">
        <v>1627</v>
      </c>
      <c r="C1623">
        <v>2.0299999999999998</v>
      </c>
      <c r="D1623">
        <v>1.68</v>
      </c>
    </row>
    <row r="1624" spans="1:4" x14ac:dyDescent="0.3">
      <c r="A1624">
        <v>1623</v>
      </c>
      <c r="B1624" t="s">
        <v>1628</v>
      </c>
      <c r="C1624">
        <v>2.0699999999999998</v>
      </c>
      <c r="D1624">
        <v>1.68</v>
      </c>
    </row>
    <row r="1625" spans="1:4" x14ac:dyDescent="0.3">
      <c r="A1625">
        <v>1624</v>
      </c>
      <c r="B1625" t="s">
        <v>1629</v>
      </c>
      <c r="C1625">
        <v>1.92</v>
      </c>
      <c r="D1625">
        <v>1.79</v>
      </c>
    </row>
    <row r="1626" spans="1:4" x14ac:dyDescent="0.3">
      <c r="A1626">
        <v>1625</v>
      </c>
      <c r="B1626" t="s">
        <v>1630</v>
      </c>
      <c r="C1626">
        <v>2.0299999999999998</v>
      </c>
      <c r="D1626">
        <v>1.58</v>
      </c>
    </row>
    <row r="1627" spans="1:4" x14ac:dyDescent="0.3">
      <c r="A1627">
        <v>1626</v>
      </c>
      <c r="B1627" t="s">
        <v>1631</v>
      </c>
      <c r="C1627">
        <v>1.96</v>
      </c>
      <c r="D1627">
        <v>1.6</v>
      </c>
    </row>
    <row r="1628" spans="1:4" x14ac:dyDescent="0.3">
      <c r="A1628">
        <v>1627</v>
      </c>
      <c r="B1628" t="s">
        <v>1632</v>
      </c>
      <c r="C1628">
        <v>2.06</v>
      </c>
      <c r="D1628">
        <v>1.6</v>
      </c>
    </row>
    <row r="1629" spans="1:4" x14ac:dyDescent="0.3">
      <c r="A1629">
        <v>1628</v>
      </c>
      <c r="B1629" t="s">
        <v>1633</v>
      </c>
      <c r="C1629">
        <v>2.0299999999999998</v>
      </c>
      <c r="D1629">
        <v>1.67</v>
      </c>
    </row>
    <row r="1630" spans="1:4" x14ac:dyDescent="0.3">
      <c r="A1630">
        <v>1629</v>
      </c>
      <c r="B1630" t="s">
        <v>1634</v>
      </c>
      <c r="C1630">
        <v>2.08</v>
      </c>
      <c r="D1630">
        <v>1.62</v>
      </c>
    </row>
    <row r="1631" spans="1:4" x14ac:dyDescent="0.3">
      <c r="A1631">
        <v>1630</v>
      </c>
      <c r="B1631" t="s">
        <v>1635</v>
      </c>
      <c r="C1631">
        <v>2.04</v>
      </c>
      <c r="D1631">
        <v>1.64</v>
      </c>
    </row>
    <row r="1632" spans="1:4" x14ac:dyDescent="0.3">
      <c r="A1632">
        <v>1631</v>
      </c>
      <c r="B1632" t="s">
        <v>1636</v>
      </c>
      <c r="C1632">
        <v>2.08</v>
      </c>
      <c r="D1632">
        <v>1.64</v>
      </c>
    </row>
    <row r="1633" spans="1:4" x14ac:dyDescent="0.3">
      <c r="A1633">
        <v>1632</v>
      </c>
      <c r="B1633" t="s">
        <v>1637</v>
      </c>
      <c r="C1633">
        <v>2.0099999999999998</v>
      </c>
      <c r="D1633">
        <v>1.69</v>
      </c>
    </row>
    <row r="1634" spans="1:4" x14ac:dyDescent="0.3">
      <c r="A1634">
        <v>1633</v>
      </c>
      <c r="B1634" t="s">
        <v>1638</v>
      </c>
      <c r="C1634">
        <v>1.75</v>
      </c>
      <c r="D1634">
        <v>1.75</v>
      </c>
    </row>
    <row r="1635" spans="1:4" x14ac:dyDescent="0.3">
      <c r="A1635">
        <v>1634</v>
      </c>
      <c r="B1635" t="s">
        <v>1639</v>
      </c>
      <c r="C1635">
        <v>1.9</v>
      </c>
      <c r="D1635">
        <v>1.72</v>
      </c>
    </row>
    <row r="1636" spans="1:4" x14ac:dyDescent="0.3">
      <c r="A1636">
        <v>1635</v>
      </c>
      <c r="B1636" t="s">
        <v>1640</v>
      </c>
      <c r="C1636">
        <v>1.89</v>
      </c>
      <c r="D1636">
        <v>1.75</v>
      </c>
    </row>
    <row r="1637" spans="1:4" x14ac:dyDescent="0.3">
      <c r="A1637">
        <v>1636</v>
      </c>
      <c r="B1637" t="s">
        <v>1641</v>
      </c>
      <c r="C1637">
        <v>2.0299999999999998</v>
      </c>
      <c r="D1637">
        <v>1.61</v>
      </c>
    </row>
    <row r="1638" spans="1:4" x14ac:dyDescent="0.3">
      <c r="A1638">
        <v>1637</v>
      </c>
      <c r="B1638" t="s">
        <v>1642</v>
      </c>
      <c r="C1638">
        <v>2.0099999999999998</v>
      </c>
      <c r="D1638">
        <v>1.6</v>
      </c>
    </row>
    <row r="1639" spans="1:4" x14ac:dyDescent="0.3">
      <c r="A1639">
        <v>1638</v>
      </c>
      <c r="B1639" t="s">
        <v>1643</v>
      </c>
      <c r="C1639">
        <v>2.11</v>
      </c>
      <c r="D1639">
        <v>1.63</v>
      </c>
    </row>
    <row r="1640" spans="1:4" x14ac:dyDescent="0.3">
      <c r="A1640">
        <v>1639</v>
      </c>
      <c r="B1640" t="s">
        <v>1644</v>
      </c>
      <c r="C1640">
        <v>2.15</v>
      </c>
      <c r="D1640">
        <v>1.66</v>
      </c>
    </row>
    <row r="1641" spans="1:4" x14ac:dyDescent="0.3">
      <c r="A1641">
        <v>1640</v>
      </c>
      <c r="B1641" t="s">
        <v>1645</v>
      </c>
      <c r="C1641">
        <v>2.06</v>
      </c>
      <c r="D1641">
        <v>1.64</v>
      </c>
    </row>
    <row r="1642" spans="1:4" x14ac:dyDescent="0.3">
      <c r="A1642">
        <v>1641</v>
      </c>
      <c r="B1642" t="s">
        <v>1646</v>
      </c>
      <c r="C1642">
        <v>2.09</v>
      </c>
      <c r="D1642">
        <v>1.66</v>
      </c>
    </row>
    <row r="1643" spans="1:4" x14ac:dyDescent="0.3">
      <c r="A1643">
        <v>1642</v>
      </c>
      <c r="B1643" t="s">
        <v>1647</v>
      </c>
      <c r="C1643">
        <v>1.88</v>
      </c>
      <c r="D1643">
        <v>1.75</v>
      </c>
    </row>
    <row r="1644" spans="1:4" x14ac:dyDescent="0.3">
      <c r="A1644">
        <v>1643</v>
      </c>
      <c r="B1644" t="s">
        <v>1648</v>
      </c>
      <c r="C1644">
        <v>1.96</v>
      </c>
      <c r="D1644">
        <v>1.76</v>
      </c>
    </row>
    <row r="1645" spans="1:4" x14ac:dyDescent="0.3">
      <c r="A1645">
        <v>1644</v>
      </c>
      <c r="B1645" t="s">
        <v>1649</v>
      </c>
      <c r="C1645">
        <v>1.99</v>
      </c>
      <c r="D1645">
        <v>1.6</v>
      </c>
    </row>
    <row r="1646" spans="1:4" x14ac:dyDescent="0.3">
      <c r="A1646">
        <v>1645</v>
      </c>
      <c r="B1646" t="s">
        <v>1650</v>
      </c>
      <c r="C1646">
        <v>2.04</v>
      </c>
      <c r="D1646">
        <v>1.62</v>
      </c>
    </row>
    <row r="1647" spans="1:4" x14ac:dyDescent="0.3">
      <c r="A1647">
        <v>1646</v>
      </c>
      <c r="B1647" t="s">
        <v>1651</v>
      </c>
      <c r="C1647">
        <v>2.09</v>
      </c>
      <c r="D1647">
        <v>1.64</v>
      </c>
    </row>
    <row r="1648" spans="1:4" x14ac:dyDescent="0.3">
      <c r="A1648">
        <v>1647</v>
      </c>
      <c r="B1648" t="s">
        <v>1652</v>
      </c>
      <c r="C1648">
        <v>2.09</v>
      </c>
      <c r="D1648">
        <v>1.65</v>
      </c>
    </row>
    <row r="1649" spans="1:4" x14ac:dyDescent="0.3">
      <c r="A1649">
        <v>1648</v>
      </c>
      <c r="B1649" t="s">
        <v>1653</v>
      </c>
      <c r="C1649">
        <v>1.89</v>
      </c>
      <c r="D1649">
        <v>1.76</v>
      </c>
    </row>
    <row r="1650" spans="1:4" x14ac:dyDescent="0.3">
      <c r="A1650">
        <v>1649</v>
      </c>
      <c r="B1650" t="s">
        <v>1654</v>
      </c>
      <c r="C1650">
        <v>2.14</v>
      </c>
      <c r="D1650">
        <v>1.63</v>
      </c>
    </row>
    <row r="1651" spans="1:4" x14ac:dyDescent="0.3">
      <c r="A1651">
        <v>1650</v>
      </c>
      <c r="B1651" t="s">
        <v>1655</v>
      </c>
      <c r="C1651">
        <v>2.2200000000000002</v>
      </c>
      <c r="D1651">
        <v>1.67</v>
      </c>
    </row>
    <row r="1652" spans="1:4" x14ac:dyDescent="0.3">
      <c r="A1652">
        <v>1651</v>
      </c>
      <c r="B1652" t="s">
        <v>1656</v>
      </c>
      <c r="C1652">
        <v>1.94</v>
      </c>
      <c r="D1652">
        <v>1.61</v>
      </c>
    </row>
    <row r="1653" spans="1:4" x14ac:dyDescent="0.3">
      <c r="A1653">
        <v>1652</v>
      </c>
      <c r="B1653" t="s">
        <v>1657</v>
      </c>
      <c r="C1653">
        <v>2.04</v>
      </c>
      <c r="D1653">
        <v>1.63</v>
      </c>
    </row>
    <row r="1654" spans="1:4" x14ac:dyDescent="0.3">
      <c r="A1654">
        <v>1653</v>
      </c>
      <c r="B1654" t="s">
        <v>1658</v>
      </c>
      <c r="C1654">
        <v>2</v>
      </c>
      <c r="D1654">
        <v>1.68</v>
      </c>
    </row>
    <row r="1655" spans="1:4" x14ac:dyDescent="0.3">
      <c r="A1655">
        <v>1654</v>
      </c>
      <c r="B1655" t="s">
        <v>1659</v>
      </c>
      <c r="C1655">
        <v>1.96</v>
      </c>
      <c r="D1655">
        <v>1.65</v>
      </c>
    </row>
    <row r="1656" spans="1:4" x14ac:dyDescent="0.3">
      <c r="A1656">
        <v>1655</v>
      </c>
      <c r="B1656" t="s">
        <v>1660</v>
      </c>
      <c r="C1656">
        <v>2.08</v>
      </c>
      <c r="D1656">
        <v>1.67</v>
      </c>
    </row>
    <row r="1657" spans="1:4" x14ac:dyDescent="0.3">
      <c r="A1657">
        <v>1656</v>
      </c>
      <c r="B1657" t="s">
        <v>1661</v>
      </c>
      <c r="C1657">
        <v>2.02</v>
      </c>
      <c r="D1657">
        <v>1.7</v>
      </c>
    </row>
    <row r="1658" spans="1:4" x14ac:dyDescent="0.3">
      <c r="A1658">
        <v>1657</v>
      </c>
      <c r="B1658" t="s">
        <v>1662</v>
      </c>
      <c r="C1658">
        <v>1.8</v>
      </c>
      <c r="D1658">
        <v>1.78</v>
      </c>
    </row>
    <row r="1659" spans="1:4" x14ac:dyDescent="0.3">
      <c r="A1659">
        <v>1658</v>
      </c>
      <c r="B1659" t="s">
        <v>1663</v>
      </c>
      <c r="C1659">
        <v>1.74</v>
      </c>
      <c r="D1659">
        <v>1.76</v>
      </c>
    </row>
    <row r="1660" spans="1:4" x14ac:dyDescent="0.3">
      <c r="A1660">
        <v>1659</v>
      </c>
      <c r="B1660" t="s">
        <v>1664</v>
      </c>
      <c r="C1660">
        <v>1.98</v>
      </c>
      <c r="D1660">
        <v>1.76</v>
      </c>
    </row>
    <row r="1661" spans="1:4" x14ac:dyDescent="0.3">
      <c r="A1661">
        <v>1660</v>
      </c>
      <c r="B1661" t="s">
        <v>1665</v>
      </c>
      <c r="C1661">
        <v>1.82</v>
      </c>
      <c r="D1661">
        <v>1.82</v>
      </c>
    </row>
    <row r="1662" spans="1:4" x14ac:dyDescent="0.3">
      <c r="A1662">
        <v>1661</v>
      </c>
      <c r="B1662" t="s">
        <v>1666</v>
      </c>
      <c r="C1662">
        <v>1.83</v>
      </c>
      <c r="D1662">
        <v>1.61</v>
      </c>
    </row>
    <row r="1663" spans="1:4" x14ac:dyDescent="0.3">
      <c r="A1663">
        <v>1662</v>
      </c>
      <c r="B1663" t="s">
        <v>1667</v>
      </c>
      <c r="C1663">
        <v>1.94</v>
      </c>
      <c r="D1663">
        <v>1.63</v>
      </c>
    </row>
    <row r="1664" spans="1:4" x14ac:dyDescent="0.3">
      <c r="A1664">
        <v>1663</v>
      </c>
      <c r="B1664" t="s">
        <v>1668</v>
      </c>
      <c r="C1664">
        <v>2.12</v>
      </c>
      <c r="D1664">
        <v>1.63</v>
      </c>
    </row>
    <row r="1665" spans="1:4" x14ac:dyDescent="0.3">
      <c r="A1665">
        <v>1664</v>
      </c>
      <c r="B1665" t="s">
        <v>1669</v>
      </c>
      <c r="C1665">
        <v>2.02</v>
      </c>
      <c r="D1665">
        <v>1.7</v>
      </c>
    </row>
    <row r="1666" spans="1:4" x14ac:dyDescent="0.3">
      <c r="A1666">
        <v>1665</v>
      </c>
      <c r="B1666" t="s">
        <v>1670</v>
      </c>
      <c r="C1666">
        <v>1.87</v>
      </c>
      <c r="D1666">
        <v>1.65</v>
      </c>
    </row>
    <row r="1667" spans="1:4" x14ac:dyDescent="0.3">
      <c r="A1667">
        <v>1666</v>
      </c>
      <c r="B1667" t="s">
        <v>1671</v>
      </c>
      <c r="C1667">
        <v>2.0099999999999998</v>
      </c>
      <c r="D1667">
        <v>1.67</v>
      </c>
    </row>
    <row r="1668" spans="1:4" x14ac:dyDescent="0.3">
      <c r="A1668">
        <v>1667</v>
      </c>
      <c r="B1668" t="s">
        <v>1672</v>
      </c>
      <c r="C1668">
        <v>2.13</v>
      </c>
      <c r="D1668">
        <v>1.67</v>
      </c>
    </row>
    <row r="1669" spans="1:4" x14ac:dyDescent="0.3">
      <c r="A1669">
        <v>1668</v>
      </c>
      <c r="B1669" t="s">
        <v>1673</v>
      </c>
      <c r="C1669">
        <v>2.0099999999999998</v>
      </c>
      <c r="D1669">
        <v>1.72</v>
      </c>
    </row>
    <row r="1670" spans="1:4" x14ac:dyDescent="0.3">
      <c r="A1670">
        <v>1669</v>
      </c>
      <c r="B1670" t="s">
        <v>1674</v>
      </c>
      <c r="C1670">
        <v>1.75</v>
      </c>
      <c r="D1670">
        <v>1.78</v>
      </c>
    </row>
    <row r="1671" spans="1:4" x14ac:dyDescent="0.3">
      <c r="A1671">
        <v>1670</v>
      </c>
      <c r="B1671" t="s">
        <v>1675</v>
      </c>
      <c r="C1671">
        <v>1.88</v>
      </c>
      <c r="D1671">
        <v>1.76</v>
      </c>
    </row>
    <row r="1672" spans="1:4" x14ac:dyDescent="0.3">
      <c r="A1672">
        <v>1671</v>
      </c>
      <c r="B1672" t="s">
        <v>1676</v>
      </c>
      <c r="C1672">
        <v>1.97</v>
      </c>
      <c r="D1672">
        <v>1.78</v>
      </c>
    </row>
    <row r="1673" spans="1:4" x14ac:dyDescent="0.3">
      <c r="A1673">
        <v>1672</v>
      </c>
      <c r="B1673" t="s">
        <v>1677</v>
      </c>
      <c r="C1673">
        <v>1.9</v>
      </c>
      <c r="D1673">
        <v>1.64</v>
      </c>
    </row>
    <row r="1674" spans="1:4" x14ac:dyDescent="0.3">
      <c r="A1674">
        <v>1673</v>
      </c>
      <c r="B1674" t="s">
        <v>1678</v>
      </c>
      <c r="C1674">
        <v>1.92</v>
      </c>
      <c r="D1674">
        <v>1.62</v>
      </c>
    </row>
    <row r="1675" spans="1:4" x14ac:dyDescent="0.3">
      <c r="A1675">
        <v>1674</v>
      </c>
      <c r="B1675" t="s">
        <v>1679</v>
      </c>
      <c r="C1675">
        <v>2.1</v>
      </c>
      <c r="D1675">
        <v>1.64</v>
      </c>
    </row>
    <row r="1676" spans="1:4" x14ac:dyDescent="0.3">
      <c r="A1676">
        <v>1675</v>
      </c>
      <c r="B1676" t="s">
        <v>1680</v>
      </c>
      <c r="C1676">
        <v>2.0099999999999998</v>
      </c>
      <c r="D1676">
        <v>1.68</v>
      </c>
    </row>
    <row r="1677" spans="1:4" x14ac:dyDescent="0.3">
      <c r="A1677">
        <v>1676</v>
      </c>
      <c r="B1677" t="s">
        <v>1681</v>
      </c>
      <c r="C1677">
        <v>1.97</v>
      </c>
      <c r="D1677">
        <v>1.66</v>
      </c>
    </row>
    <row r="1678" spans="1:4" x14ac:dyDescent="0.3">
      <c r="A1678">
        <v>1677</v>
      </c>
      <c r="B1678" t="s">
        <v>1682</v>
      </c>
      <c r="C1678">
        <v>2.12</v>
      </c>
      <c r="D1678">
        <v>1.68</v>
      </c>
    </row>
    <row r="1679" spans="1:4" x14ac:dyDescent="0.3">
      <c r="A1679">
        <v>1678</v>
      </c>
      <c r="B1679" t="s">
        <v>1683</v>
      </c>
      <c r="C1679">
        <v>1.78</v>
      </c>
      <c r="D1679">
        <v>1.77</v>
      </c>
    </row>
    <row r="1680" spans="1:4" x14ac:dyDescent="0.3">
      <c r="A1680">
        <v>1679</v>
      </c>
      <c r="B1680" t="s">
        <v>1684</v>
      </c>
      <c r="C1680">
        <v>1.85</v>
      </c>
      <c r="D1680">
        <v>1.77</v>
      </c>
    </row>
    <row r="1681" spans="1:4" x14ac:dyDescent="0.3">
      <c r="A1681">
        <v>1680</v>
      </c>
      <c r="B1681" t="s">
        <v>1685</v>
      </c>
      <c r="C1681">
        <v>2</v>
      </c>
      <c r="D1681">
        <v>1.64</v>
      </c>
    </row>
    <row r="1682" spans="1:4" x14ac:dyDescent="0.3">
      <c r="A1682">
        <v>1681</v>
      </c>
      <c r="B1682" t="s">
        <v>1686</v>
      </c>
      <c r="C1682">
        <v>2.0499999999999998</v>
      </c>
      <c r="D1682">
        <v>1.65</v>
      </c>
    </row>
    <row r="1683" spans="1:4" x14ac:dyDescent="0.3">
      <c r="A1683">
        <v>1682</v>
      </c>
      <c r="B1683" t="s">
        <v>1687</v>
      </c>
      <c r="C1683">
        <v>2.08</v>
      </c>
      <c r="D1683">
        <v>1.68</v>
      </c>
    </row>
    <row r="1684" spans="1:4" x14ac:dyDescent="0.3">
      <c r="A1684">
        <v>1683</v>
      </c>
      <c r="B1684" t="s">
        <v>1688</v>
      </c>
      <c r="C1684">
        <v>2.09</v>
      </c>
      <c r="D1684">
        <v>1.68</v>
      </c>
    </row>
    <row r="1685" spans="1:4" x14ac:dyDescent="0.3">
      <c r="A1685">
        <v>1684</v>
      </c>
      <c r="B1685" t="s">
        <v>1689</v>
      </c>
      <c r="C1685">
        <v>1.96</v>
      </c>
      <c r="D1685">
        <v>1.79</v>
      </c>
    </row>
    <row r="1686" spans="1:4" x14ac:dyDescent="0.3">
      <c r="A1686">
        <v>1685</v>
      </c>
      <c r="B1686" t="s">
        <v>1690</v>
      </c>
      <c r="C1686">
        <v>1.85</v>
      </c>
      <c r="D1686">
        <v>1.62</v>
      </c>
    </row>
    <row r="1687" spans="1:4" x14ac:dyDescent="0.3">
      <c r="A1687">
        <v>1686</v>
      </c>
      <c r="B1687" t="s">
        <v>1691</v>
      </c>
      <c r="C1687">
        <v>1.78</v>
      </c>
      <c r="D1687">
        <v>1.63</v>
      </c>
    </row>
    <row r="1688" spans="1:4" x14ac:dyDescent="0.3">
      <c r="A1688">
        <v>1687</v>
      </c>
      <c r="B1688" t="s">
        <v>1692</v>
      </c>
      <c r="C1688">
        <v>1.97</v>
      </c>
      <c r="D1688">
        <v>1.63</v>
      </c>
    </row>
    <row r="1689" spans="1:4" x14ac:dyDescent="0.3">
      <c r="A1689">
        <v>1688</v>
      </c>
      <c r="B1689" t="s">
        <v>1693</v>
      </c>
      <c r="C1689">
        <v>1.9</v>
      </c>
      <c r="D1689">
        <v>1.7</v>
      </c>
    </row>
    <row r="1690" spans="1:4" x14ac:dyDescent="0.3">
      <c r="A1690">
        <v>1689</v>
      </c>
      <c r="B1690" t="s">
        <v>1694</v>
      </c>
      <c r="C1690">
        <v>1.89</v>
      </c>
      <c r="D1690">
        <v>1.65</v>
      </c>
    </row>
    <row r="1691" spans="1:4" x14ac:dyDescent="0.3">
      <c r="A1691">
        <v>1690</v>
      </c>
      <c r="B1691" t="s">
        <v>1695</v>
      </c>
      <c r="C1691">
        <v>1.86</v>
      </c>
      <c r="D1691">
        <v>1.67</v>
      </c>
    </row>
    <row r="1692" spans="1:4" x14ac:dyDescent="0.3">
      <c r="A1692">
        <v>1691</v>
      </c>
      <c r="B1692" t="s">
        <v>1696</v>
      </c>
      <c r="C1692">
        <v>1.98</v>
      </c>
      <c r="D1692">
        <v>1.66</v>
      </c>
    </row>
    <row r="1693" spans="1:4" x14ac:dyDescent="0.3">
      <c r="A1693">
        <v>1692</v>
      </c>
      <c r="B1693" t="s">
        <v>1697</v>
      </c>
      <c r="C1693">
        <v>1.87</v>
      </c>
      <c r="D1693">
        <v>1.71</v>
      </c>
    </row>
    <row r="1694" spans="1:4" x14ac:dyDescent="0.3">
      <c r="A1694">
        <v>1693</v>
      </c>
      <c r="B1694" t="s">
        <v>1698</v>
      </c>
      <c r="C1694">
        <v>1.56</v>
      </c>
      <c r="D1694">
        <v>1.78</v>
      </c>
    </row>
    <row r="1695" spans="1:4" x14ac:dyDescent="0.3">
      <c r="A1695">
        <v>1694</v>
      </c>
      <c r="B1695" t="s">
        <v>1699</v>
      </c>
      <c r="C1695">
        <v>1.78</v>
      </c>
      <c r="D1695">
        <v>1.76</v>
      </c>
    </row>
    <row r="1696" spans="1:4" x14ac:dyDescent="0.3">
      <c r="A1696">
        <v>1695</v>
      </c>
      <c r="B1696" t="s">
        <v>1700</v>
      </c>
      <c r="C1696">
        <v>1.79</v>
      </c>
      <c r="D1696">
        <v>1.78</v>
      </c>
    </row>
    <row r="1697" spans="1:4" x14ac:dyDescent="0.3">
      <c r="A1697">
        <v>1696</v>
      </c>
      <c r="B1697" t="s">
        <v>1701</v>
      </c>
      <c r="C1697">
        <v>1.8</v>
      </c>
      <c r="D1697">
        <v>1.65</v>
      </c>
    </row>
    <row r="1698" spans="1:4" x14ac:dyDescent="0.3">
      <c r="A1698">
        <v>1697</v>
      </c>
      <c r="B1698" t="s">
        <v>1702</v>
      </c>
      <c r="C1698">
        <v>1.86</v>
      </c>
      <c r="D1698">
        <v>1.63</v>
      </c>
    </row>
    <row r="1699" spans="1:4" x14ac:dyDescent="0.3">
      <c r="A1699">
        <v>1698</v>
      </c>
      <c r="B1699" t="s">
        <v>1703</v>
      </c>
      <c r="C1699">
        <v>1.98</v>
      </c>
      <c r="D1699">
        <v>1.65</v>
      </c>
    </row>
    <row r="1700" spans="1:4" x14ac:dyDescent="0.3">
      <c r="A1700">
        <v>1699</v>
      </c>
      <c r="B1700" t="s">
        <v>1704</v>
      </c>
      <c r="C1700">
        <v>1.92</v>
      </c>
      <c r="D1700">
        <v>1.68</v>
      </c>
    </row>
    <row r="1701" spans="1:4" x14ac:dyDescent="0.3">
      <c r="A1701">
        <v>1700</v>
      </c>
      <c r="B1701" t="s">
        <v>1705</v>
      </c>
      <c r="C1701">
        <v>1.9</v>
      </c>
      <c r="D1701">
        <v>1.67</v>
      </c>
    </row>
    <row r="1702" spans="1:4" x14ac:dyDescent="0.3">
      <c r="A1702">
        <v>1701</v>
      </c>
      <c r="B1702" t="s">
        <v>1706</v>
      </c>
      <c r="C1702">
        <v>1.96</v>
      </c>
      <c r="D1702">
        <v>1.68</v>
      </c>
    </row>
    <row r="1703" spans="1:4" x14ac:dyDescent="0.3">
      <c r="A1703">
        <v>1702</v>
      </c>
      <c r="B1703" t="s">
        <v>1707</v>
      </c>
      <c r="C1703">
        <v>1.68</v>
      </c>
      <c r="D1703">
        <v>1.79</v>
      </c>
    </row>
    <row r="1704" spans="1:4" x14ac:dyDescent="0.3">
      <c r="A1704">
        <v>1703</v>
      </c>
      <c r="B1704" t="s">
        <v>1708</v>
      </c>
      <c r="C1704">
        <v>1.79</v>
      </c>
      <c r="D1704">
        <v>1.78</v>
      </c>
    </row>
    <row r="1705" spans="1:4" x14ac:dyDescent="0.3">
      <c r="A1705">
        <v>1704</v>
      </c>
      <c r="B1705" t="s">
        <v>1709</v>
      </c>
      <c r="C1705">
        <v>1.8</v>
      </c>
      <c r="D1705">
        <v>1.64</v>
      </c>
    </row>
    <row r="1706" spans="1:4" x14ac:dyDescent="0.3">
      <c r="A1706">
        <v>1705</v>
      </c>
      <c r="B1706" t="s">
        <v>1710</v>
      </c>
      <c r="C1706">
        <v>1.87</v>
      </c>
      <c r="D1706">
        <v>1.65</v>
      </c>
    </row>
    <row r="1707" spans="1:4" x14ac:dyDescent="0.3">
      <c r="A1707">
        <v>1706</v>
      </c>
      <c r="B1707" t="s">
        <v>1711</v>
      </c>
      <c r="C1707">
        <v>1.9</v>
      </c>
      <c r="D1707">
        <v>1.68</v>
      </c>
    </row>
    <row r="1708" spans="1:4" x14ac:dyDescent="0.3">
      <c r="A1708">
        <v>1707</v>
      </c>
      <c r="B1708" t="s">
        <v>1712</v>
      </c>
      <c r="C1708">
        <v>1.91</v>
      </c>
      <c r="D1708">
        <v>1.68</v>
      </c>
    </row>
    <row r="1709" spans="1:4" x14ac:dyDescent="0.3">
      <c r="A1709">
        <v>1708</v>
      </c>
      <c r="B1709" t="s">
        <v>1713</v>
      </c>
      <c r="C1709">
        <v>1.69</v>
      </c>
      <c r="D1709">
        <v>1.79</v>
      </c>
    </row>
    <row r="1710" spans="1:4" x14ac:dyDescent="0.3">
      <c r="A1710">
        <v>1709</v>
      </c>
      <c r="B1710" t="s">
        <v>1714</v>
      </c>
      <c r="C1710">
        <v>2</v>
      </c>
      <c r="D1710">
        <v>1.66</v>
      </c>
    </row>
    <row r="1711" spans="1:4" x14ac:dyDescent="0.3">
      <c r="A1711">
        <v>1710</v>
      </c>
      <c r="B1711" t="s">
        <v>1715</v>
      </c>
      <c r="C1711">
        <v>2.0699999999999998</v>
      </c>
      <c r="D1711">
        <v>1.69</v>
      </c>
    </row>
    <row r="1712" spans="1:4" x14ac:dyDescent="0.3">
      <c r="A1712">
        <v>1711</v>
      </c>
      <c r="B1712" t="s">
        <v>1716</v>
      </c>
      <c r="C1712">
        <v>1.83</v>
      </c>
      <c r="D1712">
        <v>1.62</v>
      </c>
    </row>
    <row r="1713" spans="1:4" x14ac:dyDescent="0.3">
      <c r="A1713">
        <v>1712</v>
      </c>
      <c r="B1713" t="s">
        <v>1717</v>
      </c>
      <c r="C1713">
        <v>2</v>
      </c>
      <c r="D1713">
        <v>1.61</v>
      </c>
    </row>
    <row r="1714" spans="1:4" x14ac:dyDescent="0.3">
      <c r="A1714">
        <v>1713</v>
      </c>
      <c r="B1714" t="s">
        <v>1718</v>
      </c>
      <c r="C1714">
        <v>2.06</v>
      </c>
      <c r="D1714">
        <v>1.63</v>
      </c>
    </row>
    <row r="1715" spans="1:4" x14ac:dyDescent="0.3">
      <c r="A1715">
        <v>1714</v>
      </c>
      <c r="B1715" t="s">
        <v>1719</v>
      </c>
      <c r="C1715">
        <v>1.91</v>
      </c>
      <c r="D1715">
        <v>1.65</v>
      </c>
    </row>
    <row r="1716" spans="1:4" x14ac:dyDescent="0.3">
      <c r="A1716">
        <v>1715</v>
      </c>
      <c r="B1716" t="s">
        <v>1720</v>
      </c>
      <c r="C1716">
        <v>2</v>
      </c>
      <c r="D1716">
        <v>1.64</v>
      </c>
    </row>
    <row r="1717" spans="1:4" x14ac:dyDescent="0.3">
      <c r="A1717">
        <v>1716</v>
      </c>
      <c r="B1717" t="s">
        <v>1721</v>
      </c>
      <c r="C1717">
        <v>1.99</v>
      </c>
      <c r="D1717">
        <v>1.66</v>
      </c>
    </row>
    <row r="1718" spans="1:4" x14ac:dyDescent="0.3">
      <c r="A1718">
        <v>1717</v>
      </c>
      <c r="B1718" t="s">
        <v>1722</v>
      </c>
      <c r="C1718">
        <v>1.8</v>
      </c>
      <c r="D1718">
        <v>1.75</v>
      </c>
    </row>
    <row r="1719" spans="1:4" x14ac:dyDescent="0.3">
      <c r="A1719">
        <v>1718</v>
      </c>
      <c r="B1719" t="s">
        <v>1723</v>
      </c>
      <c r="C1719">
        <v>1.86</v>
      </c>
      <c r="D1719">
        <v>1.75</v>
      </c>
    </row>
    <row r="1720" spans="1:4" x14ac:dyDescent="0.3">
      <c r="A1720">
        <v>1719</v>
      </c>
      <c r="B1720" t="s">
        <v>1724</v>
      </c>
      <c r="C1720">
        <v>2.02</v>
      </c>
      <c r="D1720">
        <v>1.62</v>
      </c>
    </row>
    <row r="1721" spans="1:4" x14ac:dyDescent="0.3">
      <c r="A1721">
        <v>1720</v>
      </c>
      <c r="B1721" t="s">
        <v>1725</v>
      </c>
      <c r="C1721">
        <v>2.06</v>
      </c>
      <c r="D1721">
        <v>1.64</v>
      </c>
    </row>
    <row r="1722" spans="1:4" x14ac:dyDescent="0.3">
      <c r="A1722">
        <v>1721</v>
      </c>
      <c r="B1722" t="s">
        <v>1726</v>
      </c>
      <c r="C1722">
        <v>2.0699999999999998</v>
      </c>
      <c r="D1722">
        <v>1.65</v>
      </c>
    </row>
    <row r="1723" spans="1:4" x14ac:dyDescent="0.3">
      <c r="A1723">
        <v>1722</v>
      </c>
      <c r="B1723" t="s">
        <v>1727</v>
      </c>
      <c r="C1723">
        <v>2.0299999999999998</v>
      </c>
      <c r="D1723">
        <v>1.67</v>
      </c>
    </row>
    <row r="1724" spans="1:4" x14ac:dyDescent="0.3">
      <c r="A1724">
        <v>1723</v>
      </c>
      <c r="B1724" t="s">
        <v>1728</v>
      </c>
      <c r="C1724">
        <v>1.86</v>
      </c>
      <c r="D1724">
        <v>1.78</v>
      </c>
    </row>
    <row r="1725" spans="1:4" x14ac:dyDescent="0.3">
      <c r="A1725">
        <v>1724</v>
      </c>
      <c r="B1725" t="s">
        <v>1729</v>
      </c>
      <c r="C1725">
        <v>2.0099999999999998</v>
      </c>
      <c r="D1725">
        <v>1.64</v>
      </c>
    </row>
    <row r="1726" spans="1:4" x14ac:dyDescent="0.3">
      <c r="A1726">
        <v>1725</v>
      </c>
      <c r="B1726" t="s">
        <v>1730</v>
      </c>
      <c r="C1726">
        <v>2.06</v>
      </c>
      <c r="D1726">
        <v>1.67</v>
      </c>
    </row>
    <row r="1727" spans="1:4" x14ac:dyDescent="0.3">
      <c r="A1727">
        <v>1726</v>
      </c>
      <c r="B1727" t="s">
        <v>1731</v>
      </c>
      <c r="C1727">
        <v>1.9</v>
      </c>
      <c r="D1727">
        <v>1.62</v>
      </c>
    </row>
    <row r="1728" spans="1:4" x14ac:dyDescent="0.3">
      <c r="A1728">
        <v>1727</v>
      </c>
      <c r="B1728" t="s">
        <v>1732</v>
      </c>
      <c r="C1728">
        <v>2</v>
      </c>
      <c r="D1728">
        <v>1.63</v>
      </c>
    </row>
    <row r="1729" spans="1:4" x14ac:dyDescent="0.3">
      <c r="A1729">
        <v>1728</v>
      </c>
      <c r="B1729" t="s">
        <v>1733</v>
      </c>
      <c r="C1729">
        <v>2.29</v>
      </c>
      <c r="D1729">
        <v>1.63</v>
      </c>
    </row>
    <row r="1730" spans="1:4" x14ac:dyDescent="0.3">
      <c r="A1730">
        <v>1729</v>
      </c>
      <c r="B1730" t="s">
        <v>1734</v>
      </c>
      <c r="C1730">
        <v>2</v>
      </c>
      <c r="D1730">
        <v>1.71</v>
      </c>
    </row>
    <row r="1731" spans="1:4" x14ac:dyDescent="0.3">
      <c r="A1731">
        <v>1730</v>
      </c>
      <c r="B1731" t="s">
        <v>1735</v>
      </c>
      <c r="C1731">
        <v>1.92</v>
      </c>
      <c r="D1731">
        <v>1.66</v>
      </c>
    </row>
    <row r="1732" spans="1:4" x14ac:dyDescent="0.3">
      <c r="A1732">
        <v>1731</v>
      </c>
      <c r="B1732" t="s">
        <v>1736</v>
      </c>
      <c r="C1732">
        <v>2.0099999999999998</v>
      </c>
      <c r="D1732">
        <v>1.67</v>
      </c>
    </row>
    <row r="1733" spans="1:4" x14ac:dyDescent="0.3">
      <c r="A1733">
        <v>1732</v>
      </c>
      <c r="B1733" t="s">
        <v>1737</v>
      </c>
      <c r="C1733">
        <v>2.2599999999999998</v>
      </c>
      <c r="D1733">
        <v>1.67</v>
      </c>
    </row>
    <row r="1734" spans="1:4" x14ac:dyDescent="0.3">
      <c r="A1734">
        <v>1733</v>
      </c>
      <c r="B1734" t="s">
        <v>1738</v>
      </c>
      <c r="C1734">
        <v>1.95</v>
      </c>
      <c r="D1734">
        <v>1.73</v>
      </c>
    </row>
    <row r="1735" spans="1:4" x14ac:dyDescent="0.3">
      <c r="A1735">
        <v>1734</v>
      </c>
      <c r="B1735" t="s">
        <v>1739</v>
      </c>
      <c r="C1735">
        <v>1.83</v>
      </c>
      <c r="D1735">
        <v>1.78</v>
      </c>
    </row>
    <row r="1736" spans="1:4" x14ac:dyDescent="0.3">
      <c r="A1736">
        <v>1735</v>
      </c>
      <c r="B1736" t="s">
        <v>1740</v>
      </c>
      <c r="C1736">
        <v>2.06</v>
      </c>
      <c r="D1736">
        <v>1.76</v>
      </c>
    </row>
    <row r="1737" spans="1:4" x14ac:dyDescent="0.3">
      <c r="A1737">
        <v>1736</v>
      </c>
      <c r="B1737" t="s">
        <v>1741</v>
      </c>
      <c r="C1737">
        <v>2.13</v>
      </c>
      <c r="D1737">
        <v>1.78</v>
      </c>
    </row>
    <row r="1738" spans="1:4" x14ac:dyDescent="0.3">
      <c r="A1738">
        <v>1737</v>
      </c>
      <c r="B1738" t="s">
        <v>1742</v>
      </c>
      <c r="C1738">
        <v>2.0699999999999998</v>
      </c>
      <c r="D1738">
        <v>1.64</v>
      </c>
    </row>
    <row r="1739" spans="1:4" x14ac:dyDescent="0.3">
      <c r="A1739">
        <v>1738</v>
      </c>
      <c r="B1739" t="s">
        <v>1743</v>
      </c>
      <c r="C1739">
        <v>2.16</v>
      </c>
      <c r="D1739">
        <v>1.64</v>
      </c>
    </row>
    <row r="1740" spans="1:4" x14ac:dyDescent="0.3">
      <c r="A1740">
        <v>1739</v>
      </c>
      <c r="B1740" t="s">
        <v>1744</v>
      </c>
      <c r="C1740">
        <v>2.2999999999999998</v>
      </c>
      <c r="D1740">
        <v>1.66</v>
      </c>
    </row>
    <row r="1741" spans="1:4" x14ac:dyDescent="0.3">
      <c r="A1741">
        <v>1740</v>
      </c>
      <c r="B1741" t="s">
        <v>1745</v>
      </c>
      <c r="C1741">
        <v>2.12</v>
      </c>
      <c r="D1741">
        <v>1.69</v>
      </c>
    </row>
    <row r="1742" spans="1:4" x14ac:dyDescent="0.3">
      <c r="A1742">
        <v>1741</v>
      </c>
      <c r="B1742" t="s">
        <v>1746</v>
      </c>
      <c r="C1742">
        <v>2.16</v>
      </c>
      <c r="D1742">
        <v>1.67</v>
      </c>
    </row>
    <row r="1743" spans="1:4" x14ac:dyDescent="0.3">
      <c r="A1743">
        <v>1742</v>
      </c>
      <c r="B1743" t="s">
        <v>1747</v>
      </c>
      <c r="C1743">
        <v>2.2599999999999998</v>
      </c>
      <c r="D1743">
        <v>1.69</v>
      </c>
    </row>
    <row r="1744" spans="1:4" x14ac:dyDescent="0.3">
      <c r="A1744">
        <v>1743</v>
      </c>
      <c r="B1744" t="s">
        <v>1748</v>
      </c>
      <c r="C1744">
        <v>2.0299999999999998</v>
      </c>
      <c r="D1744">
        <v>1.79</v>
      </c>
    </row>
    <row r="1745" spans="1:4" x14ac:dyDescent="0.3">
      <c r="A1745">
        <v>1744</v>
      </c>
      <c r="B1745" t="s">
        <v>1749</v>
      </c>
      <c r="C1745">
        <v>2.08</v>
      </c>
      <c r="D1745">
        <v>1.79</v>
      </c>
    </row>
    <row r="1746" spans="1:4" x14ac:dyDescent="0.3">
      <c r="A1746">
        <v>1745</v>
      </c>
      <c r="B1746" t="s">
        <v>1750</v>
      </c>
      <c r="C1746">
        <v>2.08</v>
      </c>
      <c r="D1746">
        <v>1.64</v>
      </c>
    </row>
    <row r="1747" spans="1:4" x14ac:dyDescent="0.3">
      <c r="A1747">
        <v>1746</v>
      </c>
      <c r="B1747" t="s">
        <v>1751</v>
      </c>
      <c r="C1747">
        <v>2.1</v>
      </c>
      <c r="D1747">
        <v>1.65</v>
      </c>
    </row>
    <row r="1748" spans="1:4" x14ac:dyDescent="0.3">
      <c r="A1748">
        <v>1747</v>
      </c>
      <c r="B1748" t="s">
        <v>1752</v>
      </c>
      <c r="C1748">
        <v>2.11</v>
      </c>
      <c r="D1748">
        <v>1.68</v>
      </c>
    </row>
    <row r="1749" spans="1:4" x14ac:dyDescent="0.3">
      <c r="A1749">
        <v>1748</v>
      </c>
      <c r="B1749" t="s">
        <v>1753</v>
      </c>
      <c r="C1749">
        <v>2.1</v>
      </c>
      <c r="D1749">
        <v>1.68</v>
      </c>
    </row>
    <row r="1750" spans="1:4" x14ac:dyDescent="0.3">
      <c r="A1750">
        <v>1749</v>
      </c>
      <c r="B1750" t="s">
        <v>1754</v>
      </c>
      <c r="C1750">
        <v>1.97</v>
      </c>
      <c r="D1750">
        <v>1.79</v>
      </c>
    </row>
    <row r="1751" spans="1:4" x14ac:dyDescent="0.3">
      <c r="A1751">
        <v>1750</v>
      </c>
      <c r="B1751" t="s">
        <v>1755</v>
      </c>
      <c r="C1751">
        <v>2.31</v>
      </c>
      <c r="D1751">
        <v>1.66</v>
      </c>
    </row>
    <row r="1752" spans="1:4" x14ac:dyDescent="0.3">
      <c r="A1752">
        <v>1751</v>
      </c>
      <c r="B1752" t="s">
        <v>1756</v>
      </c>
      <c r="C1752">
        <v>2.34</v>
      </c>
      <c r="D1752">
        <v>1.7</v>
      </c>
    </row>
    <row r="1753" spans="1:4" x14ac:dyDescent="0.3">
      <c r="A1753">
        <v>1752</v>
      </c>
      <c r="B1753" t="s">
        <v>1757</v>
      </c>
      <c r="C1753">
        <v>1.89</v>
      </c>
      <c r="D1753">
        <v>1.64</v>
      </c>
    </row>
    <row r="1754" spans="1:4" x14ac:dyDescent="0.3">
      <c r="A1754">
        <v>1753</v>
      </c>
      <c r="B1754" t="s">
        <v>1758</v>
      </c>
      <c r="C1754">
        <v>2.0699999999999998</v>
      </c>
      <c r="D1754">
        <v>1.63</v>
      </c>
    </row>
    <row r="1755" spans="1:4" x14ac:dyDescent="0.3">
      <c r="A1755">
        <v>1754</v>
      </c>
      <c r="B1755" t="s">
        <v>1759</v>
      </c>
      <c r="C1755">
        <v>2.15</v>
      </c>
      <c r="D1755">
        <v>1.65</v>
      </c>
    </row>
    <row r="1756" spans="1:4" x14ac:dyDescent="0.3">
      <c r="A1756">
        <v>1755</v>
      </c>
      <c r="B1756" t="s">
        <v>1760</v>
      </c>
      <c r="C1756">
        <v>1.93</v>
      </c>
      <c r="D1756">
        <v>1.68</v>
      </c>
    </row>
    <row r="1757" spans="1:4" x14ac:dyDescent="0.3">
      <c r="A1757">
        <v>1756</v>
      </c>
      <c r="B1757" t="s">
        <v>1761</v>
      </c>
      <c r="C1757">
        <v>2.06</v>
      </c>
      <c r="D1757">
        <v>1.67</v>
      </c>
    </row>
    <row r="1758" spans="1:4" x14ac:dyDescent="0.3">
      <c r="A1758">
        <v>1757</v>
      </c>
      <c r="B1758" t="s">
        <v>1762</v>
      </c>
      <c r="C1758">
        <v>2.09</v>
      </c>
      <c r="D1758">
        <v>1.68</v>
      </c>
    </row>
    <row r="1759" spans="1:4" x14ac:dyDescent="0.3">
      <c r="A1759">
        <v>1758</v>
      </c>
      <c r="B1759" t="s">
        <v>1763</v>
      </c>
      <c r="C1759">
        <v>1.91</v>
      </c>
      <c r="D1759">
        <v>1.79</v>
      </c>
    </row>
    <row r="1760" spans="1:4" x14ac:dyDescent="0.3">
      <c r="A1760">
        <v>1759</v>
      </c>
      <c r="B1760" t="s">
        <v>1764</v>
      </c>
      <c r="C1760">
        <v>1.98</v>
      </c>
      <c r="D1760">
        <v>1.78</v>
      </c>
    </row>
    <row r="1761" spans="1:4" x14ac:dyDescent="0.3">
      <c r="A1761">
        <v>1760</v>
      </c>
      <c r="B1761" t="s">
        <v>1765</v>
      </c>
      <c r="C1761">
        <v>2.04</v>
      </c>
      <c r="D1761">
        <v>1.65</v>
      </c>
    </row>
    <row r="1762" spans="1:4" x14ac:dyDescent="0.3">
      <c r="A1762">
        <v>1761</v>
      </c>
      <c r="B1762" t="s">
        <v>1766</v>
      </c>
      <c r="C1762">
        <v>2.08</v>
      </c>
      <c r="D1762">
        <v>1.66</v>
      </c>
    </row>
    <row r="1763" spans="1:4" x14ac:dyDescent="0.3">
      <c r="A1763">
        <v>1762</v>
      </c>
      <c r="B1763" t="s">
        <v>1767</v>
      </c>
      <c r="C1763">
        <v>2.0699999999999998</v>
      </c>
      <c r="D1763">
        <v>1.69</v>
      </c>
    </row>
    <row r="1764" spans="1:4" x14ac:dyDescent="0.3">
      <c r="A1764">
        <v>1763</v>
      </c>
      <c r="B1764" t="s">
        <v>1768</v>
      </c>
      <c r="C1764">
        <v>2.0699999999999998</v>
      </c>
      <c r="D1764">
        <v>1.69</v>
      </c>
    </row>
    <row r="1765" spans="1:4" x14ac:dyDescent="0.3">
      <c r="A1765">
        <v>1764</v>
      </c>
      <c r="B1765" t="s">
        <v>1769</v>
      </c>
      <c r="C1765">
        <v>1.93</v>
      </c>
      <c r="D1765">
        <v>1.81</v>
      </c>
    </row>
    <row r="1766" spans="1:4" x14ac:dyDescent="0.3">
      <c r="A1766">
        <v>1765</v>
      </c>
      <c r="B1766" t="s">
        <v>1770</v>
      </c>
      <c r="C1766">
        <v>2</v>
      </c>
      <c r="D1766">
        <v>1.66</v>
      </c>
    </row>
    <row r="1767" spans="1:4" x14ac:dyDescent="0.3">
      <c r="A1767">
        <v>1766</v>
      </c>
      <c r="B1767" t="s">
        <v>1771</v>
      </c>
      <c r="C1767">
        <v>2.0299999999999998</v>
      </c>
      <c r="D1767">
        <v>1.7</v>
      </c>
    </row>
    <row r="1768" spans="1:4" x14ac:dyDescent="0.3">
      <c r="A1768">
        <v>1767</v>
      </c>
      <c r="B1768" t="s">
        <v>1772</v>
      </c>
      <c r="C1768">
        <v>2.1800000000000002</v>
      </c>
      <c r="D1768">
        <v>1.62</v>
      </c>
    </row>
    <row r="1769" spans="1:4" x14ac:dyDescent="0.3">
      <c r="A1769">
        <v>1768</v>
      </c>
      <c r="B1769" t="s">
        <v>1773</v>
      </c>
      <c r="C1769">
        <v>2.2000000000000002</v>
      </c>
      <c r="D1769">
        <v>1.64</v>
      </c>
    </row>
    <row r="1770" spans="1:4" x14ac:dyDescent="0.3">
      <c r="A1770">
        <v>1769</v>
      </c>
      <c r="B1770" t="s">
        <v>1774</v>
      </c>
      <c r="C1770">
        <v>2.16</v>
      </c>
      <c r="D1770">
        <v>1.65</v>
      </c>
    </row>
    <row r="1771" spans="1:4" x14ac:dyDescent="0.3">
      <c r="A1771">
        <v>1770</v>
      </c>
      <c r="B1771" t="s">
        <v>1775</v>
      </c>
      <c r="C1771">
        <v>2.13</v>
      </c>
      <c r="D1771">
        <v>1.66</v>
      </c>
    </row>
    <row r="1772" spans="1:4" x14ac:dyDescent="0.3">
      <c r="A1772">
        <v>1771</v>
      </c>
      <c r="B1772" t="s">
        <v>1776</v>
      </c>
      <c r="C1772">
        <v>2.02</v>
      </c>
      <c r="D1772">
        <v>1.78</v>
      </c>
    </row>
    <row r="1773" spans="1:4" x14ac:dyDescent="0.3">
      <c r="A1773">
        <v>1772</v>
      </c>
      <c r="B1773" t="s">
        <v>1777</v>
      </c>
      <c r="C1773">
        <v>2.27</v>
      </c>
      <c r="D1773">
        <v>1.66</v>
      </c>
    </row>
    <row r="1774" spans="1:4" x14ac:dyDescent="0.3">
      <c r="A1774">
        <v>1773</v>
      </c>
      <c r="B1774" t="s">
        <v>1778</v>
      </c>
      <c r="C1774">
        <v>2.23</v>
      </c>
      <c r="D1774">
        <v>1.68</v>
      </c>
    </row>
    <row r="1775" spans="1:4" x14ac:dyDescent="0.3">
      <c r="A1775">
        <v>1774</v>
      </c>
      <c r="B1775" t="s">
        <v>1779</v>
      </c>
      <c r="C1775">
        <v>2.08</v>
      </c>
      <c r="D1775">
        <v>1.59</v>
      </c>
    </row>
    <row r="1776" spans="1:4" x14ac:dyDescent="0.3">
      <c r="A1776">
        <v>1775</v>
      </c>
      <c r="B1776" t="s">
        <v>1780</v>
      </c>
      <c r="C1776">
        <v>2.0299999999999998</v>
      </c>
      <c r="D1776">
        <v>1.66</v>
      </c>
    </row>
    <row r="1777" spans="1:4" x14ac:dyDescent="0.3">
      <c r="A1777">
        <v>1776</v>
      </c>
      <c r="B1777" t="s">
        <v>1781</v>
      </c>
      <c r="C1777">
        <v>2.11</v>
      </c>
      <c r="D1777">
        <v>1.64</v>
      </c>
    </row>
    <row r="1778" spans="1:4" x14ac:dyDescent="0.3">
      <c r="A1778">
        <v>1777</v>
      </c>
      <c r="B1778" t="s">
        <v>1782</v>
      </c>
      <c r="C1778">
        <v>2.11</v>
      </c>
      <c r="D1778">
        <v>1.7</v>
      </c>
    </row>
    <row r="1779" spans="1:4" x14ac:dyDescent="0.3">
      <c r="A1779">
        <v>1778</v>
      </c>
      <c r="B1779" t="s">
        <v>1783</v>
      </c>
      <c r="C1779">
        <v>2.1</v>
      </c>
      <c r="D1779">
        <v>1.74</v>
      </c>
    </row>
    <row r="1780" spans="1:4" x14ac:dyDescent="0.3">
      <c r="A1780">
        <v>1779</v>
      </c>
      <c r="B1780" t="s">
        <v>1784</v>
      </c>
      <c r="C1780">
        <v>1.95</v>
      </c>
      <c r="D1780">
        <v>1.74</v>
      </c>
    </row>
    <row r="1781" spans="1:4" x14ac:dyDescent="0.3">
      <c r="A1781">
        <v>1780</v>
      </c>
      <c r="B1781" t="s">
        <v>1785</v>
      </c>
      <c r="C1781">
        <v>1.96</v>
      </c>
      <c r="D1781">
        <v>1.79</v>
      </c>
    </row>
    <row r="1782" spans="1:4" x14ac:dyDescent="0.3">
      <c r="A1782">
        <v>1781</v>
      </c>
      <c r="B1782" t="s">
        <v>1786</v>
      </c>
      <c r="C1782">
        <v>2.04</v>
      </c>
      <c r="D1782">
        <v>1.58</v>
      </c>
    </row>
    <row r="1783" spans="1:4" x14ac:dyDescent="0.3">
      <c r="A1783">
        <v>1782</v>
      </c>
      <c r="B1783" t="s">
        <v>1787</v>
      </c>
      <c r="C1783">
        <v>2.1</v>
      </c>
      <c r="D1783">
        <v>1.62</v>
      </c>
    </row>
    <row r="1784" spans="1:4" x14ac:dyDescent="0.3">
      <c r="A1784">
        <v>1783</v>
      </c>
      <c r="B1784" t="s">
        <v>1788</v>
      </c>
      <c r="C1784">
        <v>2.02</v>
      </c>
      <c r="D1784">
        <v>1.67</v>
      </c>
    </row>
    <row r="1785" spans="1:4" x14ac:dyDescent="0.3">
      <c r="A1785">
        <v>1784</v>
      </c>
      <c r="B1785" t="s">
        <v>1789</v>
      </c>
      <c r="C1785">
        <v>2.08</v>
      </c>
      <c r="D1785">
        <v>1.62</v>
      </c>
    </row>
    <row r="1786" spans="1:4" x14ac:dyDescent="0.3">
      <c r="A1786">
        <v>1785</v>
      </c>
      <c r="B1786" t="s">
        <v>1790</v>
      </c>
      <c r="C1786">
        <v>2.19</v>
      </c>
      <c r="D1786">
        <v>1.66</v>
      </c>
    </row>
    <row r="1787" spans="1:4" x14ac:dyDescent="0.3">
      <c r="A1787">
        <v>1786</v>
      </c>
      <c r="B1787" t="s">
        <v>1791</v>
      </c>
      <c r="C1787">
        <v>2.08</v>
      </c>
      <c r="D1787">
        <v>1.7</v>
      </c>
    </row>
    <row r="1788" spans="1:4" x14ac:dyDescent="0.3">
      <c r="A1788">
        <v>1787</v>
      </c>
      <c r="B1788" t="s">
        <v>1792</v>
      </c>
      <c r="C1788">
        <v>1.95</v>
      </c>
      <c r="D1788">
        <v>1.75</v>
      </c>
    </row>
    <row r="1789" spans="1:4" x14ac:dyDescent="0.3">
      <c r="A1789">
        <v>1788</v>
      </c>
      <c r="B1789" t="s">
        <v>1793</v>
      </c>
      <c r="C1789">
        <v>2.0099999999999998</v>
      </c>
      <c r="D1789">
        <v>1.74</v>
      </c>
    </row>
    <row r="1790" spans="1:4" x14ac:dyDescent="0.3">
      <c r="A1790">
        <v>1789</v>
      </c>
      <c r="B1790" t="s">
        <v>1794</v>
      </c>
      <c r="C1790">
        <v>1.92</v>
      </c>
      <c r="D1790">
        <v>1.75</v>
      </c>
    </row>
    <row r="1791" spans="1:4" x14ac:dyDescent="0.3">
      <c r="A1791">
        <v>1790</v>
      </c>
      <c r="B1791" t="s">
        <v>1795</v>
      </c>
      <c r="C1791">
        <v>2.02</v>
      </c>
      <c r="D1791">
        <v>1.82</v>
      </c>
    </row>
    <row r="1792" spans="1:4" x14ac:dyDescent="0.3">
      <c r="A1792">
        <v>1791</v>
      </c>
      <c r="B1792" t="s">
        <v>1796</v>
      </c>
      <c r="C1792">
        <v>1.9</v>
      </c>
      <c r="D1792">
        <v>1.57</v>
      </c>
    </row>
    <row r="1793" spans="1:4" x14ac:dyDescent="0.3">
      <c r="A1793">
        <v>1792</v>
      </c>
      <c r="B1793" t="s">
        <v>1797</v>
      </c>
      <c r="C1793">
        <v>2.1</v>
      </c>
      <c r="D1793">
        <v>1.61</v>
      </c>
    </row>
    <row r="1794" spans="1:4" x14ac:dyDescent="0.3">
      <c r="A1794">
        <v>1793</v>
      </c>
      <c r="B1794" t="s">
        <v>1798</v>
      </c>
      <c r="C1794">
        <v>1.99</v>
      </c>
      <c r="D1794">
        <v>1.61</v>
      </c>
    </row>
    <row r="1795" spans="1:4" x14ac:dyDescent="0.3">
      <c r="A1795">
        <v>1794</v>
      </c>
      <c r="B1795" t="s">
        <v>1799</v>
      </c>
      <c r="C1795">
        <v>2.06</v>
      </c>
      <c r="D1795">
        <v>1.67</v>
      </c>
    </row>
    <row r="1796" spans="1:4" x14ac:dyDescent="0.3">
      <c r="A1796">
        <v>1795</v>
      </c>
      <c r="B1796" t="s">
        <v>1800</v>
      </c>
      <c r="C1796">
        <v>1.96</v>
      </c>
      <c r="D1796">
        <v>1.61</v>
      </c>
    </row>
    <row r="1797" spans="1:4" x14ac:dyDescent="0.3">
      <c r="A1797">
        <v>1796</v>
      </c>
      <c r="B1797" t="s">
        <v>1801</v>
      </c>
      <c r="C1797">
        <v>2.2200000000000002</v>
      </c>
      <c r="D1797">
        <v>1.66</v>
      </c>
    </row>
    <row r="1798" spans="1:4" x14ac:dyDescent="0.3">
      <c r="A1798">
        <v>1797</v>
      </c>
      <c r="B1798" t="s">
        <v>1802</v>
      </c>
      <c r="C1798">
        <v>2.09</v>
      </c>
      <c r="D1798">
        <v>1.65</v>
      </c>
    </row>
    <row r="1799" spans="1:4" x14ac:dyDescent="0.3">
      <c r="A1799">
        <v>1798</v>
      </c>
      <c r="B1799" t="s">
        <v>1803</v>
      </c>
      <c r="C1799">
        <v>2.11</v>
      </c>
      <c r="D1799">
        <v>1.7</v>
      </c>
    </row>
    <row r="1800" spans="1:4" x14ac:dyDescent="0.3">
      <c r="A1800">
        <v>1799</v>
      </c>
      <c r="B1800" t="s">
        <v>1804</v>
      </c>
      <c r="C1800">
        <v>1.94</v>
      </c>
      <c r="D1800">
        <v>1.75</v>
      </c>
    </row>
    <row r="1801" spans="1:4" x14ac:dyDescent="0.3">
      <c r="A1801">
        <v>1800</v>
      </c>
      <c r="B1801" t="s">
        <v>1805</v>
      </c>
      <c r="C1801">
        <v>1.96</v>
      </c>
      <c r="D1801">
        <v>1.73</v>
      </c>
    </row>
    <row r="1802" spans="1:4" x14ac:dyDescent="0.3">
      <c r="A1802">
        <v>1801</v>
      </c>
      <c r="B1802" t="s">
        <v>1806</v>
      </c>
      <c r="C1802">
        <v>2.02</v>
      </c>
      <c r="D1802">
        <v>1.75</v>
      </c>
    </row>
    <row r="1803" spans="1:4" x14ac:dyDescent="0.3">
      <c r="A1803">
        <v>1802</v>
      </c>
      <c r="B1803" t="s">
        <v>1807</v>
      </c>
      <c r="C1803">
        <v>2</v>
      </c>
      <c r="D1803">
        <v>1.62</v>
      </c>
    </row>
    <row r="1804" spans="1:4" x14ac:dyDescent="0.3">
      <c r="A1804">
        <v>1803</v>
      </c>
      <c r="B1804" t="s">
        <v>1808</v>
      </c>
      <c r="C1804">
        <v>1.95</v>
      </c>
      <c r="D1804">
        <v>1.61</v>
      </c>
    </row>
    <row r="1805" spans="1:4" x14ac:dyDescent="0.3">
      <c r="A1805">
        <v>1804</v>
      </c>
      <c r="B1805" t="s">
        <v>1809</v>
      </c>
      <c r="C1805">
        <v>2.0699999999999998</v>
      </c>
      <c r="D1805">
        <v>1.63</v>
      </c>
    </row>
    <row r="1806" spans="1:4" x14ac:dyDescent="0.3">
      <c r="A1806">
        <v>1805</v>
      </c>
      <c r="B1806" t="s">
        <v>1810</v>
      </c>
      <c r="C1806">
        <v>2.14</v>
      </c>
      <c r="D1806">
        <v>1.67</v>
      </c>
    </row>
    <row r="1807" spans="1:4" x14ac:dyDescent="0.3">
      <c r="A1807">
        <v>1806</v>
      </c>
      <c r="B1807" t="s">
        <v>1811</v>
      </c>
      <c r="C1807">
        <v>2.04</v>
      </c>
      <c r="D1807">
        <v>1.65</v>
      </c>
    </row>
    <row r="1808" spans="1:4" x14ac:dyDescent="0.3">
      <c r="A1808">
        <v>1807</v>
      </c>
      <c r="B1808" t="s">
        <v>1812</v>
      </c>
      <c r="C1808">
        <v>2.13</v>
      </c>
      <c r="D1808">
        <v>1.66</v>
      </c>
    </row>
    <row r="1809" spans="1:4" x14ac:dyDescent="0.3">
      <c r="A1809">
        <v>1808</v>
      </c>
      <c r="B1809" t="s">
        <v>1813</v>
      </c>
      <c r="C1809">
        <v>1.94</v>
      </c>
      <c r="D1809">
        <v>1.75</v>
      </c>
    </row>
    <row r="1810" spans="1:4" x14ac:dyDescent="0.3">
      <c r="A1810">
        <v>1809</v>
      </c>
      <c r="B1810" t="s">
        <v>1814</v>
      </c>
      <c r="C1810">
        <v>2.08</v>
      </c>
      <c r="D1810">
        <v>1.75</v>
      </c>
    </row>
    <row r="1811" spans="1:4" x14ac:dyDescent="0.3">
      <c r="A1811">
        <v>1810</v>
      </c>
      <c r="B1811" t="s">
        <v>1815</v>
      </c>
      <c r="C1811">
        <v>2.11</v>
      </c>
      <c r="D1811">
        <v>1.58</v>
      </c>
    </row>
    <row r="1812" spans="1:4" x14ac:dyDescent="0.3">
      <c r="A1812">
        <v>1811</v>
      </c>
      <c r="B1812" t="s">
        <v>1816</v>
      </c>
      <c r="C1812">
        <v>1.95</v>
      </c>
      <c r="D1812">
        <v>1.61</v>
      </c>
    </row>
    <row r="1813" spans="1:4" x14ac:dyDescent="0.3">
      <c r="A1813">
        <v>1812</v>
      </c>
      <c r="B1813" t="s">
        <v>1817</v>
      </c>
      <c r="C1813">
        <v>1.91</v>
      </c>
      <c r="D1813">
        <v>1.66</v>
      </c>
    </row>
    <row r="1814" spans="1:4" x14ac:dyDescent="0.3">
      <c r="A1814">
        <v>1813</v>
      </c>
      <c r="B1814" t="s">
        <v>1818</v>
      </c>
      <c r="C1814">
        <v>2.15</v>
      </c>
      <c r="D1814">
        <v>1.62</v>
      </c>
    </row>
    <row r="1815" spans="1:4" x14ac:dyDescent="0.3">
      <c r="A1815">
        <v>1814</v>
      </c>
      <c r="B1815" t="s">
        <v>1819</v>
      </c>
      <c r="C1815">
        <v>2.0299999999999998</v>
      </c>
      <c r="D1815">
        <v>1.65</v>
      </c>
    </row>
    <row r="1816" spans="1:4" x14ac:dyDescent="0.3">
      <c r="A1816">
        <v>1815</v>
      </c>
      <c r="B1816" t="s">
        <v>1820</v>
      </c>
      <c r="C1816">
        <v>1.97</v>
      </c>
      <c r="D1816">
        <v>1.69</v>
      </c>
    </row>
    <row r="1817" spans="1:4" x14ac:dyDescent="0.3">
      <c r="A1817">
        <v>1816</v>
      </c>
      <c r="B1817" t="s">
        <v>1821</v>
      </c>
      <c r="C1817">
        <v>2</v>
      </c>
      <c r="D1817">
        <v>1.75</v>
      </c>
    </row>
    <row r="1818" spans="1:4" x14ac:dyDescent="0.3">
      <c r="A1818">
        <v>1817</v>
      </c>
      <c r="B1818" t="s">
        <v>1822</v>
      </c>
      <c r="C1818">
        <v>1.87</v>
      </c>
      <c r="D1818">
        <v>1.74</v>
      </c>
    </row>
    <row r="1819" spans="1:4" x14ac:dyDescent="0.3">
      <c r="A1819">
        <v>1818</v>
      </c>
      <c r="B1819" t="s">
        <v>1823</v>
      </c>
      <c r="C1819">
        <v>1.78</v>
      </c>
      <c r="D1819">
        <v>1.74</v>
      </c>
    </row>
    <row r="1820" spans="1:4" x14ac:dyDescent="0.3">
      <c r="A1820">
        <v>1819</v>
      </c>
      <c r="B1820" t="s">
        <v>1824</v>
      </c>
      <c r="C1820">
        <v>1.88</v>
      </c>
      <c r="D1820">
        <v>1.8</v>
      </c>
    </row>
    <row r="1821" spans="1:4" x14ac:dyDescent="0.3">
      <c r="A1821">
        <v>1820</v>
      </c>
      <c r="B1821" t="s">
        <v>1825</v>
      </c>
      <c r="C1821">
        <v>1.95</v>
      </c>
      <c r="D1821">
        <v>1.59</v>
      </c>
    </row>
    <row r="1822" spans="1:4" x14ac:dyDescent="0.3">
      <c r="A1822">
        <v>1821</v>
      </c>
      <c r="B1822" t="s">
        <v>1826</v>
      </c>
      <c r="C1822">
        <v>1.99</v>
      </c>
      <c r="D1822">
        <v>1.62</v>
      </c>
    </row>
    <row r="1823" spans="1:4" x14ac:dyDescent="0.3">
      <c r="A1823">
        <v>1822</v>
      </c>
      <c r="B1823" t="s">
        <v>1827</v>
      </c>
      <c r="C1823">
        <v>1.79</v>
      </c>
      <c r="D1823">
        <v>1.62</v>
      </c>
    </row>
    <row r="1824" spans="1:4" x14ac:dyDescent="0.3">
      <c r="A1824">
        <v>1823</v>
      </c>
      <c r="B1824" t="s">
        <v>1828</v>
      </c>
      <c r="C1824">
        <v>2</v>
      </c>
      <c r="D1824">
        <v>1.68</v>
      </c>
    </row>
    <row r="1825" spans="1:4" x14ac:dyDescent="0.3">
      <c r="A1825">
        <v>1824</v>
      </c>
      <c r="B1825" t="s">
        <v>1829</v>
      </c>
      <c r="C1825">
        <v>2.0099999999999998</v>
      </c>
      <c r="D1825">
        <v>1.63</v>
      </c>
    </row>
    <row r="1826" spans="1:4" x14ac:dyDescent="0.3">
      <c r="A1826">
        <v>1825</v>
      </c>
      <c r="B1826" t="s">
        <v>1830</v>
      </c>
      <c r="C1826">
        <v>2.11</v>
      </c>
      <c r="D1826">
        <v>1.66</v>
      </c>
    </row>
    <row r="1827" spans="1:4" x14ac:dyDescent="0.3">
      <c r="A1827">
        <v>1826</v>
      </c>
      <c r="B1827" t="s">
        <v>1831</v>
      </c>
      <c r="C1827">
        <v>1.86</v>
      </c>
      <c r="D1827">
        <v>1.65</v>
      </c>
    </row>
    <row r="1828" spans="1:4" x14ac:dyDescent="0.3">
      <c r="A1828">
        <v>1827</v>
      </c>
      <c r="B1828" t="s">
        <v>1832</v>
      </c>
      <c r="C1828">
        <v>2.02</v>
      </c>
      <c r="D1828">
        <v>1.7</v>
      </c>
    </row>
    <row r="1829" spans="1:4" x14ac:dyDescent="0.3">
      <c r="A1829">
        <v>1828</v>
      </c>
      <c r="B1829" t="s">
        <v>1833</v>
      </c>
      <c r="C1829">
        <v>1.81</v>
      </c>
      <c r="D1829">
        <v>1.77</v>
      </c>
    </row>
    <row r="1830" spans="1:4" x14ac:dyDescent="0.3">
      <c r="A1830">
        <v>1829</v>
      </c>
      <c r="B1830" t="s">
        <v>1834</v>
      </c>
      <c r="C1830">
        <v>1.87</v>
      </c>
      <c r="D1830">
        <v>1.74</v>
      </c>
    </row>
    <row r="1831" spans="1:4" x14ac:dyDescent="0.3">
      <c r="A1831">
        <v>1830</v>
      </c>
      <c r="B1831" t="s">
        <v>1835</v>
      </c>
      <c r="C1831">
        <v>1.84</v>
      </c>
      <c r="D1831">
        <v>1.76</v>
      </c>
    </row>
    <row r="1832" spans="1:4" x14ac:dyDescent="0.3">
      <c r="A1832">
        <v>1831</v>
      </c>
      <c r="B1832" t="s">
        <v>1836</v>
      </c>
      <c r="C1832">
        <v>1.95</v>
      </c>
      <c r="D1832">
        <v>1.63</v>
      </c>
    </row>
    <row r="1833" spans="1:4" x14ac:dyDescent="0.3">
      <c r="A1833">
        <v>1832</v>
      </c>
      <c r="B1833" t="s">
        <v>1837</v>
      </c>
      <c r="C1833">
        <v>1.86</v>
      </c>
      <c r="D1833">
        <v>1.61</v>
      </c>
    </row>
    <row r="1834" spans="1:4" x14ac:dyDescent="0.3">
      <c r="A1834">
        <v>1833</v>
      </c>
      <c r="B1834" t="s">
        <v>1838</v>
      </c>
      <c r="C1834">
        <v>1.95</v>
      </c>
      <c r="D1834">
        <v>1.62</v>
      </c>
    </row>
    <row r="1835" spans="1:4" x14ac:dyDescent="0.3">
      <c r="A1835">
        <v>1834</v>
      </c>
      <c r="B1835" t="s">
        <v>1839</v>
      </c>
      <c r="C1835">
        <v>2.12</v>
      </c>
      <c r="D1835">
        <v>1.67</v>
      </c>
    </row>
    <row r="1836" spans="1:4" x14ac:dyDescent="0.3">
      <c r="A1836">
        <v>1835</v>
      </c>
      <c r="B1836" t="s">
        <v>1840</v>
      </c>
      <c r="C1836">
        <v>1.98</v>
      </c>
      <c r="D1836">
        <v>1.65</v>
      </c>
    </row>
    <row r="1837" spans="1:4" x14ac:dyDescent="0.3">
      <c r="A1837">
        <v>1836</v>
      </c>
      <c r="B1837" t="s">
        <v>1841</v>
      </c>
      <c r="C1837">
        <v>2.0299999999999998</v>
      </c>
      <c r="D1837">
        <v>1.66</v>
      </c>
    </row>
    <row r="1838" spans="1:4" x14ac:dyDescent="0.3">
      <c r="A1838">
        <v>1837</v>
      </c>
      <c r="B1838" t="s">
        <v>1842</v>
      </c>
      <c r="C1838">
        <v>1.77</v>
      </c>
      <c r="D1838">
        <v>1.76</v>
      </c>
    </row>
    <row r="1839" spans="1:4" x14ac:dyDescent="0.3">
      <c r="A1839">
        <v>1838</v>
      </c>
      <c r="B1839" t="s">
        <v>1843</v>
      </c>
      <c r="C1839">
        <v>1.95</v>
      </c>
      <c r="D1839">
        <v>1.75</v>
      </c>
    </row>
    <row r="1840" spans="1:4" x14ac:dyDescent="0.3">
      <c r="A1840">
        <v>1839</v>
      </c>
      <c r="B1840" t="s">
        <v>1844</v>
      </c>
      <c r="C1840">
        <v>1.88</v>
      </c>
      <c r="D1840">
        <v>1.62</v>
      </c>
    </row>
    <row r="1841" spans="1:4" x14ac:dyDescent="0.3">
      <c r="A1841">
        <v>1840</v>
      </c>
      <c r="B1841" t="s">
        <v>1845</v>
      </c>
      <c r="C1841">
        <v>2.04</v>
      </c>
      <c r="D1841">
        <v>1.63</v>
      </c>
    </row>
    <row r="1842" spans="1:4" x14ac:dyDescent="0.3">
      <c r="A1842">
        <v>1841</v>
      </c>
      <c r="B1842" t="s">
        <v>1846</v>
      </c>
      <c r="C1842">
        <v>2.0099999999999998</v>
      </c>
      <c r="D1842">
        <v>1.66</v>
      </c>
    </row>
    <row r="1843" spans="1:4" x14ac:dyDescent="0.3">
      <c r="A1843">
        <v>1842</v>
      </c>
      <c r="B1843" t="s">
        <v>1847</v>
      </c>
      <c r="C1843">
        <v>2.13</v>
      </c>
      <c r="D1843">
        <v>1.66</v>
      </c>
    </row>
    <row r="1844" spans="1:4" x14ac:dyDescent="0.3">
      <c r="A1844">
        <v>1843</v>
      </c>
      <c r="B1844" t="s">
        <v>1848</v>
      </c>
      <c r="C1844">
        <v>2.0099999999999998</v>
      </c>
      <c r="D1844">
        <v>1.77</v>
      </c>
    </row>
    <row r="1845" spans="1:4" x14ac:dyDescent="0.3">
      <c r="A1845">
        <v>1844</v>
      </c>
      <c r="B1845" t="s">
        <v>1849</v>
      </c>
      <c r="C1845">
        <v>2.0699999999999998</v>
      </c>
      <c r="D1845">
        <v>1.56</v>
      </c>
    </row>
    <row r="1846" spans="1:4" x14ac:dyDescent="0.3">
      <c r="A1846">
        <v>1845</v>
      </c>
      <c r="B1846" t="s">
        <v>1850</v>
      </c>
      <c r="C1846">
        <v>2.0099999999999998</v>
      </c>
      <c r="D1846">
        <v>1.59</v>
      </c>
    </row>
    <row r="1847" spans="1:4" x14ac:dyDescent="0.3">
      <c r="A1847">
        <v>1846</v>
      </c>
      <c r="B1847" t="s">
        <v>1851</v>
      </c>
      <c r="C1847">
        <v>1.96</v>
      </c>
      <c r="D1847">
        <v>1.59</v>
      </c>
    </row>
    <row r="1848" spans="1:4" x14ac:dyDescent="0.3">
      <c r="A1848">
        <v>1847</v>
      </c>
      <c r="B1848" t="s">
        <v>1852</v>
      </c>
      <c r="C1848">
        <v>2.0299999999999998</v>
      </c>
      <c r="D1848">
        <v>1.66</v>
      </c>
    </row>
    <row r="1849" spans="1:4" x14ac:dyDescent="0.3">
      <c r="A1849">
        <v>1848</v>
      </c>
      <c r="B1849" t="s">
        <v>1853</v>
      </c>
      <c r="C1849">
        <v>2.12</v>
      </c>
      <c r="D1849">
        <v>1.6</v>
      </c>
    </row>
    <row r="1850" spans="1:4" x14ac:dyDescent="0.3">
      <c r="A1850">
        <v>1849</v>
      </c>
      <c r="B1850" t="s">
        <v>1854</v>
      </c>
      <c r="C1850">
        <v>2.1</v>
      </c>
      <c r="D1850">
        <v>1.63</v>
      </c>
    </row>
    <row r="1851" spans="1:4" x14ac:dyDescent="0.3">
      <c r="A1851">
        <v>1850</v>
      </c>
      <c r="B1851" t="s">
        <v>1855</v>
      </c>
      <c r="C1851">
        <v>1.99</v>
      </c>
      <c r="D1851">
        <v>1.62</v>
      </c>
    </row>
    <row r="1852" spans="1:4" x14ac:dyDescent="0.3">
      <c r="A1852">
        <v>1851</v>
      </c>
      <c r="B1852" t="s">
        <v>1856</v>
      </c>
      <c r="C1852">
        <v>2.0099999999999998</v>
      </c>
      <c r="D1852">
        <v>1.68</v>
      </c>
    </row>
    <row r="1853" spans="1:4" x14ac:dyDescent="0.3">
      <c r="A1853">
        <v>1852</v>
      </c>
      <c r="B1853" t="s">
        <v>1857</v>
      </c>
      <c r="C1853">
        <v>1.81</v>
      </c>
      <c r="D1853">
        <v>1.72</v>
      </c>
    </row>
    <row r="1854" spans="1:4" x14ac:dyDescent="0.3">
      <c r="A1854">
        <v>1853</v>
      </c>
      <c r="B1854" t="s">
        <v>1858</v>
      </c>
      <c r="C1854">
        <v>1.98</v>
      </c>
      <c r="D1854">
        <v>1.7</v>
      </c>
    </row>
    <row r="1855" spans="1:4" x14ac:dyDescent="0.3">
      <c r="A1855">
        <v>1854</v>
      </c>
      <c r="B1855" t="s">
        <v>1859</v>
      </c>
      <c r="C1855">
        <v>1.9</v>
      </c>
      <c r="D1855">
        <v>1.73</v>
      </c>
    </row>
    <row r="1856" spans="1:4" x14ac:dyDescent="0.3">
      <c r="A1856">
        <v>1855</v>
      </c>
      <c r="B1856" t="s">
        <v>1860</v>
      </c>
      <c r="C1856">
        <v>2.0499999999999998</v>
      </c>
      <c r="D1856">
        <v>1.61</v>
      </c>
    </row>
    <row r="1857" spans="1:4" x14ac:dyDescent="0.3">
      <c r="A1857">
        <v>1856</v>
      </c>
      <c r="B1857" t="s">
        <v>1861</v>
      </c>
      <c r="C1857">
        <v>2.0299999999999998</v>
      </c>
      <c r="D1857">
        <v>1.6</v>
      </c>
    </row>
    <row r="1858" spans="1:4" x14ac:dyDescent="0.3">
      <c r="A1858">
        <v>1857</v>
      </c>
      <c r="B1858" t="s">
        <v>1862</v>
      </c>
      <c r="C1858">
        <v>2.0699999999999998</v>
      </c>
      <c r="D1858">
        <v>1.62</v>
      </c>
    </row>
    <row r="1859" spans="1:4" x14ac:dyDescent="0.3">
      <c r="A1859">
        <v>1858</v>
      </c>
      <c r="B1859" t="s">
        <v>1863</v>
      </c>
      <c r="C1859">
        <v>2.1800000000000002</v>
      </c>
      <c r="D1859">
        <v>1.65</v>
      </c>
    </row>
    <row r="1860" spans="1:4" x14ac:dyDescent="0.3">
      <c r="A1860">
        <v>1859</v>
      </c>
      <c r="B1860" t="s">
        <v>1864</v>
      </c>
      <c r="C1860">
        <v>2.1</v>
      </c>
      <c r="D1860">
        <v>1.63</v>
      </c>
    </row>
    <row r="1861" spans="1:4" x14ac:dyDescent="0.3">
      <c r="A1861">
        <v>1860</v>
      </c>
      <c r="B1861" t="s">
        <v>1865</v>
      </c>
      <c r="C1861">
        <v>2.0499999999999998</v>
      </c>
      <c r="D1861">
        <v>1.65</v>
      </c>
    </row>
    <row r="1862" spans="1:4" x14ac:dyDescent="0.3">
      <c r="A1862">
        <v>1861</v>
      </c>
      <c r="B1862" t="s">
        <v>1866</v>
      </c>
      <c r="C1862">
        <v>1.95</v>
      </c>
      <c r="D1862">
        <v>1.74</v>
      </c>
    </row>
    <row r="1863" spans="1:4" x14ac:dyDescent="0.3">
      <c r="A1863">
        <v>1862</v>
      </c>
      <c r="B1863" t="s">
        <v>1867</v>
      </c>
      <c r="C1863">
        <v>2.1</v>
      </c>
      <c r="D1863">
        <v>1.74</v>
      </c>
    </row>
    <row r="1864" spans="1:4" x14ac:dyDescent="0.3">
      <c r="A1864">
        <v>1863</v>
      </c>
      <c r="B1864" t="s">
        <v>1868</v>
      </c>
      <c r="C1864">
        <v>2</v>
      </c>
      <c r="D1864">
        <v>1.59</v>
      </c>
    </row>
    <row r="1865" spans="1:4" x14ac:dyDescent="0.3">
      <c r="A1865">
        <v>1864</v>
      </c>
      <c r="B1865" t="s">
        <v>1869</v>
      </c>
      <c r="C1865">
        <v>2.13</v>
      </c>
      <c r="D1865">
        <v>1.61</v>
      </c>
    </row>
    <row r="1866" spans="1:4" x14ac:dyDescent="0.3">
      <c r="A1866">
        <v>1865</v>
      </c>
      <c r="B1866" t="s">
        <v>1870</v>
      </c>
      <c r="C1866">
        <v>2.12</v>
      </c>
      <c r="D1866">
        <v>1.63</v>
      </c>
    </row>
    <row r="1867" spans="1:4" x14ac:dyDescent="0.3">
      <c r="A1867">
        <v>1866</v>
      </c>
      <c r="B1867" t="s">
        <v>1871</v>
      </c>
      <c r="C1867">
        <v>2.19</v>
      </c>
      <c r="D1867">
        <v>1.64</v>
      </c>
    </row>
    <row r="1868" spans="1:4" x14ac:dyDescent="0.3">
      <c r="A1868">
        <v>1867</v>
      </c>
      <c r="B1868" t="s">
        <v>1872</v>
      </c>
      <c r="C1868">
        <v>2.0099999999999998</v>
      </c>
      <c r="D1868">
        <v>1.74</v>
      </c>
    </row>
    <row r="1869" spans="1:4" x14ac:dyDescent="0.3">
      <c r="A1869">
        <v>1868</v>
      </c>
      <c r="B1869" t="s">
        <v>1873</v>
      </c>
      <c r="C1869">
        <v>2.16</v>
      </c>
      <c r="D1869">
        <v>1.62</v>
      </c>
    </row>
    <row r="1870" spans="1:4" x14ac:dyDescent="0.3">
      <c r="A1870">
        <v>1869</v>
      </c>
      <c r="B1870" t="s">
        <v>1874</v>
      </c>
      <c r="C1870">
        <v>2.25</v>
      </c>
      <c r="D1870">
        <v>1.65</v>
      </c>
    </row>
    <row r="1871" spans="1:4" x14ac:dyDescent="0.3">
      <c r="A1871">
        <v>1870</v>
      </c>
      <c r="B1871" t="s">
        <v>1875</v>
      </c>
      <c r="C1871">
        <v>2.02</v>
      </c>
      <c r="D1871">
        <v>1.61</v>
      </c>
    </row>
    <row r="1872" spans="1:4" x14ac:dyDescent="0.3">
      <c r="A1872">
        <v>1871</v>
      </c>
      <c r="B1872" t="s">
        <v>1876</v>
      </c>
      <c r="C1872">
        <v>2.11</v>
      </c>
      <c r="D1872">
        <v>1.63</v>
      </c>
    </row>
    <row r="1873" spans="1:4" x14ac:dyDescent="0.3">
      <c r="A1873">
        <v>1872</v>
      </c>
      <c r="B1873" t="s">
        <v>1877</v>
      </c>
      <c r="C1873">
        <v>2.06</v>
      </c>
      <c r="D1873">
        <v>1.67</v>
      </c>
    </row>
    <row r="1874" spans="1:4" x14ac:dyDescent="0.3">
      <c r="A1874">
        <v>1873</v>
      </c>
      <c r="B1874" t="s">
        <v>1878</v>
      </c>
      <c r="C1874">
        <v>2.06</v>
      </c>
      <c r="D1874">
        <v>1.65</v>
      </c>
    </row>
    <row r="1875" spans="1:4" x14ac:dyDescent="0.3">
      <c r="A1875">
        <v>1874</v>
      </c>
      <c r="B1875" t="s">
        <v>1879</v>
      </c>
      <c r="C1875">
        <v>2.19</v>
      </c>
      <c r="D1875">
        <v>1.67</v>
      </c>
    </row>
    <row r="1876" spans="1:4" x14ac:dyDescent="0.3">
      <c r="A1876">
        <v>1875</v>
      </c>
      <c r="B1876" t="s">
        <v>1880</v>
      </c>
      <c r="C1876">
        <v>2.11</v>
      </c>
      <c r="D1876">
        <v>1.7</v>
      </c>
    </row>
    <row r="1877" spans="1:4" x14ac:dyDescent="0.3">
      <c r="A1877">
        <v>1876</v>
      </c>
      <c r="B1877" t="s">
        <v>1881</v>
      </c>
      <c r="C1877">
        <v>1.9</v>
      </c>
      <c r="D1877">
        <v>1.79</v>
      </c>
    </row>
    <row r="1878" spans="1:4" x14ac:dyDescent="0.3">
      <c r="A1878">
        <v>1877</v>
      </c>
      <c r="B1878" t="s">
        <v>1882</v>
      </c>
      <c r="C1878">
        <v>1.82</v>
      </c>
      <c r="D1878">
        <v>1.76</v>
      </c>
    </row>
    <row r="1879" spans="1:4" x14ac:dyDescent="0.3">
      <c r="A1879">
        <v>1878</v>
      </c>
      <c r="B1879" t="s">
        <v>1883</v>
      </c>
      <c r="C1879">
        <v>1.96</v>
      </c>
      <c r="D1879">
        <v>1.76</v>
      </c>
    </row>
    <row r="1880" spans="1:4" x14ac:dyDescent="0.3">
      <c r="A1880">
        <v>1879</v>
      </c>
      <c r="B1880" t="s">
        <v>1884</v>
      </c>
      <c r="C1880">
        <v>1.87</v>
      </c>
      <c r="D1880">
        <v>1.82</v>
      </c>
    </row>
    <row r="1881" spans="1:4" x14ac:dyDescent="0.3">
      <c r="A1881">
        <v>1880</v>
      </c>
      <c r="B1881" t="s">
        <v>1885</v>
      </c>
      <c r="C1881">
        <v>1.87</v>
      </c>
      <c r="D1881">
        <v>1.61</v>
      </c>
    </row>
    <row r="1882" spans="1:4" x14ac:dyDescent="0.3">
      <c r="A1882">
        <v>1881</v>
      </c>
      <c r="B1882" t="s">
        <v>1886</v>
      </c>
      <c r="C1882">
        <v>2</v>
      </c>
      <c r="D1882">
        <v>1.63</v>
      </c>
    </row>
    <row r="1883" spans="1:4" x14ac:dyDescent="0.3">
      <c r="A1883">
        <v>1882</v>
      </c>
      <c r="B1883" t="s">
        <v>1887</v>
      </c>
      <c r="C1883">
        <v>2.0699999999999998</v>
      </c>
      <c r="D1883">
        <v>1.63</v>
      </c>
    </row>
    <row r="1884" spans="1:4" x14ac:dyDescent="0.3">
      <c r="A1884">
        <v>1883</v>
      </c>
      <c r="B1884" t="s">
        <v>1888</v>
      </c>
      <c r="C1884">
        <v>2.06</v>
      </c>
      <c r="D1884">
        <v>1.7</v>
      </c>
    </row>
    <row r="1885" spans="1:4" x14ac:dyDescent="0.3">
      <c r="A1885">
        <v>1884</v>
      </c>
      <c r="B1885" t="s">
        <v>1889</v>
      </c>
      <c r="C1885">
        <v>1.92</v>
      </c>
      <c r="D1885">
        <v>1.66</v>
      </c>
    </row>
    <row r="1886" spans="1:4" x14ac:dyDescent="0.3">
      <c r="A1886">
        <v>1885</v>
      </c>
      <c r="B1886" t="s">
        <v>1890</v>
      </c>
      <c r="C1886">
        <v>2.1</v>
      </c>
      <c r="D1886">
        <v>1.67</v>
      </c>
    </row>
    <row r="1887" spans="1:4" x14ac:dyDescent="0.3">
      <c r="A1887">
        <v>1886</v>
      </c>
      <c r="B1887" t="s">
        <v>1891</v>
      </c>
      <c r="C1887">
        <v>2.13</v>
      </c>
      <c r="D1887">
        <v>1.67</v>
      </c>
    </row>
    <row r="1888" spans="1:4" x14ac:dyDescent="0.3">
      <c r="A1888">
        <v>1887</v>
      </c>
      <c r="B1888" t="s">
        <v>1892</v>
      </c>
      <c r="C1888">
        <v>2.0699999999999998</v>
      </c>
      <c r="D1888">
        <v>1.72</v>
      </c>
    </row>
    <row r="1889" spans="1:4" x14ac:dyDescent="0.3">
      <c r="A1889">
        <v>1888</v>
      </c>
      <c r="B1889" t="s">
        <v>1893</v>
      </c>
      <c r="C1889">
        <v>1.81</v>
      </c>
      <c r="D1889">
        <v>1.78</v>
      </c>
    </row>
    <row r="1890" spans="1:4" x14ac:dyDescent="0.3">
      <c r="A1890">
        <v>1889</v>
      </c>
      <c r="B1890" t="s">
        <v>1894</v>
      </c>
      <c r="C1890">
        <v>1.85</v>
      </c>
      <c r="D1890">
        <v>1.76</v>
      </c>
    </row>
    <row r="1891" spans="1:4" x14ac:dyDescent="0.3">
      <c r="A1891">
        <v>1890</v>
      </c>
      <c r="B1891" t="s">
        <v>1895</v>
      </c>
      <c r="C1891">
        <v>1.93</v>
      </c>
      <c r="D1891">
        <v>1.78</v>
      </c>
    </row>
    <row r="1892" spans="1:4" x14ac:dyDescent="0.3">
      <c r="A1892">
        <v>1891</v>
      </c>
      <c r="B1892" t="s">
        <v>1896</v>
      </c>
      <c r="C1892">
        <v>1.97</v>
      </c>
      <c r="D1892">
        <v>1.64</v>
      </c>
    </row>
    <row r="1893" spans="1:4" x14ac:dyDescent="0.3">
      <c r="A1893">
        <v>1892</v>
      </c>
      <c r="B1893" t="s">
        <v>1897</v>
      </c>
      <c r="C1893">
        <v>1.91</v>
      </c>
      <c r="D1893">
        <v>1.62</v>
      </c>
    </row>
    <row r="1894" spans="1:4" x14ac:dyDescent="0.3">
      <c r="A1894">
        <v>1893</v>
      </c>
      <c r="B1894" t="s">
        <v>1898</v>
      </c>
      <c r="C1894">
        <v>2.09</v>
      </c>
      <c r="D1894">
        <v>1.64</v>
      </c>
    </row>
    <row r="1895" spans="1:4" x14ac:dyDescent="0.3">
      <c r="A1895">
        <v>1894</v>
      </c>
      <c r="B1895" t="s">
        <v>1899</v>
      </c>
      <c r="C1895">
        <v>2.11</v>
      </c>
      <c r="D1895">
        <v>1.68</v>
      </c>
    </row>
    <row r="1896" spans="1:4" x14ac:dyDescent="0.3">
      <c r="A1896">
        <v>1895</v>
      </c>
      <c r="B1896" t="s">
        <v>1900</v>
      </c>
      <c r="C1896">
        <v>1.99</v>
      </c>
      <c r="D1896">
        <v>1.66</v>
      </c>
    </row>
    <row r="1897" spans="1:4" x14ac:dyDescent="0.3">
      <c r="A1897">
        <v>1896</v>
      </c>
      <c r="B1897" t="s">
        <v>1901</v>
      </c>
      <c r="C1897">
        <v>2.15</v>
      </c>
      <c r="D1897">
        <v>1.68</v>
      </c>
    </row>
    <row r="1898" spans="1:4" x14ac:dyDescent="0.3">
      <c r="A1898">
        <v>1897</v>
      </c>
      <c r="B1898" t="s">
        <v>1902</v>
      </c>
      <c r="C1898">
        <v>1.78</v>
      </c>
      <c r="D1898">
        <v>1.77</v>
      </c>
    </row>
    <row r="1899" spans="1:4" x14ac:dyDescent="0.3">
      <c r="A1899">
        <v>1898</v>
      </c>
      <c r="B1899" t="s">
        <v>1903</v>
      </c>
      <c r="C1899">
        <v>1.85</v>
      </c>
      <c r="D1899">
        <v>1.77</v>
      </c>
    </row>
    <row r="1900" spans="1:4" x14ac:dyDescent="0.3">
      <c r="A1900">
        <v>1899</v>
      </c>
      <c r="B1900" t="s">
        <v>1904</v>
      </c>
      <c r="C1900">
        <v>1.98</v>
      </c>
      <c r="D1900">
        <v>1.63</v>
      </c>
    </row>
    <row r="1901" spans="1:4" x14ac:dyDescent="0.3">
      <c r="A1901">
        <v>1900</v>
      </c>
      <c r="B1901" t="s">
        <v>1905</v>
      </c>
      <c r="C1901">
        <v>2.04</v>
      </c>
      <c r="D1901">
        <v>1.64</v>
      </c>
    </row>
    <row r="1902" spans="1:4" x14ac:dyDescent="0.3">
      <c r="A1902">
        <v>1901</v>
      </c>
      <c r="B1902" t="s">
        <v>1906</v>
      </c>
      <c r="C1902">
        <v>2.09</v>
      </c>
      <c r="D1902">
        <v>1.68</v>
      </c>
    </row>
    <row r="1903" spans="1:4" x14ac:dyDescent="0.3">
      <c r="A1903">
        <v>1902</v>
      </c>
      <c r="B1903" t="s">
        <v>1907</v>
      </c>
      <c r="C1903">
        <v>2.11</v>
      </c>
      <c r="D1903">
        <v>1.68</v>
      </c>
    </row>
    <row r="1904" spans="1:4" x14ac:dyDescent="0.3">
      <c r="A1904">
        <v>1903</v>
      </c>
      <c r="B1904" t="s">
        <v>1908</v>
      </c>
      <c r="C1904">
        <v>1.96</v>
      </c>
      <c r="D1904">
        <v>1.79</v>
      </c>
    </row>
    <row r="1905" spans="1:4" x14ac:dyDescent="0.3">
      <c r="A1905">
        <v>1904</v>
      </c>
      <c r="B1905" t="s">
        <v>1909</v>
      </c>
      <c r="C1905">
        <v>1.94</v>
      </c>
      <c r="D1905">
        <v>1.62</v>
      </c>
    </row>
    <row r="1906" spans="1:4" x14ac:dyDescent="0.3">
      <c r="A1906">
        <v>1905</v>
      </c>
      <c r="B1906" t="s">
        <v>1910</v>
      </c>
      <c r="C1906">
        <v>1.89</v>
      </c>
      <c r="D1906">
        <v>1.63</v>
      </c>
    </row>
    <row r="1907" spans="1:4" x14ac:dyDescent="0.3">
      <c r="A1907">
        <v>1906</v>
      </c>
      <c r="B1907" t="s">
        <v>1911</v>
      </c>
      <c r="C1907">
        <v>1.96</v>
      </c>
      <c r="D1907">
        <v>1.63</v>
      </c>
    </row>
    <row r="1908" spans="1:4" x14ac:dyDescent="0.3">
      <c r="A1908">
        <v>1907</v>
      </c>
      <c r="B1908" t="s">
        <v>1912</v>
      </c>
      <c r="C1908">
        <v>1.97</v>
      </c>
      <c r="D1908">
        <v>1.69</v>
      </c>
    </row>
    <row r="1909" spans="1:4" x14ac:dyDescent="0.3">
      <c r="A1909">
        <v>1908</v>
      </c>
      <c r="B1909" t="s">
        <v>1913</v>
      </c>
      <c r="C1909">
        <v>2.0099999999999998</v>
      </c>
      <c r="D1909">
        <v>1.66</v>
      </c>
    </row>
    <row r="1910" spans="1:4" x14ac:dyDescent="0.3">
      <c r="A1910">
        <v>1909</v>
      </c>
      <c r="B1910" t="s">
        <v>1914</v>
      </c>
      <c r="C1910">
        <v>2</v>
      </c>
      <c r="D1910">
        <v>1.67</v>
      </c>
    </row>
    <row r="1911" spans="1:4" x14ac:dyDescent="0.3">
      <c r="A1911">
        <v>1910</v>
      </c>
      <c r="B1911" t="s">
        <v>1915</v>
      </c>
      <c r="C1911">
        <v>2</v>
      </c>
      <c r="D1911">
        <v>1.66</v>
      </c>
    </row>
    <row r="1912" spans="1:4" x14ac:dyDescent="0.3">
      <c r="A1912">
        <v>1911</v>
      </c>
      <c r="B1912" t="s">
        <v>1916</v>
      </c>
      <c r="C1912">
        <v>1.97</v>
      </c>
      <c r="D1912">
        <v>1.71</v>
      </c>
    </row>
    <row r="1913" spans="1:4" x14ac:dyDescent="0.3">
      <c r="A1913">
        <v>1912</v>
      </c>
      <c r="B1913" t="s">
        <v>1917</v>
      </c>
      <c r="C1913">
        <v>1.65</v>
      </c>
      <c r="D1913">
        <v>1.78</v>
      </c>
    </row>
    <row r="1914" spans="1:4" x14ac:dyDescent="0.3">
      <c r="A1914">
        <v>1913</v>
      </c>
      <c r="B1914" t="s">
        <v>1918</v>
      </c>
      <c r="C1914">
        <v>1.8</v>
      </c>
      <c r="D1914">
        <v>1.76</v>
      </c>
    </row>
    <row r="1915" spans="1:4" x14ac:dyDescent="0.3">
      <c r="A1915">
        <v>1914</v>
      </c>
      <c r="B1915" t="s">
        <v>1919</v>
      </c>
      <c r="C1915">
        <v>1.79</v>
      </c>
      <c r="D1915">
        <v>1.78</v>
      </c>
    </row>
    <row r="1916" spans="1:4" x14ac:dyDescent="0.3">
      <c r="A1916">
        <v>1915</v>
      </c>
      <c r="B1916" t="s">
        <v>1920</v>
      </c>
      <c r="C1916">
        <v>1.87</v>
      </c>
      <c r="D1916">
        <v>1.64</v>
      </c>
    </row>
    <row r="1917" spans="1:4" x14ac:dyDescent="0.3">
      <c r="A1917">
        <v>1916</v>
      </c>
      <c r="B1917" t="s">
        <v>1921</v>
      </c>
      <c r="C1917">
        <v>1.82</v>
      </c>
      <c r="D1917">
        <v>1.63</v>
      </c>
    </row>
    <row r="1918" spans="1:4" x14ac:dyDescent="0.3">
      <c r="A1918">
        <v>1917</v>
      </c>
      <c r="B1918" t="s">
        <v>1922</v>
      </c>
      <c r="C1918">
        <v>1.95</v>
      </c>
      <c r="D1918">
        <v>1.65</v>
      </c>
    </row>
    <row r="1919" spans="1:4" x14ac:dyDescent="0.3">
      <c r="A1919">
        <v>1918</v>
      </c>
      <c r="B1919" t="s">
        <v>1923</v>
      </c>
      <c r="C1919">
        <v>2.02</v>
      </c>
      <c r="D1919">
        <v>1.68</v>
      </c>
    </row>
    <row r="1920" spans="1:4" x14ac:dyDescent="0.3">
      <c r="A1920">
        <v>1919</v>
      </c>
      <c r="B1920" t="s">
        <v>1924</v>
      </c>
      <c r="C1920">
        <v>1.9</v>
      </c>
      <c r="D1920">
        <v>1.66</v>
      </c>
    </row>
    <row r="1921" spans="1:4" x14ac:dyDescent="0.3">
      <c r="A1921">
        <v>1920</v>
      </c>
      <c r="B1921" t="s">
        <v>1925</v>
      </c>
      <c r="C1921">
        <v>1.96</v>
      </c>
      <c r="D1921">
        <v>1.68</v>
      </c>
    </row>
    <row r="1922" spans="1:4" x14ac:dyDescent="0.3">
      <c r="A1922">
        <v>1921</v>
      </c>
      <c r="B1922" t="s">
        <v>1926</v>
      </c>
      <c r="C1922">
        <v>1.67</v>
      </c>
      <c r="D1922">
        <v>1.79</v>
      </c>
    </row>
    <row r="1923" spans="1:4" x14ac:dyDescent="0.3">
      <c r="A1923">
        <v>1922</v>
      </c>
      <c r="B1923" t="s">
        <v>1927</v>
      </c>
      <c r="C1923">
        <v>1.79</v>
      </c>
      <c r="D1923">
        <v>1.78</v>
      </c>
    </row>
    <row r="1924" spans="1:4" x14ac:dyDescent="0.3">
      <c r="A1924">
        <v>1923</v>
      </c>
      <c r="B1924" t="s">
        <v>1928</v>
      </c>
      <c r="C1924">
        <v>1.8</v>
      </c>
      <c r="D1924">
        <v>1.64</v>
      </c>
    </row>
    <row r="1925" spans="1:4" x14ac:dyDescent="0.3">
      <c r="A1925">
        <v>1924</v>
      </c>
      <c r="B1925" t="s">
        <v>1929</v>
      </c>
      <c r="C1925">
        <v>1.87</v>
      </c>
      <c r="D1925">
        <v>1.64</v>
      </c>
    </row>
    <row r="1926" spans="1:4" x14ac:dyDescent="0.3">
      <c r="A1926">
        <v>1925</v>
      </c>
      <c r="B1926" t="s">
        <v>1930</v>
      </c>
      <c r="C1926">
        <v>1.93</v>
      </c>
      <c r="D1926">
        <v>1.68</v>
      </c>
    </row>
    <row r="1927" spans="1:4" x14ac:dyDescent="0.3">
      <c r="A1927">
        <v>1926</v>
      </c>
      <c r="B1927" t="s">
        <v>1931</v>
      </c>
      <c r="C1927">
        <v>1.95</v>
      </c>
      <c r="D1927">
        <v>1.68</v>
      </c>
    </row>
    <row r="1928" spans="1:4" x14ac:dyDescent="0.3">
      <c r="A1928">
        <v>1927</v>
      </c>
      <c r="B1928" t="s">
        <v>1932</v>
      </c>
      <c r="C1928">
        <v>1.71</v>
      </c>
      <c r="D1928">
        <v>1.79</v>
      </c>
    </row>
    <row r="1929" spans="1:4" x14ac:dyDescent="0.3">
      <c r="A1929">
        <v>1928</v>
      </c>
      <c r="B1929" t="s">
        <v>1933</v>
      </c>
      <c r="C1929">
        <v>2.0099999999999998</v>
      </c>
      <c r="D1929">
        <v>1.66</v>
      </c>
    </row>
    <row r="1930" spans="1:4" x14ac:dyDescent="0.3">
      <c r="A1930">
        <v>1929</v>
      </c>
      <c r="B1930" t="s">
        <v>1934</v>
      </c>
      <c r="C1930">
        <v>2.11</v>
      </c>
      <c r="D1930">
        <v>1.69</v>
      </c>
    </row>
    <row r="1931" spans="1:4" x14ac:dyDescent="0.3">
      <c r="A1931">
        <v>1930</v>
      </c>
      <c r="B1931" t="s">
        <v>1935</v>
      </c>
      <c r="C1931">
        <v>1.95</v>
      </c>
      <c r="D1931">
        <v>1.61</v>
      </c>
    </row>
    <row r="1932" spans="1:4" x14ac:dyDescent="0.3">
      <c r="A1932">
        <v>1931</v>
      </c>
      <c r="B1932" t="s">
        <v>1936</v>
      </c>
      <c r="C1932">
        <v>2.04</v>
      </c>
      <c r="D1932">
        <v>1.6</v>
      </c>
    </row>
    <row r="1933" spans="1:4" x14ac:dyDescent="0.3">
      <c r="A1933">
        <v>1932</v>
      </c>
      <c r="B1933" t="s">
        <v>1937</v>
      </c>
      <c r="C1933">
        <v>2.08</v>
      </c>
      <c r="D1933">
        <v>1.63</v>
      </c>
    </row>
    <row r="1934" spans="1:4" x14ac:dyDescent="0.3">
      <c r="A1934">
        <v>1933</v>
      </c>
      <c r="B1934" t="s">
        <v>1938</v>
      </c>
      <c r="C1934">
        <v>2.0699999999999998</v>
      </c>
      <c r="D1934">
        <v>1.66</v>
      </c>
    </row>
    <row r="1935" spans="1:4" x14ac:dyDescent="0.3">
      <c r="A1935">
        <v>1934</v>
      </c>
      <c r="B1935" t="s">
        <v>1939</v>
      </c>
      <c r="C1935">
        <v>2.08</v>
      </c>
      <c r="D1935">
        <v>1.64</v>
      </c>
    </row>
    <row r="1936" spans="1:4" x14ac:dyDescent="0.3">
      <c r="A1936">
        <v>1935</v>
      </c>
      <c r="B1936" t="s">
        <v>1940</v>
      </c>
      <c r="C1936">
        <v>2.0299999999999998</v>
      </c>
      <c r="D1936">
        <v>1.66</v>
      </c>
    </row>
    <row r="1937" spans="1:4" x14ac:dyDescent="0.3">
      <c r="A1937">
        <v>1936</v>
      </c>
      <c r="B1937" t="s">
        <v>1941</v>
      </c>
      <c r="C1937">
        <v>1.85</v>
      </c>
      <c r="D1937">
        <v>1.75</v>
      </c>
    </row>
    <row r="1938" spans="1:4" x14ac:dyDescent="0.3">
      <c r="A1938">
        <v>1937</v>
      </c>
      <c r="B1938" t="s">
        <v>1942</v>
      </c>
      <c r="C1938">
        <v>1.93</v>
      </c>
      <c r="D1938">
        <v>1.75</v>
      </c>
    </row>
    <row r="1939" spans="1:4" x14ac:dyDescent="0.3">
      <c r="A1939">
        <v>1938</v>
      </c>
      <c r="B1939" t="s">
        <v>1943</v>
      </c>
      <c r="C1939">
        <v>2.04</v>
      </c>
      <c r="D1939">
        <v>1.62</v>
      </c>
    </row>
    <row r="1940" spans="1:4" x14ac:dyDescent="0.3">
      <c r="A1940">
        <v>1939</v>
      </c>
      <c r="B1940" t="s">
        <v>1944</v>
      </c>
      <c r="C1940">
        <v>2.09</v>
      </c>
      <c r="D1940">
        <v>1.64</v>
      </c>
    </row>
    <row r="1941" spans="1:4" x14ac:dyDescent="0.3">
      <c r="A1941">
        <v>1940</v>
      </c>
      <c r="B1941" t="s">
        <v>1945</v>
      </c>
      <c r="C1941">
        <v>2.12</v>
      </c>
      <c r="D1941">
        <v>1.65</v>
      </c>
    </row>
    <row r="1942" spans="1:4" x14ac:dyDescent="0.3">
      <c r="A1942">
        <v>1941</v>
      </c>
      <c r="B1942" t="s">
        <v>1946</v>
      </c>
      <c r="C1942">
        <v>2.09</v>
      </c>
      <c r="D1942">
        <v>1.66</v>
      </c>
    </row>
    <row r="1943" spans="1:4" x14ac:dyDescent="0.3">
      <c r="A1943">
        <v>1942</v>
      </c>
      <c r="B1943" t="s">
        <v>1947</v>
      </c>
      <c r="C1943">
        <v>1.9</v>
      </c>
      <c r="D1943">
        <v>1.79</v>
      </c>
    </row>
    <row r="1944" spans="1:4" x14ac:dyDescent="0.3">
      <c r="A1944">
        <v>1943</v>
      </c>
      <c r="B1944" t="s">
        <v>1948</v>
      </c>
      <c r="C1944">
        <v>2.06</v>
      </c>
      <c r="D1944">
        <v>1.63</v>
      </c>
    </row>
    <row r="1945" spans="1:4" x14ac:dyDescent="0.3">
      <c r="A1945">
        <v>1944</v>
      </c>
      <c r="B1945" t="s">
        <v>1949</v>
      </c>
      <c r="C1945">
        <v>2.13</v>
      </c>
      <c r="D1945">
        <v>1.67</v>
      </c>
    </row>
    <row r="1946" spans="1:4" x14ac:dyDescent="0.3">
      <c r="A1946">
        <v>1945</v>
      </c>
      <c r="B1946" t="s">
        <v>1950</v>
      </c>
      <c r="C1946">
        <v>1.85</v>
      </c>
      <c r="D1946">
        <v>1.63</v>
      </c>
    </row>
    <row r="1947" spans="1:4" x14ac:dyDescent="0.3">
      <c r="A1947">
        <v>1946</v>
      </c>
      <c r="B1947" t="s">
        <v>1951</v>
      </c>
      <c r="C1947">
        <v>1.87</v>
      </c>
      <c r="D1947">
        <v>1.63</v>
      </c>
    </row>
    <row r="1948" spans="1:4" x14ac:dyDescent="0.3">
      <c r="A1948">
        <v>1947</v>
      </c>
      <c r="B1948" t="s">
        <v>1952</v>
      </c>
      <c r="C1948">
        <v>2.14</v>
      </c>
      <c r="D1948">
        <v>1.63</v>
      </c>
    </row>
    <row r="1949" spans="1:4" x14ac:dyDescent="0.3">
      <c r="A1949">
        <v>1948</v>
      </c>
      <c r="B1949" t="s">
        <v>1953</v>
      </c>
      <c r="C1949">
        <v>1.97</v>
      </c>
      <c r="D1949">
        <v>1.7</v>
      </c>
    </row>
    <row r="1950" spans="1:4" x14ac:dyDescent="0.3">
      <c r="A1950">
        <v>1949</v>
      </c>
      <c r="B1950" t="s">
        <v>1954</v>
      </c>
      <c r="C1950">
        <v>1.89</v>
      </c>
      <c r="D1950">
        <v>1.67</v>
      </c>
    </row>
    <row r="1951" spans="1:4" x14ac:dyDescent="0.3">
      <c r="A1951">
        <v>1950</v>
      </c>
      <c r="B1951" t="s">
        <v>1955</v>
      </c>
      <c r="C1951">
        <v>1.93</v>
      </c>
      <c r="D1951">
        <v>1.67</v>
      </c>
    </row>
    <row r="1952" spans="1:4" x14ac:dyDescent="0.3">
      <c r="A1952">
        <v>1951</v>
      </c>
      <c r="B1952" t="s">
        <v>1956</v>
      </c>
      <c r="C1952">
        <v>2.14</v>
      </c>
      <c r="D1952">
        <v>1.67</v>
      </c>
    </row>
    <row r="1953" spans="1:4" x14ac:dyDescent="0.3">
      <c r="A1953">
        <v>1952</v>
      </c>
      <c r="B1953" t="s">
        <v>1957</v>
      </c>
      <c r="C1953">
        <v>1.95</v>
      </c>
      <c r="D1953">
        <v>1.72</v>
      </c>
    </row>
    <row r="1954" spans="1:4" x14ac:dyDescent="0.3">
      <c r="A1954">
        <v>1953</v>
      </c>
      <c r="B1954" t="s">
        <v>1958</v>
      </c>
      <c r="C1954">
        <v>1.65</v>
      </c>
      <c r="D1954">
        <v>1.78</v>
      </c>
    </row>
    <row r="1955" spans="1:4" x14ac:dyDescent="0.3">
      <c r="A1955">
        <v>1954</v>
      </c>
      <c r="B1955" t="s">
        <v>1959</v>
      </c>
      <c r="C1955">
        <v>1.88</v>
      </c>
      <c r="D1955">
        <v>1.76</v>
      </c>
    </row>
    <row r="1956" spans="1:4" x14ac:dyDescent="0.3">
      <c r="A1956">
        <v>1955</v>
      </c>
      <c r="B1956" t="s">
        <v>1960</v>
      </c>
      <c r="C1956">
        <v>1.93</v>
      </c>
      <c r="D1956">
        <v>1.78</v>
      </c>
    </row>
    <row r="1957" spans="1:4" x14ac:dyDescent="0.3">
      <c r="A1957">
        <v>1956</v>
      </c>
      <c r="B1957" t="s">
        <v>1961</v>
      </c>
      <c r="C1957">
        <v>1.91</v>
      </c>
      <c r="D1957">
        <v>1.65</v>
      </c>
    </row>
    <row r="1958" spans="1:4" x14ac:dyDescent="0.3">
      <c r="A1958">
        <v>1957</v>
      </c>
      <c r="B1958" t="s">
        <v>1962</v>
      </c>
      <c r="C1958">
        <v>1.98</v>
      </c>
      <c r="D1958">
        <v>1.63</v>
      </c>
    </row>
    <row r="1959" spans="1:4" x14ac:dyDescent="0.3">
      <c r="A1959">
        <v>1958</v>
      </c>
      <c r="B1959" t="s">
        <v>1963</v>
      </c>
      <c r="C1959">
        <v>2.12</v>
      </c>
      <c r="D1959">
        <v>1.66</v>
      </c>
    </row>
    <row r="1960" spans="1:4" x14ac:dyDescent="0.3">
      <c r="A1960">
        <v>1959</v>
      </c>
      <c r="B1960" t="s">
        <v>1964</v>
      </c>
      <c r="C1960">
        <v>2.02</v>
      </c>
      <c r="D1960">
        <v>1.69</v>
      </c>
    </row>
    <row r="1961" spans="1:4" x14ac:dyDescent="0.3">
      <c r="A1961">
        <v>1960</v>
      </c>
      <c r="B1961" t="s">
        <v>1965</v>
      </c>
      <c r="C1961">
        <v>2.0099999999999998</v>
      </c>
      <c r="D1961">
        <v>1.67</v>
      </c>
    </row>
    <row r="1962" spans="1:4" x14ac:dyDescent="0.3">
      <c r="A1962">
        <v>1961</v>
      </c>
      <c r="B1962" t="s">
        <v>1966</v>
      </c>
      <c r="C1962">
        <v>2.1</v>
      </c>
      <c r="D1962">
        <v>1.69</v>
      </c>
    </row>
    <row r="1963" spans="1:4" x14ac:dyDescent="0.3">
      <c r="A1963">
        <v>1962</v>
      </c>
      <c r="B1963" t="s">
        <v>1967</v>
      </c>
      <c r="C1963">
        <v>1.8</v>
      </c>
      <c r="D1963">
        <v>1.79</v>
      </c>
    </row>
    <row r="1964" spans="1:4" x14ac:dyDescent="0.3">
      <c r="A1964">
        <v>1963</v>
      </c>
      <c r="B1964" t="s">
        <v>1968</v>
      </c>
      <c r="C1964">
        <v>1.89</v>
      </c>
      <c r="D1964">
        <v>1.78</v>
      </c>
    </row>
    <row r="1965" spans="1:4" x14ac:dyDescent="0.3">
      <c r="A1965">
        <v>1964</v>
      </c>
      <c r="B1965" t="s">
        <v>1969</v>
      </c>
      <c r="C1965">
        <v>1.91</v>
      </c>
      <c r="D1965">
        <v>1.64</v>
      </c>
    </row>
    <row r="1966" spans="1:4" x14ac:dyDescent="0.3">
      <c r="A1966">
        <v>1965</v>
      </c>
      <c r="B1966" t="s">
        <v>1970</v>
      </c>
      <c r="C1966">
        <v>1.96</v>
      </c>
      <c r="D1966">
        <v>1.65</v>
      </c>
    </row>
    <row r="1967" spans="1:4" x14ac:dyDescent="0.3">
      <c r="A1967">
        <v>1966</v>
      </c>
      <c r="B1967" t="s">
        <v>1971</v>
      </c>
      <c r="C1967">
        <v>1.99</v>
      </c>
      <c r="D1967">
        <v>1.68</v>
      </c>
    </row>
    <row r="1968" spans="1:4" x14ac:dyDescent="0.3">
      <c r="A1968">
        <v>1967</v>
      </c>
      <c r="B1968" t="s">
        <v>1972</v>
      </c>
      <c r="C1968">
        <v>1.99</v>
      </c>
      <c r="D1968">
        <v>1.68</v>
      </c>
    </row>
    <row r="1969" spans="1:4" x14ac:dyDescent="0.3">
      <c r="A1969">
        <v>1968</v>
      </c>
      <c r="B1969" t="s">
        <v>1973</v>
      </c>
      <c r="C1969">
        <v>1.78</v>
      </c>
      <c r="D1969">
        <v>1.79</v>
      </c>
    </row>
    <row r="1970" spans="1:4" x14ac:dyDescent="0.3">
      <c r="A1970">
        <v>1969</v>
      </c>
      <c r="B1970" t="s">
        <v>1974</v>
      </c>
      <c r="C1970">
        <v>2.0699999999999998</v>
      </c>
      <c r="D1970">
        <v>1.66</v>
      </c>
    </row>
    <row r="1971" spans="1:4" x14ac:dyDescent="0.3">
      <c r="A1971">
        <v>1970</v>
      </c>
      <c r="B1971" t="s">
        <v>1975</v>
      </c>
      <c r="C1971">
        <v>2.14</v>
      </c>
      <c r="D1971">
        <v>1.7</v>
      </c>
    </row>
    <row r="1972" spans="1:4" x14ac:dyDescent="0.3">
      <c r="A1972">
        <v>1971</v>
      </c>
      <c r="B1972" t="s">
        <v>1976</v>
      </c>
      <c r="C1972">
        <v>1.73</v>
      </c>
      <c r="D1972">
        <v>1.65</v>
      </c>
    </row>
    <row r="1973" spans="1:4" x14ac:dyDescent="0.3">
      <c r="A1973">
        <v>1972</v>
      </c>
      <c r="B1973" t="s">
        <v>1977</v>
      </c>
      <c r="C1973">
        <v>1.91</v>
      </c>
      <c r="D1973">
        <v>1.63</v>
      </c>
    </row>
    <row r="1974" spans="1:4" x14ac:dyDescent="0.3">
      <c r="A1974">
        <v>1973</v>
      </c>
      <c r="B1974" t="s">
        <v>1978</v>
      </c>
      <c r="C1974">
        <v>1.98</v>
      </c>
      <c r="D1974">
        <v>1.65</v>
      </c>
    </row>
    <row r="1975" spans="1:4" x14ac:dyDescent="0.3">
      <c r="A1975">
        <v>1974</v>
      </c>
      <c r="B1975" t="s">
        <v>1979</v>
      </c>
      <c r="C1975">
        <v>1.85</v>
      </c>
      <c r="D1975">
        <v>1.68</v>
      </c>
    </row>
    <row r="1976" spans="1:4" x14ac:dyDescent="0.3">
      <c r="A1976">
        <v>1975</v>
      </c>
      <c r="B1976" t="s">
        <v>1980</v>
      </c>
      <c r="C1976">
        <v>1.94</v>
      </c>
      <c r="D1976">
        <v>1.67</v>
      </c>
    </row>
    <row r="1977" spans="1:4" x14ac:dyDescent="0.3">
      <c r="A1977">
        <v>1976</v>
      </c>
      <c r="B1977" t="s">
        <v>1981</v>
      </c>
      <c r="C1977">
        <v>1.93</v>
      </c>
      <c r="D1977">
        <v>1.68</v>
      </c>
    </row>
    <row r="1978" spans="1:4" x14ac:dyDescent="0.3">
      <c r="A1978">
        <v>1977</v>
      </c>
      <c r="B1978" t="s">
        <v>1982</v>
      </c>
      <c r="C1978">
        <v>1.68</v>
      </c>
      <c r="D1978">
        <v>1.79</v>
      </c>
    </row>
    <row r="1979" spans="1:4" x14ac:dyDescent="0.3">
      <c r="A1979">
        <v>1978</v>
      </c>
      <c r="B1979" t="s">
        <v>1983</v>
      </c>
      <c r="C1979">
        <v>1.79</v>
      </c>
      <c r="D1979">
        <v>1.78</v>
      </c>
    </row>
    <row r="1980" spans="1:4" x14ac:dyDescent="0.3">
      <c r="A1980">
        <v>1979</v>
      </c>
      <c r="B1980" t="s">
        <v>1984</v>
      </c>
      <c r="C1980">
        <v>1.83</v>
      </c>
      <c r="D1980">
        <v>1.65</v>
      </c>
    </row>
    <row r="1981" spans="1:4" x14ac:dyDescent="0.3">
      <c r="A1981">
        <v>1980</v>
      </c>
      <c r="B1981" t="s">
        <v>1985</v>
      </c>
      <c r="C1981">
        <v>1.91</v>
      </c>
      <c r="D1981">
        <v>1.66</v>
      </c>
    </row>
    <row r="1982" spans="1:4" x14ac:dyDescent="0.3">
      <c r="A1982">
        <v>1981</v>
      </c>
      <c r="B1982" t="s">
        <v>1986</v>
      </c>
      <c r="C1982">
        <v>1.91</v>
      </c>
      <c r="D1982">
        <v>1.68</v>
      </c>
    </row>
    <row r="1983" spans="1:4" x14ac:dyDescent="0.3">
      <c r="A1983">
        <v>1982</v>
      </c>
      <c r="B1983" t="s">
        <v>1987</v>
      </c>
      <c r="C1983">
        <v>1.91</v>
      </c>
      <c r="D1983">
        <v>1.68</v>
      </c>
    </row>
    <row r="1984" spans="1:4" x14ac:dyDescent="0.3">
      <c r="A1984">
        <v>1983</v>
      </c>
      <c r="B1984" t="s">
        <v>1988</v>
      </c>
      <c r="C1984">
        <v>1.68</v>
      </c>
      <c r="D1984">
        <v>1.81</v>
      </c>
    </row>
    <row r="1985" spans="1:4" x14ac:dyDescent="0.3">
      <c r="A1985">
        <v>1984</v>
      </c>
      <c r="B1985" t="s">
        <v>1989</v>
      </c>
      <c r="C1985">
        <v>1.84</v>
      </c>
      <c r="D1985">
        <v>1.66</v>
      </c>
    </row>
    <row r="1986" spans="1:4" x14ac:dyDescent="0.3">
      <c r="A1986">
        <v>1985</v>
      </c>
      <c r="B1986" t="s">
        <v>1990</v>
      </c>
      <c r="C1986">
        <v>1.92</v>
      </c>
      <c r="D1986">
        <v>1.69</v>
      </c>
    </row>
    <row r="1987" spans="1:4" x14ac:dyDescent="0.3">
      <c r="A1987">
        <v>1986</v>
      </c>
      <c r="B1987" t="s">
        <v>1991</v>
      </c>
      <c r="C1987">
        <v>2.0099999999999998</v>
      </c>
      <c r="D1987">
        <v>1.62</v>
      </c>
    </row>
    <row r="1988" spans="1:4" x14ac:dyDescent="0.3">
      <c r="A1988">
        <v>1987</v>
      </c>
      <c r="B1988" t="s">
        <v>1992</v>
      </c>
      <c r="C1988">
        <v>2.0499999999999998</v>
      </c>
      <c r="D1988">
        <v>1.64</v>
      </c>
    </row>
    <row r="1989" spans="1:4" x14ac:dyDescent="0.3">
      <c r="A1989">
        <v>1988</v>
      </c>
      <c r="B1989" t="s">
        <v>1993</v>
      </c>
      <c r="C1989">
        <v>2.0499999999999998</v>
      </c>
      <c r="D1989">
        <v>1.65</v>
      </c>
    </row>
    <row r="1990" spans="1:4" x14ac:dyDescent="0.3">
      <c r="A1990">
        <v>1989</v>
      </c>
      <c r="B1990" t="s">
        <v>1994</v>
      </c>
      <c r="C1990">
        <v>2</v>
      </c>
      <c r="D1990">
        <v>1.66</v>
      </c>
    </row>
    <row r="1991" spans="1:4" x14ac:dyDescent="0.3">
      <c r="A1991">
        <v>1990</v>
      </c>
      <c r="B1991" t="s">
        <v>1995</v>
      </c>
      <c r="C1991">
        <v>1.79</v>
      </c>
      <c r="D1991">
        <v>1.78</v>
      </c>
    </row>
    <row r="1992" spans="1:4" x14ac:dyDescent="0.3">
      <c r="A1992">
        <v>1991</v>
      </c>
      <c r="B1992" t="s">
        <v>1996</v>
      </c>
      <c r="C1992">
        <v>2.0699999999999998</v>
      </c>
      <c r="D1992">
        <v>1.66</v>
      </c>
    </row>
    <row r="1993" spans="1:4" x14ac:dyDescent="0.3">
      <c r="A1993">
        <v>1992</v>
      </c>
      <c r="B1993" t="s">
        <v>1997</v>
      </c>
      <c r="C1993">
        <v>2.0699999999999998</v>
      </c>
      <c r="D1993">
        <v>1.68</v>
      </c>
    </row>
    <row r="1994" spans="1:4" x14ac:dyDescent="0.3">
      <c r="A1994">
        <v>1993</v>
      </c>
      <c r="B1994" t="s">
        <v>1998</v>
      </c>
      <c r="C1994">
        <v>1.99</v>
      </c>
      <c r="D1994">
        <v>1.64</v>
      </c>
    </row>
    <row r="1995" spans="1:4" x14ac:dyDescent="0.3">
      <c r="A1995">
        <v>1994</v>
      </c>
      <c r="B1995" t="s">
        <v>1999</v>
      </c>
      <c r="C1995">
        <v>2.1800000000000002</v>
      </c>
      <c r="D1995">
        <v>1.63</v>
      </c>
    </row>
    <row r="1996" spans="1:4" x14ac:dyDescent="0.3">
      <c r="A1996">
        <v>1995</v>
      </c>
      <c r="B1996" t="s">
        <v>2000</v>
      </c>
      <c r="C1996">
        <v>2.29</v>
      </c>
      <c r="D1996">
        <v>1.66</v>
      </c>
    </row>
    <row r="1997" spans="1:4" x14ac:dyDescent="0.3">
      <c r="A1997">
        <v>1996</v>
      </c>
      <c r="B1997" t="s">
        <v>2001</v>
      </c>
      <c r="C1997">
        <v>2.02</v>
      </c>
      <c r="D1997">
        <v>1.69</v>
      </c>
    </row>
    <row r="1998" spans="1:4" x14ac:dyDescent="0.3">
      <c r="A1998">
        <v>1997</v>
      </c>
      <c r="B1998" t="s">
        <v>2002</v>
      </c>
      <c r="C1998">
        <v>2.16</v>
      </c>
      <c r="D1998">
        <v>1.67</v>
      </c>
    </row>
    <row r="1999" spans="1:4" x14ac:dyDescent="0.3">
      <c r="A1999">
        <v>1998</v>
      </c>
      <c r="B1999" t="s">
        <v>2003</v>
      </c>
      <c r="C1999">
        <v>2.23</v>
      </c>
      <c r="D1999">
        <v>1.69</v>
      </c>
    </row>
    <row r="2000" spans="1:4" x14ac:dyDescent="0.3">
      <c r="A2000">
        <v>1999</v>
      </c>
      <c r="B2000" t="s">
        <v>2004</v>
      </c>
      <c r="C2000">
        <v>2.02</v>
      </c>
      <c r="D2000">
        <v>1.79</v>
      </c>
    </row>
    <row r="2001" spans="1:4" x14ac:dyDescent="0.3">
      <c r="A2001">
        <v>2000</v>
      </c>
      <c r="B2001" t="s">
        <v>2005</v>
      </c>
      <c r="C2001">
        <v>2.06</v>
      </c>
      <c r="D2001">
        <v>1.78</v>
      </c>
    </row>
    <row r="2002" spans="1:4" x14ac:dyDescent="0.3">
      <c r="A2002">
        <v>2001</v>
      </c>
      <c r="B2002" t="s">
        <v>2006</v>
      </c>
      <c r="C2002">
        <v>2.1800000000000002</v>
      </c>
      <c r="D2002">
        <v>1.65</v>
      </c>
    </row>
    <row r="2003" spans="1:4" x14ac:dyDescent="0.3">
      <c r="A2003">
        <v>2002</v>
      </c>
      <c r="B2003" t="s">
        <v>2007</v>
      </c>
      <c r="C2003">
        <v>2.2000000000000002</v>
      </c>
      <c r="D2003">
        <v>1.66</v>
      </c>
    </row>
    <row r="2004" spans="1:4" x14ac:dyDescent="0.3">
      <c r="A2004">
        <v>2003</v>
      </c>
      <c r="B2004" t="s">
        <v>2008</v>
      </c>
      <c r="C2004">
        <v>2.19</v>
      </c>
      <c r="D2004">
        <v>1.69</v>
      </c>
    </row>
    <row r="2005" spans="1:4" x14ac:dyDescent="0.3">
      <c r="A2005">
        <v>2004</v>
      </c>
      <c r="B2005" t="s">
        <v>2009</v>
      </c>
      <c r="C2005">
        <v>2.17</v>
      </c>
      <c r="D2005">
        <v>1.69</v>
      </c>
    </row>
    <row r="2006" spans="1:4" x14ac:dyDescent="0.3">
      <c r="A2006">
        <v>2005</v>
      </c>
      <c r="B2006" t="s">
        <v>2010</v>
      </c>
      <c r="C2006">
        <v>2.04</v>
      </c>
      <c r="D2006">
        <v>1.81</v>
      </c>
    </row>
    <row r="2007" spans="1:4" x14ac:dyDescent="0.3">
      <c r="A2007">
        <v>2006</v>
      </c>
      <c r="B2007" t="s">
        <v>2011</v>
      </c>
      <c r="C2007">
        <v>2.11</v>
      </c>
      <c r="D2007">
        <v>1.66</v>
      </c>
    </row>
    <row r="2008" spans="1:4" x14ac:dyDescent="0.3">
      <c r="A2008">
        <v>2007</v>
      </c>
      <c r="B2008" t="s">
        <v>2012</v>
      </c>
      <c r="C2008">
        <v>2.12</v>
      </c>
      <c r="D2008">
        <v>1.7</v>
      </c>
    </row>
    <row r="2009" spans="1:4" x14ac:dyDescent="0.3">
      <c r="A2009">
        <v>2008</v>
      </c>
      <c r="B2009" t="s">
        <v>2013</v>
      </c>
      <c r="C2009">
        <v>2.0699999999999998</v>
      </c>
      <c r="D2009">
        <v>1.65</v>
      </c>
    </row>
    <row r="2010" spans="1:4" x14ac:dyDescent="0.3">
      <c r="A2010">
        <v>2009</v>
      </c>
      <c r="B2010" t="s">
        <v>2014</v>
      </c>
      <c r="C2010">
        <v>2.1</v>
      </c>
      <c r="D2010">
        <v>1.66</v>
      </c>
    </row>
    <row r="2011" spans="1:4" x14ac:dyDescent="0.3">
      <c r="A2011">
        <v>2010</v>
      </c>
      <c r="B2011" t="s">
        <v>2015</v>
      </c>
      <c r="C2011">
        <v>2.0699999999999998</v>
      </c>
      <c r="D2011">
        <v>1.69</v>
      </c>
    </row>
    <row r="2012" spans="1:4" x14ac:dyDescent="0.3">
      <c r="A2012">
        <v>2011</v>
      </c>
      <c r="B2012" t="s">
        <v>2016</v>
      </c>
      <c r="C2012">
        <v>2.0699999999999998</v>
      </c>
      <c r="D2012">
        <v>1.69</v>
      </c>
    </row>
    <row r="2013" spans="1:4" x14ac:dyDescent="0.3">
      <c r="A2013">
        <v>2012</v>
      </c>
      <c r="B2013" t="s">
        <v>2017</v>
      </c>
      <c r="C2013">
        <v>1.92</v>
      </c>
      <c r="D2013">
        <v>1.81</v>
      </c>
    </row>
    <row r="2014" spans="1:4" x14ac:dyDescent="0.3">
      <c r="A2014">
        <v>2013</v>
      </c>
      <c r="B2014" t="s">
        <v>2018</v>
      </c>
      <c r="C2014">
        <v>2.09</v>
      </c>
      <c r="D2014">
        <v>1.68</v>
      </c>
    </row>
    <row r="2015" spans="1:4" x14ac:dyDescent="0.3">
      <c r="A2015">
        <v>2014</v>
      </c>
      <c r="B2015" t="s">
        <v>2019</v>
      </c>
      <c r="C2015">
        <v>2.09</v>
      </c>
      <c r="D2015">
        <v>1.71</v>
      </c>
    </row>
    <row r="2016" spans="1:4" x14ac:dyDescent="0.3">
      <c r="A2016">
        <v>2015</v>
      </c>
      <c r="B2016" t="s">
        <v>2020</v>
      </c>
      <c r="C2016">
        <v>2.23</v>
      </c>
      <c r="D2016">
        <v>1.65</v>
      </c>
    </row>
    <row r="2017" spans="1:4" x14ac:dyDescent="0.3">
      <c r="A2017">
        <v>2016</v>
      </c>
      <c r="B2017" t="s">
        <v>2021</v>
      </c>
      <c r="C2017">
        <v>2.17</v>
      </c>
      <c r="D2017">
        <v>1.68</v>
      </c>
    </row>
    <row r="2018" spans="1:4" x14ac:dyDescent="0.3">
      <c r="A2018">
        <v>2017</v>
      </c>
      <c r="B2018" t="s">
        <v>2022</v>
      </c>
      <c r="C2018">
        <v>2.08</v>
      </c>
      <c r="D2018">
        <v>1.59</v>
      </c>
    </row>
    <row r="2019" spans="1:4" x14ac:dyDescent="0.3">
      <c r="A2019">
        <v>2018</v>
      </c>
      <c r="B2019" t="s">
        <v>2023</v>
      </c>
      <c r="C2019">
        <v>2.06</v>
      </c>
      <c r="D2019">
        <v>1.62</v>
      </c>
    </row>
    <row r="2020" spans="1:4" x14ac:dyDescent="0.3">
      <c r="A2020">
        <v>2019</v>
      </c>
      <c r="B2020" t="s">
        <v>2024</v>
      </c>
      <c r="C2020">
        <v>2</v>
      </c>
      <c r="D2020">
        <v>1.67</v>
      </c>
    </row>
    <row r="2021" spans="1:4" x14ac:dyDescent="0.3">
      <c r="A2021">
        <v>2020</v>
      </c>
      <c r="B2021" t="s">
        <v>2025</v>
      </c>
      <c r="C2021">
        <v>2.12</v>
      </c>
      <c r="D2021">
        <v>1.63</v>
      </c>
    </row>
    <row r="2022" spans="1:4" x14ac:dyDescent="0.3">
      <c r="A2022">
        <v>2021</v>
      </c>
      <c r="B2022" t="s">
        <v>2026</v>
      </c>
      <c r="C2022">
        <v>2.14</v>
      </c>
      <c r="D2022">
        <v>1.66</v>
      </c>
    </row>
    <row r="2023" spans="1:4" x14ac:dyDescent="0.3">
      <c r="A2023">
        <v>2022</v>
      </c>
      <c r="B2023" t="s">
        <v>2027</v>
      </c>
      <c r="C2023">
        <v>2.0499999999999998</v>
      </c>
      <c r="D2023">
        <v>1.69</v>
      </c>
    </row>
    <row r="2024" spans="1:4" x14ac:dyDescent="0.3">
      <c r="A2024">
        <v>2023</v>
      </c>
      <c r="B2024" t="s">
        <v>2028</v>
      </c>
      <c r="C2024">
        <v>1.97</v>
      </c>
      <c r="D2024">
        <v>1.76</v>
      </c>
    </row>
    <row r="2025" spans="1:4" x14ac:dyDescent="0.3">
      <c r="A2025">
        <v>2024</v>
      </c>
      <c r="B2025" t="s">
        <v>2029</v>
      </c>
      <c r="C2025">
        <v>1.94</v>
      </c>
      <c r="D2025">
        <v>1.74</v>
      </c>
    </row>
    <row r="2026" spans="1:4" x14ac:dyDescent="0.3">
      <c r="A2026">
        <v>2025</v>
      </c>
      <c r="B2026" t="s">
        <v>2030</v>
      </c>
      <c r="C2026">
        <v>1.9</v>
      </c>
      <c r="D2026">
        <v>1.74</v>
      </c>
    </row>
    <row r="2027" spans="1:4" x14ac:dyDescent="0.3">
      <c r="A2027">
        <v>2026</v>
      </c>
      <c r="B2027" t="s">
        <v>2031</v>
      </c>
      <c r="C2027">
        <v>1.94</v>
      </c>
      <c r="D2027">
        <v>1.81</v>
      </c>
    </row>
    <row r="2028" spans="1:4" x14ac:dyDescent="0.3">
      <c r="A2028">
        <v>2027</v>
      </c>
      <c r="B2028" t="s">
        <v>2032</v>
      </c>
      <c r="C2028">
        <v>1.93</v>
      </c>
      <c r="D2028">
        <v>1.6</v>
      </c>
    </row>
    <row r="2029" spans="1:4" x14ac:dyDescent="0.3">
      <c r="A2029">
        <v>2028</v>
      </c>
      <c r="B2029" t="s">
        <v>2033</v>
      </c>
      <c r="C2029">
        <v>2.0699999999999998</v>
      </c>
      <c r="D2029">
        <v>1.62</v>
      </c>
    </row>
    <row r="2030" spans="1:4" x14ac:dyDescent="0.3">
      <c r="A2030">
        <v>2029</v>
      </c>
      <c r="B2030" t="s">
        <v>2034</v>
      </c>
      <c r="C2030">
        <v>1.92</v>
      </c>
      <c r="D2030">
        <v>1.62</v>
      </c>
    </row>
    <row r="2031" spans="1:4" x14ac:dyDescent="0.3">
      <c r="A2031">
        <v>2030</v>
      </c>
      <c r="B2031" t="s">
        <v>2035</v>
      </c>
      <c r="C2031">
        <v>2.0699999999999998</v>
      </c>
      <c r="D2031">
        <v>1.69</v>
      </c>
    </row>
    <row r="2032" spans="1:4" x14ac:dyDescent="0.3">
      <c r="A2032">
        <v>2031</v>
      </c>
      <c r="B2032" t="s">
        <v>2036</v>
      </c>
      <c r="C2032">
        <v>1.98</v>
      </c>
      <c r="D2032">
        <v>1.64</v>
      </c>
    </row>
    <row r="2033" spans="1:4" x14ac:dyDescent="0.3">
      <c r="A2033">
        <v>2032</v>
      </c>
      <c r="B2033" t="s">
        <v>2037</v>
      </c>
      <c r="C2033">
        <v>2.19</v>
      </c>
      <c r="D2033">
        <v>1.66</v>
      </c>
    </row>
    <row r="2034" spans="1:4" x14ac:dyDescent="0.3">
      <c r="A2034">
        <v>2033</v>
      </c>
      <c r="B2034" t="s">
        <v>2038</v>
      </c>
      <c r="C2034">
        <v>1.99</v>
      </c>
      <c r="D2034">
        <v>1.66</v>
      </c>
    </row>
    <row r="2035" spans="1:4" x14ac:dyDescent="0.3">
      <c r="A2035">
        <v>2034</v>
      </c>
      <c r="B2035" t="s">
        <v>2039</v>
      </c>
      <c r="C2035">
        <v>2.08</v>
      </c>
      <c r="D2035">
        <v>1.71</v>
      </c>
    </row>
    <row r="2036" spans="1:4" x14ac:dyDescent="0.3">
      <c r="A2036">
        <v>2035</v>
      </c>
      <c r="B2036" t="s">
        <v>2040</v>
      </c>
      <c r="C2036">
        <v>1.9</v>
      </c>
      <c r="D2036">
        <v>1.77</v>
      </c>
    </row>
    <row r="2037" spans="1:4" x14ac:dyDescent="0.3">
      <c r="A2037">
        <v>2036</v>
      </c>
      <c r="B2037" t="s">
        <v>2041</v>
      </c>
      <c r="C2037">
        <v>1.95</v>
      </c>
      <c r="D2037">
        <v>1.75</v>
      </c>
    </row>
    <row r="2038" spans="1:4" x14ac:dyDescent="0.3">
      <c r="A2038">
        <v>2037</v>
      </c>
      <c r="B2038" t="s">
        <v>2042</v>
      </c>
      <c r="C2038">
        <v>1.93</v>
      </c>
      <c r="D2038">
        <v>1.76</v>
      </c>
    </row>
    <row r="2039" spans="1:4" x14ac:dyDescent="0.3">
      <c r="A2039">
        <v>2038</v>
      </c>
      <c r="B2039" t="s">
        <v>2043</v>
      </c>
      <c r="C2039">
        <v>2.04</v>
      </c>
      <c r="D2039">
        <v>1.63</v>
      </c>
    </row>
    <row r="2040" spans="1:4" x14ac:dyDescent="0.3">
      <c r="A2040">
        <v>2039</v>
      </c>
      <c r="B2040" t="s">
        <v>2044</v>
      </c>
      <c r="C2040">
        <v>1.95</v>
      </c>
      <c r="D2040">
        <v>1.61</v>
      </c>
    </row>
    <row r="2041" spans="1:4" x14ac:dyDescent="0.3">
      <c r="A2041">
        <v>2040</v>
      </c>
      <c r="B2041" t="s">
        <v>2045</v>
      </c>
      <c r="C2041">
        <v>2.06</v>
      </c>
      <c r="D2041">
        <v>1.63</v>
      </c>
    </row>
    <row r="2042" spans="1:4" x14ac:dyDescent="0.3">
      <c r="A2042">
        <v>2041</v>
      </c>
      <c r="B2042" t="s">
        <v>2046</v>
      </c>
      <c r="C2042">
        <v>2.21</v>
      </c>
      <c r="D2042">
        <v>1.67</v>
      </c>
    </row>
    <row r="2043" spans="1:4" x14ac:dyDescent="0.3">
      <c r="A2043">
        <v>2042</v>
      </c>
      <c r="B2043" t="s">
        <v>2047</v>
      </c>
      <c r="C2043">
        <v>2.0699999999999998</v>
      </c>
      <c r="D2043">
        <v>1.65</v>
      </c>
    </row>
    <row r="2044" spans="1:4" x14ac:dyDescent="0.3">
      <c r="A2044">
        <v>2043</v>
      </c>
      <c r="B2044" t="s">
        <v>2048</v>
      </c>
      <c r="C2044">
        <v>2.13</v>
      </c>
      <c r="D2044">
        <v>1.66</v>
      </c>
    </row>
    <row r="2045" spans="1:4" x14ac:dyDescent="0.3">
      <c r="A2045">
        <v>2044</v>
      </c>
      <c r="B2045" t="s">
        <v>2049</v>
      </c>
      <c r="C2045">
        <v>1.86</v>
      </c>
      <c r="D2045">
        <v>1.76</v>
      </c>
    </row>
    <row r="2046" spans="1:4" x14ac:dyDescent="0.3">
      <c r="A2046">
        <v>2045</v>
      </c>
      <c r="B2046" t="s">
        <v>2050</v>
      </c>
      <c r="C2046">
        <v>2.02</v>
      </c>
      <c r="D2046">
        <v>1.75</v>
      </c>
    </row>
    <row r="2047" spans="1:4" x14ac:dyDescent="0.3">
      <c r="A2047">
        <v>2046</v>
      </c>
      <c r="B2047" t="s">
        <v>2051</v>
      </c>
      <c r="C2047">
        <v>1.93</v>
      </c>
      <c r="D2047">
        <v>1.62</v>
      </c>
    </row>
    <row r="2048" spans="1:4" x14ac:dyDescent="0.3">
      <c r="A2048">
        <v>2047</v>
      </c>
      <c r="B2048" t="s">
        <v>2052</v>
      </c>
      <c r="C2048">
        <v>2.0699999999999998</v>
      </c>
      <c r="D2048">
        <v>1.63</v>
      </c>
    </row>
    <row r="2049" spans="1:4" x14ac:dyDescent="0.3">
      <c r="A2049">
        <v>2048</v>
      </c>
      <c r="B2049" t="s">
        <v>2053</v>
      </c>
      <c r="C2049">
        <v>2.06</v>
      </c>
      <c r="D2049">
        <v>1.66</v>
      </c>
    </row>
    <row r="2050" spans="1:4" x14ac:dyDescent="0.3">
      <c r="A2050">
        <v>2049</v>
      </c>
      <c r="B2050" t="s">
        <v>2054</v>
      </c>
      <c r="C2050">
        <v>2.15</v>
      </c>
      <c r="D2050">
        <v>1.67</v>
      </c>
    </row>
    <row r="2051" spans="1:4" x14ac:dyDescent="0.3">
      <c r="A2051">
        <v>2050</v>
      </c>
      <c r="B2051" t="s">
        <v>2055</v>
      </c>
      <c r="C2051">
        <v>2.0299999999999998</v>
      </c>
      <c r="D2051">
        <v>1.77</v>
      </c>
    </row>
    <row r="2052" spans="1:4" x14ac:dyDescent="0.3">
      <c r="A2052">
        <v>2051</v>
      </c>
      <c r="B2052" t="s">
        <v>2056</v>
      </c>
      <c r="C2052">
        <v>1.99</v>
      </c>
      <c r="D2052">
        <v>1.6</v>
      </c>
    </row>
    <row r="2053" spans="1:4" x14ac:dyDescent="0.3">
      <c r="A2053">
        <v>2052</v>
      </c>
      <c r="B2053" t="s">
        <v>2057</v>
      </c>
      <c r="C2053">
        <v>1.95</v>
      </c>
      <c r="D2053">
        <v>1.62</v>
      </c>
    </row>
    <row r="2054" spans="1:4" x14ac:dyDescent="0.3">
      <c r="A2054">
        <v>2053</v>
      </c>
      <c r="B2054" t="s">
        <v>2058</v>
      </c>
      <c r="C2054">
        <v>1.81</v>
      </c>
      <c r="D2054">
        <v>1.61</v>
      </c>
    </row>
    <row r="2055" spans="1:4" x14ac:dyDescent="0.3">
      <c r="A2055">
        <v>2054</v>
      </c>
      <c r="B2055" t="s">
        <v>2059</v>
      </c>
      <c r="C2055">
        <v>1.96</v>
      </c>
      <c r="D2055">
        <v>1.68</v>
      </c>
    </row>
    <row r="2056" spans="1:4" x14ac:dyDescent="0.3">
      <c r="A2056">
        <v>2055</v>
      </c>
      <c r="B2056" t="s">
        <v>2060</v>
      </c>
      <c r="C2056">
        <v>2.06</v>
      </c>
      <c r="D2056">
        <v>1.63</v>
      </c>
    </row>
    <row r="2057" spans="1:4" x14ac:dyDescent="0.3">
      <c r="A2057">
        <v>2056</v>
      </c>
      <c r="B2057" t="s">
        <v>2061</v>
      </c>
      <c r="C2057">
        <v>2.09</v>
      </c>
      <c r="D2057">
        <v>1.66</v>
      </c>
    </row>
    <row r="2058" spans="1:4" x14ac:dyDescent="0.3">
      <c r="A2058">
        <v>2057</v>
      </c>
      <c r="B2058" t="s">
        <v>2062</v>
      </c>
      <c r="C2058">
        <v>1.86</v>
      </c>
      <c r="D2058">
        <v>1.65</v>
      </c>
    </row>
    <row r="2059" spans="1:4" x14ac:dyDescent="0.3">
      <c r="A2059">
        <v>2058</v>
      </c>
      <c r="B2059" t="s">
        <v>2063</v>
      </c>
      <c r="C2059">
        <v>1.96</v>
      </c>
      <c r="D2059">
        <v>1.69</v>
      </c>
    </row>
    <row r="2060" spans="1:4" x14ac:dyDescent="0.3">
      <c r="A2060">
        <v>2059</v>
      </c>
      <c r="B2060" t="s">
        <v>2064</v>
      </c>
      <c r="C2060">
        <v>1.73</v>
      </c>
      <c r="D2060">
        <v>1.76</v>
      </c>
    </row>
    <row r="2061" spans="1:4" x14ac:dyDescent="0.3">
      <c r="A2061">
        <v>2060</v>
      </c>
      <c r="B2061" t="s">
        <v>2065</v>
      </c>
      <c r="C2061">
        <v>1.89</v>
      </c>
      <c r="D2061">
        <v>1.74</v>
      </c>
    </row>
    <row r="2062" spans="1:4" x14ac:dyDescent="0.3">
      <c r="A2062">
        <v>2061</v>
      </c>
      <c r="B2062" t="s">
        <v>2066</v>
      </c>
      <c r="C2062">
        <v>1.78</v>
      </c>
      <c r="D2062">
        <v>1.75</v>
      </c>
    </row>
    <row r="2063" spans="1:4" x14ac:dyDescent="0.3">
      <c r="A2063">
        <v>2062</v>
      </c>
      <c r="B2063" t="s">
        <v>2067</v>
      </c>
      <c r="C2063">
        <v>1.91</v>
      </c>
      <c r="D2063">
        <v>1.63</v>
      </c>
    </row>
    <row r="2064" spans="1:4" x14ac:dyDescent="0.3">
      <c r="A2064">
        <v>2063</v>
      </c>
      <c r="B2064" t="s">
        <v>2068</v>
      </c>
      <c r="C2064">
        <v>1.83</v>
      </c>
      <c r="D2064">
        <v>1.62</v>
      </c>
    </row>
    <row r="2065" spans="1:4" x14ac:dyDescent="0.3">
      <c r="A2065">
        <v>2064</v>
      </c>
      <c r="B2065" t="s">
        <v>2069</v>
      </c>
      <c r="C2065">
        <v>1.87</v>
      </c>
      <c r="D2065">
        <v>1.64</v>
      </c>
    </row>
    <row r="2066" spans="1:4" x14ac:dyDescent="0.3">
      <c r="A2066">
        <v>2065</v>
      </c>
      <c r="B2066" t="s">
        <v>2070</v>
      </c>
      <c r="C2066">
        <v>2.0699999999999998</v>
      </c>
      <c r="D2066">
        <v>1.67</v>
      </c>
    </row>
    <row r="2067" spans="1:4" x14ac:dyDescent="0.3">
      <c r="A2067">
        <v>2066</v>
      </c>
      <c r="B2067" t="s">
        <v>2071</v>
      </c>
      <c r="C2067">
        <v>1.93</v>
      </c>
      <c r="D2067">
        <v>1.65</v>
      </c>
    </row>
    <row r="2068" spans="1:4" x14ac:dyDescent="0.3">
      <c r="A2068">
        <v>2067</v>
      </c>
      <c r="B2068" t="s">
        <v>2072</v>
      </c>
      <c r="C2068">
        <v>1.89</v>
      </c>
      <c r="D2068">
        <v>1.67</v>
      </c>
    </row>
    <row r="2069" spans="1:4" x14ac:dyDescent="0.3">
      <c r="A2069">
        <v>2068</v>
      </c>
      <c r="B2069" t="s">
        <v>2073</v>
      </c>
      <c r="C2069">
        <v>1.72</v>
      </c>
      <c r="D2069">
        <v>1.77</v>
      </c>
    </row>
    <row r="2070" spans="1:4" x14ac:dyDescent="0.3">
      <c r="A2070">
        <v>2069</v>
      </c>
      <c r="B2070" t="s">
        <v>2074</v>
      </c>
      <c r="C2070">
        <v>1.94</v>
      </c>
      <c r="D2070">
        <v>1.76</v>
      </c>
    </row>
    <row r="2071" spans="1:4" x14ac:dyDescent="0.3">
      <c r="A2071">
        <v>2070</v>
      </c>
      <c r="B2071" t="s">
        <v>2075</v>
      </c>
      <c r="C2071">
        <v>1.78</v>
      </c>
      <c r="D2071">
        <v>1.63</v>
      </c>
    </row>
    <row r="2072" spans="1:4" x14ac:dyDescent="0.3">
      <c r="A2072">
        <v>2071</v>
      </c>
      <c r="B2072" t="s">
        <v>2076</v>
      </c>
      <c r="C2072">
        <v>1.96</v>
      </c>
      <c r="D2072">
        <v>1.63</v>
      </c>
    </row>
    <row r="2073" spans="1:4" x14ac:dyDescent="0.3">
      <c r="A2073">
        <v>2072</v>
      </c>
      <c r="B2073" t="s">
        <v>2077</v>
      </c>
      <c r="C2073">
        <v>1.95</v>
      </c>
      <c r="D2073">
        <v>1.67</v>
      </c>
    </row>
    <row r="2074" spans="1:4" x14ac:dyDescent="0.3">
      <c r="A2074">
        <v>2073</v>
      </c>
      <c r="B2074" t="s">
        <v>2078</v>
      </c>
      <c r="C2074">
        <v>2.06</v>
      </c>
      <c r="D2074">
        <v>1.67</v>
      </c>
    </row>
    <row r="2075" spans="1:4" x14ac:dyDescent="0.3">
      <c r="A2075">
        <v>2074</v>
      </c>
      <c r="B2075" t="s">
        <v>2079</v>
      </c>
      <c r="C2075">
        <v>1.83</v>
      </c>
      <c r="D2075">
        <v>1.77</v>
      </c>
    </row>
    <row r="2076" spans="1:4" x14ac:dyDescent="0.3">
      <c r="A2076">
        <v>2075</v>
      </c>
      <c r="B2076" t="s">
        <v>2080</v>
      </c>
      <c r="C2076">
        <v>2.02</v>
      </c>
      <c r="D2076">
        <v>1.65</v>
      </c>
    </row>
    <row r="2077" spans="1:4" x14ac:dyDescent="0.3">
      <c r="A2077">
        <v>2076</v>
      </c>
      <c r="B2077" t="s">
        <v>2081</v>
      </c>
      <c r="C2077">
        <v>2.14</v>
      </c>
      <c r="D2077">
        <v>1.68</v>
      </c>
    </row>
    <row r="2078" spans="1:4" x14ac:dyDescent="0.3">
      <c r="A2078">
        <v>2077</v>
      </c>
      <c r="B2078" t="s">
        <v>2082</v>
      </c>
      <c r="C2078">
        <v>1.97</v>
      </c>
      <c r="D2078">
        <v>1.6</v>
      </c>
    </row>
    <row r="2079" spans="1:4" x14ac:dyDescent="0.3">
      <c r="A2079">
        <v>2078</v>
      </c>
      <c r="B2079" t="s">
        <v>2083</v>
      </c>
      <c r="C2079">
        <v>2.04</v>
      </c>
      <c r="D2079">
        <v>1.59</v>
      </c>
    </row>
    <row r="2080" spans="1:4" x14ac:dyDescent="0.3">
      <c r="A2080">
        <v>2079</v>
      </c>
      <c r="B2080" t="s">
        <v>2084</v>
      </c>
      <c r="C2080">
        <v>2.0299999999999998</v>
      </c>
      <c r="D2080">
        <v>1.62</v>
      </c>
    </row>
    <row r="2081" spans="1:4" x14ac:dyDescent="0.3">
      <c r="A2081">
        <v>2080</v>
      </c>
      <c r="B2081" t="s">
        <v>2085</v>
      </c>
      <c r="C2081">
        <v>2.11</v>
      </c>
      <c r="D2081">
        <v>1.64</v>
      </c>
    </row>
    <row r="2082" spans="1:4" x14ac:dyDescent="0.3">
      <c r="A2082">
        <v>2081</v>
      </c>
      <c r="B2082" t="s">
        <v>2086</v>
      </c>
      <c r="C2082">
        <v>2.11</v>
      </c>
      <c r="D2082">
        <v>1.63</v>
      </c>
    </row>
    <row r="2083" spans="1:4" x14ac:dyDescent="0.3">
      <c r="A2083">
        <v>2082</v>
      </c>
      <c r="B2083" t="s">
        <v>2087</v>
      </c>
      <c r="C2083">
        <v>1.99</v>
      </c>
      <c r="D2083">
        <v>1.64</v>
      </c>
    </row>
    <row r="2084" spans="1:4" x14ac:dyDescent="0.3">
      <c r="A2084">
        <v>2083</v>
      </c>
      <c r="B2084" t="s">
        <v>2088</v>
      </c>
      <c r="C2084">
        <v>1.9</v>
      </c>
      <c r="D2084">
        <v>1.73</v>
      </c>
    </row>
    <row r="2085" spans="1:4" x14ac:dyDescent="0.3">
      <c r="A2085">
        <v>2084</v>
      </c>
      <c r="B2085" t="s">
        <v>2089</v>
      </c>
      <c r="C2085">
        <v>2.0499999999999998</v>
      </c>
      <c r="D2085">
        <v>1.73</v>
      </c>
    </row>
    <row r="2086" spans="1:4" x14ac:dyDescent="0.3">
      <c r="A2086">
        <v>2085</v>
      </c>
      <c r="B2086" t="s">
        <v>2090</v>
      </c>
      <c r="C2086">
        <v>2.0099999999999998</v>
      </c>
      <c r="D2086">
        <v>1.61</v>
      </c>
    </row>
    <row r="2087" spans="1:4" x14ac:dyDescent="0.3">
      <c r="A2087">
        <v>2086</v>
      </c>
      <c r="B2087" t="s">
        <v>2091</v>
      </c>
      <c r="C2087">
        <v>2.15</v>
      </c>
      <c r="D2087">
        <v>1.63</v>
      </c>
    </row>
    <row r="2088" spans="1:4" x14ac:dyDescent="0.3">
      <c r="A2088">
        <v>2087</v>
      </c>
      <c r="B2088" t="s">
        <v>2092</v>
      </c>
      <c r="C2088">
        <v>2.12</v>
      </c>
      <c r="D2088">
        <v>1.64</v>
      </c>
    </row>
    <row r="2089" spans="1:4" x14ac:dyDescent="0.3">
      <c r="A2089">
        <v>2088</v>
      </c>
      <c r="B2089" t="s">
        <v>2093</v>
      </c>
      <c r="C2089">
        <v>2.1800000000000002</v>
      </c>
      <c r="D2089">
        <v>1.65</v>
      </c>
    </row>
    <row r="2090" spans="1:4" x14ac:dyDescent="0.3">
      <c r="A2090">
        <v>2089</v>
      </c>
      <c r="B2090" t="s">
        <v>2094</v>
      </c>
      <c r="C2090">
        <v>2.02</v>
      </c>
      <c r="D2090">
        <v>1.76</v>
      </c>
    </row>
    <row r="2091" spans="1:4" x14ac:dyDescent="0.3">
      <c r="A2091">
        <v>2090</v>
      </c>
      <c r="B2091" t="s">
        <v>2095</v>
      </c>
      <c r="C2091">
        <v>2.12</v>
      </c>
      <c r="D2091">
        <v>1.62</v>
      </c>
    </row>
    <row r="2092" spans="1:4" x14ac:dyDescent="0.3">
      <c r="A2092">
        <v>2091</v>
      </c>
      <c r="B2092" t="s">
        <v>2096</v>
      </c>
      <c r="C2092">
        <v>2.2200000000000002</v>
      </c>
      <c r="D2092">
        <v>1.65</v>
      </c>
    </row>
    <row r="2093" spans="1:4" x14ac:dyDescent="0.3">
      <c r="A2093">
        <v>2092</v>
      </c>
      <c r="B2093" t="s">
        <v>2097</v>
      </c>
      <c r="C2093">
        <v>1.93</v>
      </c>
      <c r="D2093">
        <v>1.63</v>
      </c>
    </row>
    <row r="2094" spans="1:4" x14ac:dyDescent="0.3">
      <c r="A2094">
        <v>2093</v>
      </c>
      <c r="B2094" t="s">
        <v>2098</v>
      </c>
      <c r="C2094">
        <v>1.96</v>
      </c>
      <c r="D2094">
        <v>1.63</v>
      </c>
    </row>
    <row r="2095" spans="1:4" x14ac:dyDescent="0.3">
      <c r="A2095">
        <v>2094</v>
      </c>
      <c r="B2095" t="s">
        <v>2099</v>
      </c>
      <c r="C2095">
        <v>2.11</v>
      </c>
      <c r="D2095">
        <v>1.63</v>
      </c>
    </row>
    <row r="2096" spans="1:4" x14ac:dyDescent="0.3">
      <c r="A2096">
        <v>2095</v>
      </c>
      <c r="B2096" t="s">
        <v>2100</v>
      </c>
      <c r="C2096">
        <v>2.02</v>
      </c>
      <c r="D2096">
        <v>1.69</v>
      </c>
    </row>
    <row r="2097" spans="1:4" x14ac:dyDescent="0.3">
      <c r="A2097">
        <v>2096</v>
      </c>
      <c r="B2097" t="s">
        <v>2101</v>
      </c>
      <c r="C2097">
        <v>1.99</v>
      </c>
      <c r="D2097">
        <v>1.67</v>
      </c>
    </row>
    <row r="2098" spans="1:4" x14ac:dyDescent="0.3">
      <c r="A2098">
        <v>2097</v>
      </c>
      <c r="B2098" t="s">
        <v>2102</v>
      </c>
      <c r="C2098">
        <v>2.0699999999999998</v>
      </c>
      <c r="D2098">
        <v>1.67</v>
      </c>
    </row>
    <row r="2099" spans="1:4" x14ac:dyDescent="0.3">
      <c r="A2099">
        <v>2098</v>
      </c>
      <c r="B2099" t="s">
        <v>2103</v>
      </c>
      <c r="C2099">
        <v>2.15</v>
      </c>
      <c r="D2099">
        <v>1.67</v>
      </c>
    </row>
    <row r="2100" spans="1:4" x14ac:dyDescent="0.3">
      <c r="A2100">
        <v>2099</v>
      </c>
      <c r="B2100" t="s">
        <v>2104</v>
      </c>
      <c r="C2100">
        <v>2.02</v>
      </c>
      <c r="D2100">
        <v>1.72</v>
      </c>
    </row>
    <row r="2101" spans="1:4" x14ac:dyDescent="0.3">
      <c r="A2101">
        <v>2100</v>
      </c>
      <c r="B2101" t="s">
        <v>2105</v>
      </c>
      <c r="C2101">
        <v>1.72</v>
      </c>
      <c r="D2101">
        <v>1.78</v>
      </c>
    </row>
    <row r="2102" spans="1:4" x14ac:dyDescent="0.3">
      <c r="A2102">
        <v>2101</v>
      </c>
      <c r="B2102" t="s">
        <v>2106</v>
      </c>
      <c r="C2102">
        <v>1.88</v>
      </c>
      <c r="D2102">
        <v>1.76</v>
      </c>
    </row>
    <row r="2103" spans="1:4" x14ac:dyDescent="0.3">
      <c r="A2103">
        <v>2102</v>
      </c>
      <c r="B2103" t="s">
        <v>2107</v>
      </c>
      <c r="C2103">
        <v>1.89</v>
      </c>
      <c r="D2103">
        <v>1.78</v>
      </c>
    </row>
    <row r="2104" spans="1:4" x14ac:dyDescent="0.3">
      <c r="A2104">
        <v>2103</v>
      </c>
      <c r="B2104" t="s">
        <v>2108</v>
      </c>
      <c r="C2104">
        <v>1.98</v>
      </c>
      <c r="D2104">
        <v>1.64</v>
      </c>
    </row>
    <row r="2105" spans="1:4" x14ac:dyDescent="0.3">
      <c r="A2105">
        <v>2104</v>
      </c>
      <c r="B2105" t="s">
        <v>2109</v>
      </c>
      <c r="C2105">
        <v>1.94</v>
      </c>
      <c r="D2105">
        <v>1.63</v>
      </c>
    </row>
    <row r="2106" spans="1:4" x14ac:dyDescent="0.3">
      <c r="A2106">
        <v>2105</v>
      </c>
      <c r="B2106" t="s">
        <v>2110</v>
      </c>
      <c r="C2106">
        <v>2.0699999999999998</v>
      </c>
      <c r="D2106">
        <v>1.65</v>
      </c>
    </row>
    <row r="2107" spans="1:4" x14ac:dyDescent="0.3">
      <c r="A2107">
        <v>2106</v>
      </c>
      <c r="B2107" t="s">
        <v>2111</v>
      </c>
      <c r="C2107">
        <v>2.12</v>
      </c>
      <c r="D2107">
        <v>1.69</v>
      </c>
    </row>
    <row r="2108" spans="1:4" x14ac:dyDescent="0.3">
      <c r="A2108">
        <v>2107</v>
      </c>
      <c r="B2108" t="s">
        <v>2112</v>
      </c>
      <c r="C2108">
        <v>2</v>
      </c>
      <c r="D2108">
        <v>1.67</v>
      </c>
    </row>
    <row r="2109" spans="1:4" x14ac:dyDescent="0.3">
      <c r="A2109">
        <v>2108</v>
      </c>
      <c r="B2109" t="s">
        <v>2113</v>
      </c>
      <c r="C2109">
        <v>2.08</v>
      </c>
      <c r="D2109">
        <v>1.69</v>
      </c>
    </row>
    <row r="2110" spans="1:4" x14ac:dyDescent="0.3">
      <c r="A2110">
        <v>2109</v>
      </c>
      <c r="B2110" t="s">
        <v>2114</v>
      </c>
      <c r="C2110">
        <v>1.77</v>
      </c>
      <c r="D2110">
        <v>1.79</v>
      </c>
    </row>
    <row r="2111" spans="1:4" x14ac:dyDescent="0.3">
      <c r="A2111">
        <v>2110</v>
      </c>
      <c r="B2111" t="s">
        <v>2115</v>
      </c>
      <c r="C2111">
        <v>1.86</v>
      </c>
      <c r="D2111">
        <v>1.78</v>
      </c>
    </row>
    <row r="2112" spans="1:4" x14ac:dyDescent="0.3">
      <c r="A2112">
        <v>2111</v>
      </c>
      <c r="B2112" t="s">
        <v>2116</v>
      </c>
      <c r="C2112">
        <v>1.9</v>
      </c>
      <c r="D2112">
        <v>1.64</v>
      </c>
    </row>
    <row r="2113" spans="1:4" x14ac:dyDescent="0.3">
      <c r="A2113">
        <v>2112</v>
      </c>
      <c r="B2113" t="s">
        <v>2117</v>
      </c>
      <c r="C2113">
        <v>1.95</v>
      </c>
      <c r="D2113">
        <v>1.64</v>
      </c>
    </row>
    <row r="2114" spans="1:4" x14ac:dyDescent="0.3">
      <c r="A2114">
        <v>2113</v>
      </c>
      <c r="B2114" t="s">
        <v>2118</v>
      </c>
      <c r="C2114">
        <v>2.02</v>
      </c>
      <c r="D2114">
        <v>1.68</v>
      </c>
    </row>
    <row r="2115" spans="1:4" x14ac:dyDescent="0.3">
      <c r="A2115">
        <v>2114</v>
      </c>
      <c r="B2115" t="s">
        <v>2119</v>
      </c>
      <c r="C2115">
        <v>2.02</v>
      </c>
      <c r="D2115">
        <v>1.68</v>
      </c>
    </row>
    <row r="2116" spans="1:4" x14ac:dyDescent="0.3">
      <c r="A2116">
        <v>2115</v>
      </c>
      <c r="B2116" t="s">
        <v>2120</v>
      </c>
      <c r="C2116">
        <v>1.78</v>
      </c>
      <c r="D2116">
        <v>1.79</v>
      </c>
    </row>
    <row r="2117" spans="1:4" x14ac:dyDescent="0.3">
      <c r="A2117">
        <v>2116</v>
      </c>
      <c r="B2117" t="s">
        <v>2121</v>
      </c>
      <c r="C2117">
        <v>2.0699999999999998</v>
      </c>
      <c r="D2117">
        <v>1.66</v>
      </c>
    </row>
    <row r="2118" spans="1:4" x14ac:dyDescent="0.3">
      <c r="A2118">
        <v>2117</v>
      </c>
      <c r="B2118" t="s">
        <v>2122</v>
      </c>
      <c r="C2118">
        <v>2.16</v>
      </c>
      <c r="D2118">
        <v>1.7</v>
      </c>
    </row>
    <row r="2119" spans="1:4" x14ac:dyDescent="0.3">
      <c r="A2119">
        <v>2118</v>
      </c>
      <c r="B2119" t="s">
        <v>2123</v>
      </c>
      <c r="C2119">
        <v>1.84</v>
      </c>
      <c r="D2119">
        <v>1.64</v>
      </c>
    </row>
    <row r="2120" spans="1:4" x14ac:dyDescent="0.3">
      <c r="A2120">
        <v>2119</v>
      </c>
      <c r="B2120" t="s">
        <v>2124</v>
      </c>
      <c r="C2120">
        <v>1.91</v>
      </c>
      <c r="D2120">
        <v>1.63</v>
      </c>
    </row>
    <row r="2121" spans="1:4" x14ac:dyDescent="0.3">
      <c r="A2121">
        <v>2120</v>
      </c>
      <c r="B2121" t="s">
        <v>2125</v>
      </c>
      <c r="C2121">
        <v>1.96</v>
      </c>
      <c r="D2121">
        <v>1.65</v>
      </c>
    </row>
    <row r="2122" spans="1:4" x14ac:dyDescent="0.3">
      <c r="A2122">
        <v>2121</v>
      </c>
      <c r="B2122" t="s">
        <v>2126</v>
      </c>
      <c r="C2122">
        <v>2</v>
      </c>
      <c r="D2122">
        <v>1.68</v>
      </c>
    </row>
    <row r="2123" spans="1:4" x14ac:dyDescent="0.3">
      <c r="A2123">
        <v>2122</v>
      </c>
      <c r="B2123" t="s">
        <v>2127</v>
      </c>
      <c r="C2123">
        <v>1.99</v>
      </c>
      <c r="D2123">
        <v>1.66</v>
      </c>
    </row>
    <row r="2124" spans="1:4" x14ac:dyDescent="0.3">
      <c r="A2124">
        <v>2123</v>
      </c>
      <c r="B2124" t="s">
        <v>2128</v>
      </c>
      <c r="C2124">
        <v>1.94</v>
      </c>
      <c r="D2124">
        <v>1.68</v>
      </c>
    </row>
    <row r="2125" spans="1:4" x14ac:dyDescent="0.3">
      <c r="A2125">
        <v>2124</v>
      </c>
      <c r="B2125" t="s">
        <v>2129</v>
      </c>
      <c r="C2125">
        <v>1.68</v>
      </c>
      <c r="D2125">
        <v>1.79</v>
      </c>
    </row>
    <row r="2126" spans="1:4" x14ac:dyDescent="0.3">
      <c r="A2126">
        <v>2125</v>
      </c>
      <c r="B2126" t="s">
        <v>2130</v>
      </c>
      <c r="C2126">
        <v>1.81</v>
      </c>
      <c r="D2126">
        <v>1.78</v>
      </c>
    </row>
    <row r="2127" spans="1:4" x14ac:dyDescent="0.3">
      <c r="A2127">
        <v>2126</v>
      </c>
      <c r="B2127" t="s">
        <v>2131</v>
      </c>
      <c r="C2127">
        <v>1.79</v>
      </c>
      <c r="D2127">
        <v>1.65</v>
      </c>
    </row>
    <row r="2128" spans="1:4" x14ac:dyDescent="0.3">
      <c r="A2128">
        <v>2127</v>
      </c>
      <c r="B2128" t="s">
        <v>2132</v>
      </c>
      <c r="C2128">
        <v>1.89</v>
      </c>
      <c r="D2128">
        <v>1.65</v>
      </c>
    </row>
    <row r="2129" spans="1:4" x14ac:dyDescent="0.3">
      <c r="A2129">
        <v>2128</v>
      </c>
      <c r="B2129" t="s">
        <v>2133</v>
      </c>
      <c r="C2129">
        <v>1.91</v>
      </c>
      <c r="D2129">
        <v>1.68</v>
      </c>
    </row>
    <row r="2130" spans="1:4" x14ac:dyDescent="0.3">
      <c r="A2130">
        <v>2129</v>
      </c>
      <c r="B2130" t="s">
        <v>2134</v>
      </c>
      <c r="C2130">
        <v>1.93</v>
      </c>
      <c r="D2130">
        <v>1.68</v>
      </c>
    </row>
    <row r="2131" spans="1:4" x14ac:dyDescent="0.3">
      <c r="A2131">
        <v>2130</v>
      </c>
      <c r="B2131" t="s">
        <v>2135</v>
      </c>
      <c r="C2131">
        <v>1.67</v>
      </c>
      <c r="D2131">
        <v>1.81</v>
      </c>
    </row>
    <row r="2132" spans="1:4" x14ac:dyDescent="0.3">
      <c r="A2132">
        <v>2131</v>
      </c>
      <c r="B2132" t="s">
        <v>2136</v>
      </c>
      <c r="C2132">
        <v>1.85</v>
      </c>
      <c r="D2132">
        <v>1.66</v>
      </c>
    </row>
    <row r="2133" spans="1:4" x14ac:dyDescent="0.3">
      <c r="A2133">
        <v>2132</v>
      </c>
      <c r="B2133" t="s">
        <v>2137</v>
      </c>
      <c r="C2133">
        <v>1.96</v>
      </c>
      <c r="D2133">
        <v>1.69</v>
      </c>
    </row>
    <row r="2134" spans="1:4" x14ac:dyDescent="0.3">
      <c r="A2134">
        <v>2133</v>
      </c>
      <c r="B2134" t="s">
        <v>2138</v>
      </c>
      <c r="C2134">
        <v>2.06</v>
      </c>
      <c r="D2134">
        <v>1.62</v>
      </c>
    </row>
    <row r="2135" spans="1:4" x14ac:dyDescent="0.3">
      <c r="A2135">
        <v>2134</v>
      </c>
      <c r="B2135" t="s">
        <v>2139</v>
      </c>
      <c r="C2135">
        <v>2.11</v>
      </c>
      <c r="D2135">
        <v>1.63</v>
      </c>
    </row>
    <row r="2136" spans="1:4" x14ac:dyDescent="0.3">
      <c r="A2136">
        <v>2135</v>
      </c>
      <c r="B2136" t="s">
        <v>2140</v>
      </c>
      <c r="C2136">
        <v>2.14</v>
      </c>
      <c r="D2136">
        <v>1.65</v>
      </c>
    </row>
    <row r="2137" spans="1:4" x14ac:dyDescent="0.3">
      <c r="A2137">
        <v>2136</v>
      </c>
      <c r="B2137" t="s">
        <v>2141</v>
      </c>
      <c r="C2137">
        <v>2.1</v>
      </c>
      <c r="D2137">
        <v>1.66</v>
      </c>
    </row>
    <row r="2138" spans="1:4" x14ac:dyDescent="0.3">
      <c r="A2138">
        <v>2137</v>
      </c>
      <c r="B2138" t="s">
        <v>2142</v>
      </c>
      <c r="C2138">
        <v>1.84</v>
      </c>
      <c r="D2138">
        <v>1.78</v>
      </c>
    </row>
    <row r="2139" spans="1:4" x14ac:dyDescent="0.3">
      <c r="A2139">
        <v>2138</v>
      </c>
      <c r="B2139" t="s">
        <v>2143</v>
      </c>
      <c r="C2139">
        <v>2.11</v>
      </c>
      <c r="D2139">
        <v>1.65</v>
      </c>
    </row>
    <row r="2140" spans="1:4" x14ac:dyDescent="0.3">
      <c r="A2140">
        <v>2139</v>
      </c>
      <c r="B2140" t="s">
        <v>2144</v>
      </c>
      <c r="C2140">
        <v>2.14</v>
      </c>
      <c r="D2140">
        <v>1.68</v>
      </c>
    </row>
    <row r="2141" spans="1:4" x14ac:dyDescent="0.3">
      <c r="A2141">
        <v>2140</v>
      </c>
      <c r="B2141" t="s">
        <v>2145</v>
      </c>
      <c r="C2141">
        <v>1.83</v>
      </c>
      <c r="D2141">
        <v>1.65</v>
      </c>
    </row>
    <row r="2142" spans="1:4" x14ac:dyDescent="0.3">
      <c r="A2142">
        <v>2141</v>
      </c>
      <c r="B2142" t="s">
        <v>2146</v>
      </c>
      <c r="C2142">
        <v>2.02</v>
      </c>
      <c r="D2142">
        <v>1.63</v>
      </c>
    </row>
    <row r="2143" spans="1:4" x14ac:dyDescent="0.3">
      <c r="A2143">
        <v>2142</v>
      </c>
      <c r="B2143" t="s">
        <v>2147</v>
      </c>
      <c r="C2143">
        <v>2.12</v>
      </c>
      <c r="D2143">
        <v>1.66</v>
      </c>
    </row>
    <row r="2144" spans="1:4" x14ac:dyDescent="0.3">
      <c r="A2144">
        <v>2143</v>
      </c>
      <c r="B2144" t="s">
        <v>2148</v>
      </c>
      <c r="C2144">
        <v>1.93</v>
      </c>
      <c r="D2144">
        <v>1.69</v>
      </c>
    </row>
    <row r="2145" spans="1:4" x14ac:dyDescent="0.3">
      <c r="A2145">
        <v>2144</v>
      </c>
      <c r="B2145" t="s">
        <v>2149</v>
      </c>
      <c r="C2145">
        <v>2.04</v>
      </c>
      <c r="D2145">
        <v>1.67</v>
      </c>
    </row>
    <row r="2146" spans="1:4" x14ac:dyDescent="0.3">
      <c r="A2146">
        <v>2145</v>
      </c>
      <c r="B2146" t="s">
        <v>2150</v>
      </c>
      <c r="C2146">
        <v>2.0699999999999998</v>
      </c>
      <c r="D2146">
        <v>1.69</v>
      </c>
    </row>
    <row r="2147" spans="1:4" x14ac:dyDescent="0.3">
      <c r="A2147">
        <v>2146</v>
      </c>
      <c r="B2147" t="s">
        <v>2151</v>
      </c>
      <c r="C2147">
        <v>1.79</v>
      </c>
      <c r="D2147">
        <v>1.79</v>
      </c>
    </row>
    <row r="2148" spans="1:4" x14ac:dyDescent="0.3">
      <c r="A2148">
        <v>2147</v>
      </c>
      <c r="B2148" t="s">
        <v>2152</v>
      </c>
      <c r="C2148">
        <v>1.87</v>
      </c>
      <c r="D2148">
        <v>1.78</v>
      </c>
    </row>
    <row r="2149" spans="1:4" x14ac:dyDescent="0.3">
      <c r="A2149">
        <v>2148</v>
      </c>
      <c r="B2149" t="s">
        <v>2153</v>
      </c>
      <c r="C2149">
        <v>1.96</v>
      </c>
      <c r="D2149">
        <v>1.65</v>
      </c>
    </row>
    <row r="2150" spans="1:4" x14ac:dyDescent="0.3">
      <c r="A2150">
        <v>2149</v>
      </c>
      <c r="B2150" t="s">
        <v>2154</v>
      </c>
      <c r="C2150">
        <v>2.02</v>
      </c>
      <c r="D2150">
        <v>1.66</v>
      </c>
    </row>
    <row r="2151" spans="1:4" x14ac:dyDescent="0.3">
      <c r="A2151">
        <v>2150</v>
      </c>
      <c r="B2151" t="s">
        <v>2155</v>
      </c>
      <c r="C2151">
        <v>2.0299999999999998</v>
      </c>
      <c r="D2151">
        <v>1.69</v>
      </c>
    </row>
    <row r="2152" spans="1:4" x14ac:dyDescent="0.3">
      <c r="A2152">
        <v>2151</v>
      </c>
      <c r="B2152" t="s">
        <v>2156</v>
      </c>
      <c r="C2152">
        <v>2.0099999999999998</v>
      </c>
      <c r="D2152">
        <v>1.69</v>
      </c>
    </row>
    <row r="2153" spans="1:4" x14ac:dyDescent="0.3">
      <c r="A2153">
        <v>2152</v>
      </c>
      <c r="B2153" t="s">
        <v>2157</v>
      </c>
      <c r="C2153">
        <v>1.79</v>
      </c>
      <c r="D2153">
        <v>1.81</v>
      </c>
    </row>
    <row r="2154" spans="1:4" x14ac:dyDescent="0.3">
      <c r="A2154">
        <v>2153</v>
      </c>
      <c r="B2154" t="s">
        <v>2158</v>
      </c>
      <c r="C2154">
        <v>1.94</v>
      </c>
      <c r="D2154">
        <v>1.67</v>
      </c>
    </row>
    <row r="2155" spans="1:4" x14ac:dyDescent="0.3">
      <c r="A2155">
        <v>2154</v>
      </c>
      <c r="B2155" t="s">
        <v>2159</v>
      </c>
      <c r="C2155">
        <v>2</v>
      </c>
      <c r="D2155">
        <v>1.7</v>
      </c>
    </row>
    <row r="2156" spans="1:4" x14ac:dyDescent="0.3">
      <c r="A2156">
        <v>2155</v>
      </c>
      <c r="B2156" t="s">
        <v>2160</v>
      </c>
      <c r="C2156">
        <v>1.88</v>
      </c>
      <c r="D2156">
        <v>1.65</v>
      </c>
    </row>
    <row r="2157" spans="1:4" x14ac:dyDescent="0.3">
      <c r="A2157">
        <v>2156</v>
      </c>
      <c r="B2157" t="s">
        <v>2161</v>
      </c>
      <c r="C2157">
        <v>1.95</v>
      </c>
      <c r="D2157">
        <v>1.66</v>
      </c>
    </row>
    <row r="2158" spans="1:4" x14ac:dyDescent="0.3">
      <c r="A2158">
        <v>2157</v>
      </c>
      <c r="B2158" t="s">
        <v>2162</v>
      </c>
      <c r="C2158">
        <v>1.94</v>
      </c>
      <c r="D2158">
        <v>1.68</v>
      </c>
    </row>
    <row r="2159" spans="1:4" x14ac:dyDescent="0.3">
      <c r="A2159">
        <v>2158</v>
      </c>
      <c r="B2159" t="s">
        <v>2163</v>
      </c>
      <c r="C2159">
        <v>1.93</v>
      </c>
      <c r="D2159">
        <v>1.68</v>
      </c>
    </row>
    <row r="2160" spans="1:4" x14ac:dyDescent="0.3">
      <c r="A2160">
        <v>2159</v>
      </c>
      <c r="B2160" t="s">
        <v>2164</v>
      </c>
      <c r="C2160">
        <v>1.65</v>
      </c>
      <c r="D2160">
        <v>1.81</v>
      </c>
    </row>
    <row r="2161" spans="1:4" x14ac:dyDescent="0.3">
      <c r="A2161">
        <v>2160</v>
      </c>
      <c r="B2161" t="s">
        <v>2165</v>
      </c>
      <c r="C2161">
        <v>1.87</v>
      </c>
      <c r="D2161">
        <v>1.68</v>
      </c>
    </row>
    <row r="2162" spans="1:4" x14ac:dyDescent="0.3">
      <c r="A2162">
        <v>2161</v>
      </c>
      <c r="B2162" t="s">
        <v>2166</v>
      </c>
      <c r="C2162">
        <v>1.91</v>
      </c>
      <c r="D2162">
        <v>1.7</v>
      </c>
    </row>
    <row r="2163" spans="1:4" x14ac:dyDescent="0.3">
      <c r="A2163">
        <v>2162</v>
      </c>
      <c r="B2163" t="s">
        <v>2167</v>
      </c>
      <c r="C2163">
        <v>2.0499999999999998</v>
      </c>
      <c r="D2163">
        <v>1.66</v>
      </c>
    </row>
    <row r="2164" spans="1:4" x14ac:dyDescent="0.3">
      <c r="A2164">
        <v>2163</v>
      </c>
      <c r="B2164" t="s">
        <v>2168</v>
      </c>
      <c r="C2164">
        <v>2.0299999999999998</v>
      </c>
      <c r="D2164">
        <v>1.68</v>
      </c>
    </row>
    <row r="2165" spans="1:4" x14ac:dyDescent="0.3">
      <c r="A2165">
        <v>2164</v>
      </c>
      <c r="B2165" t="s">
        <v>2169</v>
      </c>
      <c r="C2165">
        <v>2.19</v>
      </c>
      <c r="D2165">
        <v>1.65</v>
      </c>
    </row>
    <row r="2166" spans="1:4" x14ac:dyDescent="0.3">
      <c r="A2166">
        <v>2165</v>
      </c>
      <c r="B2166" t="s">
        <v>2170</v>
      </c>
      <c r="C2166">
        <v>2.2000000000000002</v>
      </c>
      <c r="D2166">
        <v>1.66</v>
      </c>
    </row>
    <row r="2167" spans="1:4" x14ac:dyDescent="0.3">
      <c r="A2167">
        <v>2166</v>
      </c>
      <c r="B2167" t="s">
        <v>2171</v>
      </c>
      <c r="C2167">
        <v>2.1800000000000002</v>
      </c>
      <c r="D2167">
        <v>1.69</v>
      </c>
    </row>
    <row r="2168" spans="1:4" x14ac:dyDescent="0.3">
      <c r="A2168">
        <v>2167</v>
      </c>
      <c r="B2168" t="s">
        <v>2172</v>
      </c>
      <c r="C2168">
        <v>2.16</v>
      </c>
      <c r="D2168">
        <v>1.69</v>
      </c>
    </row>
    <row r="2169" spans="1:4" x14ac:dyDescent="0.3">
      <c r="A2169">
        <v>2168</v>
      </c>
      <c r="B2169" t="s">
        <v>2173</v>
      </c>
      <c r="C2169">
        <v>2.02</v>
      </c>
      <c r="D2169">
        <v>1.81</v>
      </c>
    </row>
    <row r="2170" spans="1:4" x14ac:dyDescent="0.3">
      <c r="A2170">
        <v>2169</v>
      </c>
      <c r="B2170" t="s">
        <v>2174</v>
      </c>
      <c r="C2170">
        <v>2.21</v>
      </c>
      <c r="D2170">
        <v>1.68</v>
      </c>
    </row>
    <row r="2171" spans="1:4" x14ac:dyDescent="0.3">
      <c r="A2171">
        <v>2170</v>
      </c>
      <c r="B2171" t="s">
        <v>2175</v>
      </c>
      <c r="C2171">
        <v>2.19</v>
      </c>
      <c r="D2171">
        <v>1.71</v>
      </c>
    </row>
    <row r="2172" spans="1:4" x14ac:dyDescent="0.3">
      <c r="A2172">
        <v>2171</v>
      </c>
      <c r="B2172" t="s">
        <v>2176</v>
      </c>
      <c r="C2172">
        <v>2.1</v>
      </c>
      <c r="D2172">
        <v>1.68</v>
      </c>
    </row>
    <row r="2173" spans="1:4" x14ac:dyDescent="0.3">
      <c r="A2173">
        <v>2172</v>
      </c>
      <c r="B2173" t="s">
        <v>2177</v>
      </c>
      <c r="C2173">
        <v>2.08</v>
      </c>
      <c r="D2173">
        <v>1.7</v>
      </c>
    </row>
    <row r="2174" spans="1:4" x14ac:dyDescent="0.3">
      <c r="A2174">
        <v>2173</v>
      </c>
      <c r="B2174" t="s">
        <v>2178</v>
      </c>
      <c r="C2174">
        <v>1.97</v>
      </c>
      <c r="D2174">
        <v>1.61</v>
      </c>
    </row>
    <row r="2175" spans="1:4" x14ac:dyDescent="0.3">
      <c r="A2175">
        <v>2174</v>
      </c>
      <c r="B2175" t="s">
        <v>2179</v>
      </c>
      <c r="C2175">
        <v>2.0299999999999998</v>
      </c>
      <c r="D2175">
        <v>1.62</v>
      </c>
    </row>
    <row r="2176" spans="1:4" x14ac:dyDescent="0.3">
      <c r="A2176">
        <v>2175</v>
      </c>
      <c r="B2176" t="s">
        <v>2180</v>
      </c>
      <c r="C2176">
        <v>1.94</v>
      </c>
      <c r="D2176">
        <v>1.62</v>
      </c>
    </row>
    <row r="2177" spans="1:4" x14ac:dyDescent="0.3">
      <c r="A2177">
        <v>2176</v>
      </c>
      <c r="B2177" t="s">
        <v>2181</v>
      </c>
      <c r="C2177">
        <v>2.02</v>
      </c>
      <c r="D2177">
        <v>1.68</v>
      </c>
    </row>
    <row r="2178" spans="1:4" x14ac:dyDescent="0.3">
      <c r="A2178">
        <v>2177</v>
      </c>
      <c r="B2178" t="s">
        <v>2182</v>
      </c>
      <c r="C2178">
        <v>2.0299999999999998</v>
      </c>
      <c r="D2178">
        <v>1.65</v>
      </c>
    </row>
    <row r="2179" spans="1:4" x14ac:dyDescent="0.3">
      <c r="A2179">
        <v>2178</v>
      </c>
      <c r="B2179" t="s">
        <v>2183</v>
      </c>
      <c r="C2179">
        <v>2.16</v>
      </c>
      <c r="D2179">
        <v>1.66</v>
      </c>
    </row>
    <row r="2180" spans="1:4" x14ac:dyDescent="0.3">
      <c r="A2180">
        <v>2179</v>
      </c>
      <c r="B2180" t="s">
        <v>2184</v>
      </c>
      <c r="C2180">
        <v>2</v>
      </c>
      <c r="D2180">
        <v>1.65</v>
      </c>
    </row>
    <row r="2181" spans="1:4" x14ac:dyDescent="0.3">
      <c r="A2181">
        <v>2180</v>
      </c>
      <c r="B2181" t="s">
        <v>2185</v>
      </c>
      <c r="C2181">
        <v>2.02</v>
      </c>
      <c r="D2181">
        <v>1.7</v>
      </c>
    </row>
    <row r="2182" spans="1:4" x14ac:dyDescent="0.3">
      <c r="A2182">
        <v>2181</v>
      </c>
      <c r="B2182" t="s">
        <v>2186</v>
      </c>
      <c r="C2182">
        <v>1.8</v>
      </c>
      <c r="D2182">
        <v>1.76</v>
      </c>
    </row>
    <row r="2183" spans="1:4" x14ac:dyDescent="0.3">
      <c r="A2183">
        <v>2182</v>
      </c>
      <c r="B2183" t="s">
        <v>2187</v>
      </c>
      <c r="C2183">
        <v>1.97</v>
      </c>
      <c r="D2183">
        <v>1.74</v>
      </c>
    </row>
    <row r="2184" spans="1:4" x14ac:dyDescent="0.3">
      <c r="A2184">
        <v>2183</v>
      </c>
      <c r="B2184" t="s">
        <v>2188</v>
      </c>
      <c r="C2184">
        <v>1.87</v>
      </c>
      <c r="D2184">
        <v>1.76</v>
      </c>
    </row>
    <row r="2185" spans="1:4" x14ac:dyDescent="0.3">
      <c r="A2185">
        <v>2184</v>
      </c>
      <c r="B2185" t="s">
        <v>2189</v>
      </c>
      <c r="C2185">
        <v>2</v>
      </c>
      <c r="D2185">
        <v>1.63</v>
      </c>
    </row>
    <row r="2186" spans="1:4" x14ac:dyDescent="0.3">
      <c r="A2186">
        <v>2185</v>
      </c>
      <c r="B2186" t="s">
        <v>2190</v>
      </c>
      <c r="C2186">
        <v>1.93</v>
      </c>
      <c r="D2186">
        <v>1.62</v>
      </c>
    </row>
    <row r="2187" spans="1:4" x14ac:dyDescent="0.3">
      <c r="A2187">
        <v>2186</v>
      </c>
      <c r="B2187" t="s">
        <v>2191</v>
      </c>
      <c r="C2187">
        <v>1.98</v>
      </c>
      <c r="D2187">
        <v>1.64</v>
      </c>
    </row>
    <row r="2188" spans="1:4" x14ac:dyDescent="0.3">
      <c r="A2188">
        <v>2187</v>
      </c>
      <c r="B2188" t="s">
        <v>2192</v>
      </c>
      <c r="C2188">
        <v>2.17</v>
      </c>
      <c r="D2188">
        <v>1.67</v>
      </c>
    </row>
    <row r="2189" spans="1:4" x14ac:dyDescent="0.3">
      <c r="A2189">
        <v>2188</v>
      </c>
      <c r="B2189" t="s">
        <v>2193</v>
      </c>
      <c r="C2189">
        <v>2.0299999999999998</v>
      </c>
      <c r="D2189">
        <v>1.66</v>
      </c>
    </row>
    <row r="2190" spans="1:4" x14ac:dyDescent="0.3">
      <c r="A2190">
        <v>2189</v>
      </c>
      <c r="B2190" t="s">
        <v>2194</v>
      </c>
      <c r="C2190">
        <v>1.99</v>
      </c>
      <c r="D2190">
        <v>1.67</v>
      </c>
    </row>
    <row r="2191" spans="1:4" x14ac:dyDescent="0.3">
      <c r="A2191">
        <v>2190</v>
      </c>
      <c r="B2191" t="s">
        <v>2195</v>
      </c>
      <c r="C2191">
        <v>1.81</v>
      </c>
      <c r="D2191">
        <v>1.77</v>
      </c>
    </row>
    <row r="2192" spans="1:4" x14ac:dyDescent="0.3">
      <c r="A2192">
        <v>2191</v>
      </c>
      <c r="B2192" t="s">
        <v>2196</v>
      </c>
      <c r="C2192">
        <v>2</v>
      </c>
      <c r="D2192">
        <v>1.77</v>
      </c>
    </row>
    <row r="2193" spans="1:4" x14ac:dyDescent="0.3">
      <c r="A2193">
        <v>2192</v>
      </c>
      <c r="B2193" t="s">
        <v>2197</v>
      </c>
      <c r="C2193">
        <v>1.89</v>
      </c>
      <c r="D2193">
        <v>1.63</v>
      </c>
    </row>
    <row r="2194" spans="1:4" x14ac:dyDescent="0.3">
      <c r="A2194">
        <v>2193</v>
      </c>
      <c r="B2194" t="s">
        <v>2198</v>
      </c>
      <c r="C2194">
        <v>2.04</v>
      </c>
      <c r="D2194">
        <v>1.64</v>
      </c>
    </row>
    <row r="2195" spans="1:4" x14ac:dyDescent="0.3">
      <c r="A2195">
        <v>2194</v>
      </c>
      <c r="B2195" t="s">
        <v>2199</v>
      </c>
      <c r="C2195">
        <v>2.0499999999999998</v>
      </c>
      <c r="D2195">
        <v>1.67</v>
      </c>
    </row>
    <row r="2196" spans="1:4" x14ac:dyDescent="0.3">
      <c r="A2196">
        <v>2195</v>
      </c>
      <c r="B2196" t="s">
        <v>2200</v>
      </c>
      <c r="C2196">
        <v>2.14</v>
      </c>
      <c r="D2196">
        <v>1.67</v>
      </c>
    </row>
    <row r="2197" spans="1:4" x14ac:dyDescent="0.3">
      <c r="A2197">
        <v>2196</v>
      </c>
      <c r="B2197" t="s">
        <v>2201</v>
      </c>
      <c r="C2197">
        <v>1.91</v>
      </c>
      <c r="D2197">
        <v>1.78</v>
      </c>
    </row>
    <row r="2198" spans="1:4" x14ac:dyDescent="0.3">
      <c r="A2198">
        <v>2197</v>
      </c>
      <c r="B2198" t="s">
        <v>2202</v>
      </c>
      <c r="C2198">
        <v>2.06</v>
      </c>
      <c r="D2198">
        <v>1.65</v>
      </c>
    </row>
    <row r="2199" spans="1:4" x14ac:dyDescent="0.3">
      <c r="A2199">
        <v>2198</v>
      </c>
      <c r="B2199" t="s">
        <v>2203</v>
      </c>
      <c r="C2199">
        <v>2.17</v>
      </c>
      <c r="D2199">
        <v>1.68</v>
      </c>
    </row>
    <row r="2200" spans="1:4" x14ac:dyDescent="0.3">
      <c r="A2200">
        <v>2199</v>
      </c>
      <c r="B2200" t="s">
        <v>2204</v>
      </c>
      <c r="C2200">
        <v>1.86</v>
      </c>
      <c r="D2200">
        <v>1.63</v>
      </c>
    </row>
    <row r="2201" spans="1:4" x14ac:dyDescent="0.3">
      <c r="A2201">
        <v>2200</v>
      </c>
      <c r="B2201" t="s">
        <v>2205</v>
      </c>
      <c r="C2201">
        <v>1.9</v>
      </c>
      <c r="D2201">
        <v>1.62</v>
      </c>
    </row>
    <row r="2202" spans="1:4" x14ac:dyDescent="0.3">
      <c r="A2202">
        <v>2201</v>
      </c>
      <c r="B2202" t="s">
        <v>2206</v>
      </c>
      <c r="C2202">
        <v>1.86</v>
      </c>
      <c r="D2202">
        <v>1.63</v>
      </c>
    </row>
    <row r="2203" spans="1:4" x14ac:dyDescent="0.3">
      <c r="A2203">
        <v>2202</v>
      </c>
      <c r="B2203" t="s">
        <v>2207</v>
      </c>
      <c r="C2203">
        <v>2.0499999999999998</v>
      </c>
      <c r="D2203">
        <v>1.67</v>
      </c>
    </row>
    <row r="2204" spans="1:4" x14ac:dyDescent="0.3">
      <c r="A2204">
        <v>2203</v>
      </c>
      <c r="B2204" t="s">
        <v>2208</v>
      </c>
      <c r="C2204">
        <v>2.02</v>
      </c>
      <c r="D2204">
        <v>1.65</v>
      </c>
    </row>
    <row r="2205" spans="1:4" x14ac:dyDescent="0.3">
      <c r="A2205">
        <v>2204</v>
      </c>
      <c r="B2205" t="s">
        <v>2209</v>
      </c>
      <c r="C2205">
        <v>1.85</v>
      </c>
      <c r="D2205">
        <v>1.66</v>
      </c>
    </row>
    <row r="2206" spans="1:4" x14ac:dyDescent="0.3">
      <c r="A2206">
        <v>2205</v>
      </c>
      <c r="B2206" t="s">
        <v>2210</v>
      </c>
      <c r="C2206">
        <v>1.73</v>
      </c>
      <c r="D2206">
        <v>1.76</v>
      </c>
    </row>
    <row r="2207" spans="1:4" x14ac:dyDescent="0.3">
      <c r="A2207">
        <v>2206</v>
      </c>
      <c r="B2207" t="s">
        <v>2211</v>
      </c>
      <c r="C2207">
        <v>1.95</v>
      </c>
      <c r="D2207">
        <v>1.75</v>
      </c>
    </row>
    <row r="2208" spans="1:4" x14ac:dyDescent="0.3">
      <c r="A2208">
        <v>2207</v>
      </c>
      <c r="B2208" t="s">
        <v>2212</v>
      </c>
      <c r="C2208">
        <v>1.72</v>
      </c>
      <c r="D2208">
        <v>1.64</v>
      </c>
    </row>
    <row r="2209" spans="1:4" x14ac:dyDescent="0.3">
      <c r="A2209">
        <v>2208</v>
      </c>
      <c r="B2209" t="s">
        <v>2213</v>
      </c>
      <c r="C2209">
        <v>1.94</v>
      </c>
      <c r="D2209">
        <v>1.64</v>
      </c>
    </row>
    <row r="2210" spans="1:4" x14ac:dyDescent="0.3">
      <c r="A2210">
        <v>2209</v>
      </c>
      <c r="B2210" t="s">
        <v>2214</v>
      </c>
      <c r="C2210">
        <v>1.87</v>
      </c>
      <c r="D2210">
        <v>1.67</v>
      </c>
    </row>
    <row r="2211" spans="1:4" x14ac:dyDescent="0.3">
      <c r="A2211">
        <v>2210</v>
      </c>
      <c r="B2211" t="s">
        <v>2215</v>
      </c>
      <c r="C2211">
        <v>2.02</v>
      </c>
      <c r="D2211">
        <v>1.67</v>
      </c>
    </row>
    <row r="2212" spans="1:4" x14ac:dyDescent="0.3">
      <c r="A2212">
        <v>2211</v>
      </c>
      <c r="B2212" t="s">
        <v>2216</v>
      </c>
      <c r="C2212">
        <v>1.78</v>
      </c>
      <c r="D2212">
        <v>1.79</v>
      </c>
    </row>
    <row r="2213" spans="1:4" x14ac:dyDescent="0.3">
      <c r="A2213">
        <v>2212</v>
      </c>
      <c r="B2213" t="s">
        <v>2217</v>
      </c>
      <c r="C2213">
        <v>1.89</v>
      </c>
      <c r="D2213">
        <v>1.65</v>
      </c>
    </row>
    <row r="2214" spans="1:4" x14ac:dyDescent="0.3">
      <c r="A2214">
        <v>2213</v>
      </c>
      <c r="B2214" t="s">
        <v>2218</v>
      </c>
      <c r="C2214">
        <v>2.0299999999999998</v>
      </c>
      <c r="D2214">
        <v>1.68</v>
      </c>
    </row>
    <row r="2215" spans="1:4" x14ac:dyDescent="0.3">
      <c r="A2215">
        <v>2214</v>
      </c>
      <c r="B2215" t="s">
        <v>2219</v>
      </c>
      <c r="C2215">
        <v>2.0299999999999998</v>
      </c>
      <c r="D2215">
        <v>1.61</v>
      </c>
    </row>
    <row r="2216" spans="1:4" x14ac:dyDescent="0.3">
      <c r="A2216">
        <v>2215</v>
      </c>
      <c r="B2216" t="s">
        <v>2220</v>
      </c>
      <c r="C2216">
        <v>2.17</v>
      </c>
      <c r="D2216">
        <v>1.62</v>
      </c>
    </row>
    <row r="2217" spans="1:4" x14ac:dyDescent="0.3">
      <c r="A2217">
        <v>2216</v>
      </c>
      <c r="B2217" t="s">
        <v>2221</v>
      </c>
      <c r="C2217">
        <v>2.13</v>
      </c>
      <c r="D2217">
        <v>1.64</v>
      </c>
    </row>
    <row r="2218" spans="1:4" x14ac:dyDescent="0.3">
      <c r="A2218">
        <v>2217</v>
      </c>
      <c r="B2218" t="s">
        <v>2222</v>
      </c>
      <c r="C2218">
        <v>2.1800000000000002</v>
      </c>
      <c r="D2218">
        <v>1.65</v>
      </c>
    </row>
    <row r="2219" spans="1:4" x14ac:dyDescent="0.3">
      <c r="A2219">
        <v>2218</v>
      </c>
      <c r="B2219" t="s">
        <v>2223</v>
      </c>
      <c r="C2219">
        <v>1.94</v>
      </c>
      <c r="D2219">
        <v>1.75</v>
      </c>
    </row>
    <row r="2220" spans="1:4" x14ac:dyDescent="0.3">
      <c r="A2220">
        <v>2219</v>
      </c>
      <c r="B2220" t="s">
        <v>2224</v>
      </c>
      <c r="C2220">
        <v>2.14</v>
      </c>
      <c r="D2220">
        <v>1.64</v>
      </c>
    </row>
    <row r="2221" spans="1:4" x14ac:dyDescent="0.3">
      <c r="A2221">
        <v>2220</v>
      </c>
      <c r="B2221" t="s">
        <v>2225</v>
      </c>
      <c r="C2221">
        <v>2.21</v>
      </c>
      <c r="D2221">
        <v>1.67</v>
      </c>
    </row>
    <row r="2222" spans="1:4" x14ac:dyDescent="0.3">
      <c r="A2222">
        <v>2221</v>
      </c>
      <c r="B2222" t="s">
        <v>2226</v>
      </c>
      <c r="C2222">
        <v>1.92</v>
      </c>
      <c r="D2222">
        <v>1.64</v>
      </c>
    </row>
    <row r="2223" spans="1:4" x14ac:dyDescent="0.3">
      <c r="A2223">
        <v>2222</v>
      </c>
      <c r="B2223" t="s">
        <v>2227</v>
      </c>
      <c r="C2223">
        <v>2.0099999999999998</v>
      </c>
      <c r="D2223">
        <v>1.63</v>
      </c>
    </row>
    <row r="2224" spans="1:4" x14ac:dyDescent="0.3">
      <c r="A2224">
        <v>2223</v>
      </c>
      <c r="B2224" t="s">
        <v>2228</v>
      </c>
      <c r="C2224">
        <v>2.09</v>
      </c>
      <c r="D2224">
        <v>1.65</v>
      </c>
    </row>
    <row r="2225" spans="1:4" x14ac:dyDescent="0.3">
      <c r="A2225">
        <v>2224</v>
      </c>
      <c r="B2225" t="s">
        <v>2229</v>
      </c>
      <c r="C2225">
        <v>2.08</v>
      </c>
      <c r="D2225">
        <v>1.69</v>
      </c>
    </row>
    <row r="2226" spans="1:4" x14ac:dyDescent="0.3">
      <c r="A2226">
        <v>2225</v>
      </c>
      <c r="B2226" t="s">
        <v>2230</v>
      </c>
      <c r="C2226">
        <v>2.08</v>
      </c>
      <c r="D2226">
        <v>1.67</v>
      </c>
    </row>
    <row r="2227" spans="1:4" x14ac:dyDescent="0.3">
      <c r="A2227">
        <v>2226</v>
      </c>
      <c r="B2227" t="s">
        <v>2231</v>
      </c>
      <c r="C2227">
        <v>2.06</v>
      </c>
      <c r="D2227">
        <v>1.69</v>
      </c>
    </row>
    <row r="2228" spans="1:4" x14ac:dyDescent="0.3">
      <c r="A2228">
        <v>2227</v>
      </c>
      <c r="B2228" t="s">
        <v>2232</v>
      </c>
      <c r="C2228">
        <v>1.78</v>
      </c>
      <c r="D2228">
        <v>1.79</v>
      </c>
    </row>
    <row r="2229" spans="1:4" x14ac:dyDescent="0.3">
      <c r="A2229">
        <v>2228</v>
      </c>
      <c r="B2229" t="s">
        <v>2233</v>
      </c>
      <c r="C2229">
        <v>1.86</v>
      </c>
      <c r="D2229">
        <v>1.78</v>
      </c>
    </row>
    <row r="2230" spans="1:4" x14ac:dyDescent="0.3">
      <c r="A2230">
        <v>2229</v>
      </c>
      <c r="B2230" t="s">
        <v>2234</v>
      </c>
      <c r="C2230">
        <v>1.92</v>
      </c>
      <c r="D2230">
        <v>1.65</v>
      </c>
    </row>
    <row r="2231" spans="1:4" x14ac:dyDescent="0.3">
      <c r="A2231">
        <v>2230</v>
      </c>
      <c r="B2231" t="s">
        <v>2235</v>
      </c>
      <c r="C2231">
        <v>1.98</v>
      </c>
      <c r="D2231">
        <v>1.66</v>
      </c>
    </row>
    <row r="2232" spans="1:4" x14ac:dyDescent="0.3">
      <c r="A2232">
        <v>2231</v>
      </c>
      <c r="B2232" t="s">
        <v>2236</v>
      </c>
      <c r="C2232">
        <v>2.0299999999999998</v>
      </c>
      <c r="D2232">
        <v>1.69</v>
      </c>
    </row>
    <row r="2233" spans="1:4" x14ac:dyDescent="0.3">
      <c r="A2233">
        <v>2232</v>
      </c>
      <c r="B2233" t="s">
        <v>2237</v>
      </c>
      <c r="C2233">
        <v>2.0099999999999998</v>
      </c>
      <c r="D2233">
        <v>1.69</v>
      </c>
    </row>
    <row r="2234" spans="1:4" x14ac:dyDescent="0.3">
      <c r="A2234">
        <v>2233</v>
      </c>
      <c r="B2234" t="s">
        <v>2238</v>
      </c>
      <c r="C2234">
        <v>1.75</v>
      </c>
      <c r="D2234">
        <v>1.81</v>
      </c>
    </row>
    <row r="2235" spans="1:4" x14ac:dyDescent="0.3">
      <c r="A2235">
        <v>2234</v>
      </c>
      <c r="B2235" t="s">
        <v>2239</v>
      </c>
      <c r="C2235">
        <v>1.94</v>
      </c>
      <c r="D2235">
        <v>1.66</v>
      </c>
    </row>
    <row r="2236" spans="1:4" x14ac:dyDescent="0.3">
      <c r="A2236">
        <v>2235</v>
      </c>
      <c r="B2236" t="s">
        <v>2240</v>
      </c>
      <c r="C2236">
        <v>2.04</v>
      </c>
      <c r="D2236">
        <v>1.7</v>
      </c>
    </row>
    <row r="2237" spans="1:4" x14ac:dyDescent="0.3">
      <c r="A2237">
        <v>2236</v>
      </c>
      <c r="B2237" t="s">
        <v>2241</v>
      </c>
      <c r="C2237">
        <v>1.86</v>
      </c>
      <c r="D2237">
        <v>1.65</v>
      </c>
    </row>
    <row r="2238" spans="1:4" x14ac:dyDescent="0.3">
      <c r="A2238">
        <v>2237</v>
      </c>
      <c r="B2238" t="s">
        <v>2242</v>
      </c>
      <c r="C2238">
        <v>1.96</v>
      </c>
      <c r="D2238">
        <v>1.65</v>
      </c>
    </row>
    <row r="2239" spans="1:4" x14ac:dyDescent="0.3">
      <c r="A2239">
        <v>2238</v>
      </c>
      <c r="B2239" t="s">
        <v>2243</v>
      </c>
      <c r="C2239">
        <v>2</v>
      </c>
      <c r="D2239">
        <v>1.68</v>
      </c>
    </row>
    <row r="2240" spans="1:4" x14ac:dyDescent="0.3">
      <c r="A2240">
        <v>2239</v>
      </c>
      <c r="B2240" t="s">
        <v>2244</v>
      </c>
      <c r="C2240">
        <v>1.99</v>
      </c>
      <c r="D2240">
        <v>1.68</v>
      </c>
    </row>
    <row r="2241" spans="1:4" x14ac:dyDescent="0.3">
      <c r="A2241">
        <v>2240</v>
      </c>
      <c r="B2241" t="s">
        <v>2245</v>
      </c>
      <c r="C2241">
        <v>1.65</v>
      </c>
      <c r="D2241">
        <v>1.81</v>
      </c>
    </row>
    <row r="2242" spans="1:4" x14ac:dyDescent="0.3">
      <c r="A2242">
        <v>2241</v>
      </c>
      <c r="B2242" t="s">
        <v>2246</v>
      </c>
      <c r="C2242">
        <v>1.84</v>
      </c>
      <c r="D2242">
        <v>1.67</v>
      </c>
    </row>
    <row r="2243" spans="1:4" x14ac:dyDescent="0.3">
      <c r="A2243">
        <v>2242</v>
      </c>
      <c r="B2243" t="s">
        <v>2247</v>
      </c>
      <c r="C2243">
        <v>1.92</v>
      </c>
      <c r="D2243">
        <v>1.7</v>
      </c>
    </row>
    <row r="2244" spans="1:4" x14ac:dyDescent="0.3">
      <c r="A2244">
        <v>2243</v>
      </c>
      <c r="B2244" t="s">
        <v>2248</v>
      </c>
      <c r="C2244">
        <v>2.13</v>
      </c>
      <c r="D2244">
        <v>1.65</v>
      </c>
    </row>
    <row r="2245" spans="1:4" x14ac:dyDescent="0.3">
      <c r="A2245">
        <v>2244</v>
      </c>
      <c r="B2245" t="s">
        <v>2249</v>
      </c>
      <c r="C2245">
        <v>2.15</v>
      </c>
      <c r="D2245">
        <v>1.68</v>
      </c>
    </row>
    <row r="2246" spans="1:4" x14ac:dyDescent="0.3">
      <c r="A2246">
        <v>2245</v>
      </c>
      <c r="B2246" t="s">
        <v>2250</v>
      </c>
      <c r="C2246">
        <v>1.99</v>
      </c>
      <c r="D2246">
        <v>1.65</v>
      </c>
    </row>
    <row r="2247" spans="1:4" x14ac:dyDescent="0.3">
      <c r="A2247">
        <v>2246</v>
      </c>
      <c r="B2247" t="s">
        <v>2251</v>
      </c>
      <c r="C2247">
        <v>2.04</v>
      </c>
      <c r="D2247">
        <v>1.66</v>
      </c>
    </row>
    <row r="2248" spans="1:4" x14ac:dyDescent="0.3">
      <c r="A2248">
        <v>2247</v>
      </c>
      <c r="B2248" t="s">
        <v>2252</v>
      </c>
      <c r="C2248">
        <v>2.0499999999999998</v>
      </c>
      <c r="D2248">
        <v>1.69</v>
      </c>
    </row>
    <row r="2249" spans="1:4" x14ac:dyDescent="0.3">
      <c r="A2249">
        <v>2248</v>
      </c>
      <c r="B2249" t="s">
        <v>2253</v>
      </c>
      <c r="C2249">
        <v>2.02</v>
      </c>
      <c r="D2249">
        <v>1.69</v>
      </c>
    </row>
    <row r="2250" spans="1:4" x14ac:dyDescent="0.3">
      <c r="A2250">
        <v>2249</v>
      </c>
      <c r="B2250" t="s">
        <v>2254</v>
      </c>
      <c r="C2250">
        <v>1.75</v>
      </c>
      <c r="D2250">
        <v>1.81</v>
      </c>
    </row>
    <row r="2251" spans="1:4" x14ac:dyDescent="0.3">
      <c r="A2251">
        <v>2250</v>
      </c>
      <c r="B2251" t="s">
        <v>2255</v>
      </c>
      <c r="C2251">
        <v>1.99</v>
      </c>
      <c r="D2251">
        <v>1.68</v>
      </c>
    </row>
    <row r="2252" spans="1:4" x14ac:dyDescent="0.3">
      <c r="A2252">
        <v>2251</v>
      </c>
      <c r="B2252" t="s">
        <v>2256</v>
      </c>
      <c r="C2252">
        <v>2.02</v>
      </c>
      <c r="D2252">
        <v>1.71</v>
      </c>
    </row>
    <row r="2253" spans="1:4" x14ac:dyDescent="0.3">
      <c r="A2253">
        <v>2252</v>
      </c>
      <c r="B2253" t="s">
        <v>2257</v>
      </c>
      <c r="C2253">
        <v>1.9</v>
      </c>
      <c r="D2253">
        <v>1.68</v>
      </c>
    </row>
    <row r="2254" spans="1:4" x14ac:dyDescent="0.3">
      <c r="A2254">
        <v>2253</v>
      </c>
      <c r="B2254" t="s">
        <v>2258</v>
      </c>
      <c r="C2254">
        <v>1.91</v>
      </c>
      <c r="D2254">
        <v>1.7</v>
      </c>
    </row>
    <row r="2255" spans="1:4" x14ac:dyDescent="0.3">
      <c r="A2255">
        <v>2254</v>
      </c>
      <c r="B2255" t="s">
        <v>2259</v>
      </c>
      <c r="C2255">
        <v>2.21</v>
      </c>
      <c r="D2255">
        <v>1.68</v>
      </c>
    </row>
    <row r="2256" spans="1:4" x14ac:dyDescent="0.3">
      <c r="A2256">
        <v>2255</v>
      </c>
      <c r="B2256" t="s">
        <v>2260</v>
      </c>
      <c r="C2256">
        <v>2.17</v>
      </c>
      <c r="D2256">
        <v>1.71</v>
      </c>
    </row>
    <row r="2257" spans="1:4" x14ac:dyDescent="0.3">
      <c r="A2257">
        <v>2256</v>
      </c>
      <c r="B2257" t="s">
        <v>2261</v>
      </c>
      <c r="C2257">
        <v>1.95</v>
      </c>
      <c r="D2257">
        <v>1.63</v>
      </c>
    </row>
    <row r="2258" spans="1:4" x14ac:dyDescent="0.3">
      <c r="A2258">
        <v>2257</v>
      </c>
      <c r="B2258" t="s">
        <v>2262</v>
      </c>
      <c r="C2258">
        <v>2</v>
      </c>
      <c r="D2258">
        <v>1.62</v>
      </c>
    </row>
    <row r="2259" spans="1:4" x14ac:dyDescent="0.3">
      <c r="A2259">
        <v>2258</v>
      </c>
      <c r="B2259" t="s">
        <v>2263</v>
      </c>
      <c r="C2259">
        <v>1.97</v>
      </c>
      <c r="D2259">
        <v>1.64</v>
      </c>
    </row>
    <row r="2260" spans="1:4" x14ac:dyDescent="0.3">
      <c r="A2260">
        <v>2259</v>
      </c>
      <c r="B2260" t="s">
        <v>2264</v>
      </c>
      <c r="C2260">
        <v>2.14</v>
      </c>
      <c r="D2260">
        <v>1.67</v>
      </c>
    </row>
    <row r="2261" spans="1:4" x14ac:dyDescent="0.3">
      <c r="A2261">
        <v>2260</v>
      </c>
      <c r="B2261" t="s">
        <v>2265</v>
      </c>
      <c r="C2261">
        <v>2.12</v>
      </c>
      <c r="D2261">
        <v>1.65</v>
      </c>
    </row>
    <row r="2262" spans="1:4" x14ac:dyDescent="0.3">
      <c r="A2262">
        <v>2261</v>
      </c>
      <c r="B2262" t="s">
        <v>2266</v>
      </c>
      <c r="C2262">
        <v>1.96</v>
      </c>
      <c r="D2262">
        <v>1.67</v>
      </c>
    </row>
    <row r="2263" spans="1:4" x14ac:dyDescent="0.3">
      <c r="A2263">
        <v>2262</v>
      </c>
      <c r="B2263" t="s">
        <v>2267</v>
      </c>
      <c r="C2263">
        <v>1.81</v>
      </c>
      <c r="D2263">
        <v>1.76</v>
      </c>
    </row>
    <row r="2264" spans="1:4" x14ac:dyDescent="0.3">
      <c r="A2264">
        <v>2263</v>
      </c>
      <c r="B2264" t="s">
        <v>2268</v>
      </c>
      <c r="C2264">
        <v>2</v>
      </c>
      <c r="D2264">
        <v>1.76</v>
      </c>
    </row>
    <row r="2265" spans="1:4" x14ac:dyDescent="0.3">
      <c r="A2265">
        <v>2264</v>
      </c>
      <c r="B2265" t="s">
        <v>2269</v>
      </c>
      <c r="C2265">
        <v>1.84</v>
      </c>
      <c r="D2265">
        <v>1.64</v>
      </c>
    </row>
    <row r="2266" spans="1:4" x14ac:dyDescent="0.3">
      <c r="A2266">
        <v>2265</v>
      </c>
      <c r="B2266" t="s">
        <v>2270</v>
      </c>
      <c r="C2266">
        <v>2.0299999999999998</v>
      </c>
      <c r="D2266">
        <v>1.65</v>
      </c>
    </row>
    <row r="2267" spans="1:4" x14ac:dyDescent="0.3">
      <c r="A2267">
        <v>2266</v>
      </c>
      <c r="B2267" t="s">
        <v>2271</v>
      </c>
      <c r="C2267">
        <v>1.99</v>
      </c>
      <c r="D2267">
        <v>1.67</v>
      </c>
    </row>
    <row r="2268" spans="1:4" x14ac:dyDescent="0.3">
      <c r="A2268">
        <v>2267</v>
      </c>
      <c r="B2268" t="s">
        <v>2272</v>
      </c>
      <c r="C2268">
        <v>2.09</v>
      </c>
      <c r="D2268">
        <v>1.67</v>
      </c>
    </row>
    <row r="2269" spans="1:4" x14ac:dyDescent="0.3">
      <c r="A2269">
        <v>2268</v>
      </c>
      <c r="B2269" t="s">
        <v>2273</v>
      </c>
      <c r="C2269">
        <v>1.84</v>
      </c>
      <c r="D2269">
        <v>1.79</v>
      </c>
    </row>
    <row r="2270" spans="1:4" x14ac:dyDescent="0.3">
      <c r="A2270">
        <v>2269</v>
      </c>
      <c r="B2270" t="s">
        <v>2274</v>
      </c>
      <c r="C2270">
        <v>1.98</v>
      </c>
      <c r="D2270">
        <v>1.65</v>
      </c>
    </row>
    <row r="2271" spans="1:4" x14ac:dyDescent="0.3">
      <c r="A2271">
        <v>2270</v>
      </c>
      <c r="B2271" t="s">
        <v>2275</v>
      </c>
      <c r="C2271">
        <v>2.12</v>
      </c>
      <c r="D2271">
        <v>1.68</v>
      </c>
    </row>
    <row r="2272" spans="1:4" x14ac:dyDescent="0.3">
      <c r="A2272">
        <v>2271</v>
      </c>
      <c r="B2272" t="s">
        <v>2276</v>
      </c>
      <c r="C2272">
        <v>1.78</v>
      </c>
      <c r="D2272">
        <v>1.64</v>
      </c>
    </row>
    <row r="2273" spans="1:4" x14ac:dyDescent="0.3">
      <c r="A2273">
        <v>2272</v>
      </c>
      <c r="B2273" t="s">
        <v>2277</v>
      </c>
      <c r="C2273">
        <v>2.02</v>
      </c>
      <c r="D2273">
        <v>1.64</v>
      </c>
    </row>
    <row r="2274" spans="1:4" x14ac:dyDescent="0.3">
      <c r="A2274">
        <v>2273</v>
      </c>
      <c r="B2274" t="s">
        <v>2278</v>
      </c>
      <c r="C2274">
        <v>1.96</v>
      </c>
      <c r="D2274">
        <v>1.67</v>
      </c>
    </row>
    <row r="2275" spans="1:4" x14ac:dyDescent="0.3">
      <c r="A2275">
        <v>2274</v>
      </c>
      <c r="B2275" t="s">
        <v>2279</v>
      </c>
      <c r="C2275">
        <v>2.1</v>
      </c>
      <c r="D2275">
        <v>1.67</v>
      </c>
    </row>
    <row r="2276" spans="1:4" x14ac:dyDescent="0.3">
      <c r="A2276">
        <v>2275</v>
      </c>
      <c r="B2276" t="s">
        <v>2280</v>
      </c>
      <c r="C2276">
        <v>1.75</v>
      </c>
      <c r="D2276">
        <v>1.78</v>
      </c>
    </row>
    <row r="2277" spans="1:4" x14ac:dyDescent="0.3">
      <c r="A2277">
        <v>2276</v>
      </c>
      <c r="B2277" t="s">
        <v>2281</v>
      </c>
      <c r="C2277">
        <v>1.83</v>
      </c>
      <c r="D2277">
        <v>1.66</v>
      </c>
    </row>
    <row r="2278" spans="1:4" x14ac:dyDescent="0.3">
      <c r="A2278">
        <v>2277</v>
      </c>
      <c r="B2278" t="s">
        <v>2282</v>
      </c>
      <c r="C2278">
        <v>1.95</v>
      </c>
      <c r="D2278">
        <v>1.69</v>
      </c>
    </row>
    <row r="2279" spans="1:4" x14ac:dyDescent="0.3">
      <c r="A2279">
        <v>2278</v>
      </c>
      <c r="B2279" t="s">
        <v>2283</v>
      </c>
      <c r="C2279">
        <v>2.16</v>
      </c>
      <c r="D2279">
        <v>1.64</v>
      </c>
    </row>
    <row r="2280" spans="1:4" x14ac:dyDescent="0.3">
      <c r="A2280">
        <v>2279</v>
      </c>
      <c r="B2280" t="s">
        <v>2284</v>
      </c>
      <c r="C2280">
        <v>2.2200000000000002</v>
      </c>
      <c r="D2280">
        <v>1.66</v>
      </c>
    </row>
    <row r="2281" spans="1:4" x14ac:dyDescent="0.3">
      <c r="A2281">
        <v>2280</v>
      </c>
      <c r="B2281" t="s">
        <v>2285</v>
      </c>
      <c r="C2281">
        <v>1.99</v>
      </c>
      <c r="D2281">
        <v>1.65</v>
      </c>
    </row>
    <row r="2282" spans="1:4" x14ac:dyDescent="0.3">
      <c r="A2282">
        <v>2281</v>
      </c>
      <c r="B2282" t="s">
        <v>2286</v>
      </c>
      <c r="C2282">
        <v>2.04</v>
      </c>
      <c r="D2282">
        <v>1.65</v>
      </c>
    </row>
    <row r="2283" spans="1:4" x14ac:dyDescent="0.3">
      <c r="A2283">
        <v>2282</v>
      </c>
      <c r="B2283" t="s">
        <v>2287</v>
      </c>
      <c r="C2283">
        <v>2.12</v>
      </c>
      <c r="D2283">
        <v>1.69</v>
      </c>
    </row>
    <row r="2284" spans="1:4" x14ac:dyDescent="0.3">
      <c r="A2284">
        <v>2283</v>
      </c>
      <c r="B2284" t="s">
        <v>2288</v>
      </c>
      <c r="C2284">
        <v>2.06</v>
      </c>
      <c r="D2284">
        <v>1.69</v>
      </c>
    </row>
    <row r="2285" spans="1:4" x14ac:dyDescent="0.3">
      <c r="A2285">
        <v>2284</v>
      </c>
      <c r="B2285" t="s">
        <v>2289</v>
      </c>
      <c r="C2285">
        <v>1.7</v>
      </c>
      <c r="D2285">
        <v>1.81</v>
      </c>
    </row>
    <row r="2286" spans="1:4" x14ac:dyDescent="0.3">
      <c r="A2286">
        <v>2285</v>
      </c>
      <c r="B2286" t="s">
        <v>2290</v>
      </c>
      <c r="C2286">
        <v>1.95</v>
      </c>
      <c r="D2286">
        <v>1.67</v>
      </c>
    </row>
    <row r="2287" spans="1:4" x14ac:dyDescent="0.3">
      <c r="A2287">
        <v>2286</v>
      </c>
      <c r="B2287" t="s">
        <v>2291</v>
      </c>
      <c r="C2287">
        <v>2.02</v>
      </c>
      <c r="D2287">
        <v>1.71</v>
      </c>
    </row>
    <row r="2288" spans="1:4" x14ac:dyDescent="0.3">
      <c r="A2288">
        <v>2287</v>
      </c>
      <c r="B2288" t="s">
        <v>2292</v>
      </c>
      <c r="C2288">
        <v>1.9</v>
      </c>
      <c r="D2288">
        <v>1.67</v>
      </c>
    </row>
    <row r="2289" spans="1:4" x14ac:dyDescent="0.3">
      <c r="A2289">
        <v>2288</v>
      </c>
      <c r="B2289" t="s">
        <v>2293</v>
      </c>
      <c r="C2289">
        <v>1.97</v>
      </c>
      <c r="D2289">
        <v>1.7</v>
      </c>
    </row>
    <row r="2290" spans="1:4" x14ac:dyDescent="0.3">
      <c r="A2290">
        <v>2289</v>
      </c>
      <c r="B2290" t="s">
        <v>2294</v>
      </c>
      <c r="C2290">
        <v>2.0099999999999998</v>
      </c>
      <c r="D2290">
        <v>1.68</v>
      </c>
    </row>
    <row r="2291" spans="1:4" x14ac:dyDescent="0.3">
      <c r="A2291">
        <v>2290</v>
      </c>
      <c r="B2291" t="s">
        <v>2295</v>
      </c>
      <c r="C2291">
        <v>2.0099999999999998</v>
      </c>
      <c r="D2291">
        <v>1.71</v>
      </c>
    </row>
    <row r="2292" spans="1:4" x14ac:dyDescent="0.3">
      <c r="A2292">
        <v>2291</v>
      </c>
      <c r="B2292" t="s">
        <v>2296</v>
      </c>
      <c r="C2292">
        <v>1.9</v>
      </c>
      <c r="D2292">
        <v>1.64</v>
      </c>
    </row>
    <row r="2293" spans="1:4" x14ac:dyDescent="0.3">
      <c r="A2293">
        <v>2292</v>
      </c>
      <c r="B2293" t="s">
        <v>2297</v>
      </c>
      <c r="C2293">
        <v>2.11</v>
      </c>
      <c r="D2293">
        <v>1.64</v>
      </c>
    </row>
    <row r="2294" spans="1:4" x14ac:dyDescent="0.3">
      <c r="A2294">
        <v>2293</v>
      </c>
      <c r="B2294" t="s">
        <v>2298</v>
      </c>
      <c r="C2294">
        <v>2.09</v>
      </c>
      <c r="D2294">
        <v>1.67</v>
      </c>
    </row>
    <row r="2295" spans="1:4" x14ac:dyDescent="0.3">
      <c r="A2295">
        <v>2294</v>
      </c>
      <c r="B2295" t="s">
        <v>2299</v>
      </c>
      <c r="C2295">
        <v>2.1800000000000002</v>
      </c>
      <c r="D2295">
        <v>1.67</v>
      </c>
    </row>
    <row r="2296" spans="1:4" x14ac:dyDescent="0.3">
      <c r="A2296">
        <v>2295</v>
      </c>
      <c r="B2296" t="s">
        <v>2300</v>
      </c>
      <c r="C2296">
        <v>1.8</v>
      </c>
      <c r="D2296">
        <v>1.78</v>
      </c>
    </row>
    <row r="2297" spans="1:4" x14ac:dyDescent="0.3">
      <c r="A2297">
        <v>2296</v>
      </c>
      <c r="B2297" t="s">
        <v>2301</v>
      </c>
      <c r="C2297">
        <v>1.93</v>
      </c>
      <c r="D2297">
        <v>1.66</v>
      </c>
    </row>
    <row r="2298" spans="1:4" x14ac:dyDescent="0.3">
      <c r="A2298">
        <v>2297</v>
      </c>
      <c r="B2298" t="s">
        <v>2302</v>
      </c>
      <c r="C2298">
        <v>2.0499999999999998</v>
      </c>
      <c r="D2298">
        <v>1.69</v>
      </c>
    </row>
    <row r="2299" spans="1:4" x14ac:dyDescent="0.3">
      <c r="A2299">
        <v>2298</v>
      </c>
      <c r="B2299" t="s">
        <v>2303</v>
      </c>
      <c r="C2299">
        <v>1.89</v>
      </c>
      <c r="D2299">
        <v>1.66</v>
      </c>
    </row>
    <row r="2300" spans="1:4" x14ac:dyDescent="0.3">
      <c r="A2300">
        <v>2299</v>
      </c>
      <c r="B2300" t="s">
        <v>2304</v>
      </c>
      <c r="C2300">
        <v>2.0299999999999998</v>
      </c>
      <c r="D2300">
        <v>1.68</v>
      </c>
    </row>
    <row r="2301" spans="1:4" x14ac:dyDescent="0.3">
      <c r="A2301">
        <v>2300</v>
      </c>
      <c r="B2301" t="s">
        <v>2305</v>
      </c>
      <c r="C2301">
        <v>2</v>
      </c>
      <c r="D2301">
        <v>1.67</v>
      </c>
    </row>
    <row r="2302" spans="1:4" x14ac:dyDescent="0.3">
      <c r="A2302">
        <v>2301</v>
      </c>
      <c r="B2302" t="s">
        <v>2306</v>
      </c>
      <c r="C2302">
        <v>2.0699999999999998</v>
      </c>
      <c r="D2302">
        <v>1.71</v>
      </c>
    </row>
    <row r="2303" spans="1:4" x14ac:dyDescent="0.3">
      <c r="A2303">
        <v>2302</v>
      </c>
      <c r="B2303" t="s">
        <v>2307</v>
      </c>
      <c r="C2303">
        <v>2</v>
      </c>
      <c r="D2303">
        <v>1.66</v>
      </c>
    </row>
    <row r="2304" spans="1:4" x14ac:dyDescent="0.3">
      <c r="A2304">
        <v>2303</v>
      </c>
      <c r="B2304" t="s">
        <v>2308</v>
      </c>
      <c r="C2304">
        <v>2.16</v>
      </c>
      <c r="D2304">
        <v>1.69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7658"/>
  <sheetViews>
    <sheetView workbookViewId="0"/>
  </sheetViews>
  <sheetFormatPr defaultColWidth="11.5546875" defaultRowHeight="14.4" x14ac:dyDescent="0.3"/>
  <cols>
    <col min="1" max="1" width="12" bestFit="1" customWidth="1"/>
  </cols>
  <sheetData>
    <row r="1" spans="1:1" x14ac:dyDescent="0.3">
      <c r="A1" t="s">
        <v>2312</v>
      </c>
    </row>
    <row r="2" spans="1:1" x14ac:dyDescent="0.3">
      <c r="A2">
        <v>1.89409175998202</v>
      </c>
    </row>
    <row r="3" spans="1:1" x14ac:dyDescent="0.3">
      <c r="A3">
        <v>1.89409175998202</v>
      </c>
    </row>
    <row r="4" spans="1:1" x14ac:dyDescent="0.3">
      <c r="A4">
        <v>1.11731041386932</v>
      </c>
    </row>
    <row r="5" spans="1:1" x14ac:dyDescent="0.3">
      <c r="A5">
        <v>1.11731041386932</v>
      </c>
    </row>
    <row r="6" spans="1:1" x14ac:dyDescent="0.3">
      <c r="A6">
        <v>1.1411153317756</v>
      </c>
    </row>
    <row r="7" spans="1:1" x14ac:dyDescent="0.3">
      <c r="A7">
        <v>1.1411153317756</v>
      </c>
    </row>
    <row r="8" spans="1:1" x14ac:dyDescent="0.3">
      <c r="A8">
        <v>1.07698667682113</v>
      </c>
    </row>
    <row r="9" spans="1:1" x14ac:dyDescent="0.3">
      <c r="A9">
        <v>1.07698667682113</v>
      </c>
    </row>
    <row r="10" spans="1:1" x14ac:dyDescent="0.3">
      <c r="A10">
        <v>1.0590439938710901</v>
      </c>
    </row>
    <row r="11" spans="1:1" x14ac:dyDescent="0.3">
      <c r="A11">
        <v>1.0590439938710901</v>
      </c>
    </row>
    <row r="12" spans="1:1" x14ac:dyDescent="0.3">
      <c r="A12">
        <v>1.1920142952066299</v>
      </c>
    </row>
    <row r="13" spans="1:1" x14ac:dyDescent="0.3">
      <c r="A13">
        <v>1.1920142952066299</v>
      </c>
    </row>
    <row r="14" spans="1:1" x14ac:dyDescent="0.3">
      <c r="A14">
        <v>1.1818094208876699</v>
      </c>
    </row>
    <row r="15" spans="1:1" x14ac:dyDescent="0.3">
      <c r="A15">
        <v>1.1818094208876699</v>
      </c>
    </row>
    <row r="16" spans="1:1" x14ac:dyDescent="0.3">
      <c r="A16">
        <v>1.61578855598782</v>
      </c>
    </row>
    <row r="17" spans="1:1" x14ac:dyDescent="0.3">
      <c r="A17">
        <v>1.61578855598782</v>
      </c>
    </row>
    <row r="18" spans="1:1" x14ac:dyDescent="0.3">
      <c r="A18">
        <v>1.0370882163881801</v>
      </c>
    </row>
    <row r="19" spans="1:1" x14ac:dyDescent="0.3">
      <c r="A19">
        <v>1.0370882163881801</v>
      </c>
    </row>
    <row r="20" spans="1:1" x14ac:dyDescent="0.3">
      <c r="A20">
        <v>1.0697909651042901</v>
      </c>
    </row>
    <row r="21" spans="1:1" x14ac:dyDescent="0.3">
      <c r="A21">
        <v>1.0697909651042901</v>
      </c>
    </row>
    <row r="22" spans="1:1" x14ac:dyDescent="0.3">
      <c r="A22">
        <v>1.0744313581093701</v>
      </c>
    </row>
    <row r="23" spans="1:1" x14ac:dyDescent="0.3">
      <c r="A23">
        <v>1.0744313581093701</v>
      </c>
    </row>
    <row r="24" spans="1:1" x14ac:dyDescent="0.3">
      <c r="A24">
        <v>1.0181719973677399</v>
      </c>
    </row>
    <row r="25" spans="1:1" x14ac:dyDescent="0.3">
      <c r="A25">
        <v>1.0181719973677399</v>
      </c>
    </row>
    <row r="26" spans="1:1" x14ac:dyDescent="0.3">
      <c r="A26">
        <v>1.10395603053481</v>
      </c>
    </row>
    <row r="27" spans="1:1" x14ac:dyDescent="0.3">
      <c r="A27">
        <v>1.10395603053481</v>
      </c>
    </row>
    <row r="28" spans="1:1" x14ac:dyDescent="0.3">
      <c r="A28">
        <v>1.52430678299323</v>
      </c>
    </row>
    <row r="29" spans="1:1" x14ac:dyDescent="0.3">
      <c r="A29">
        <v>1.52430678299323</v>
      </c>
    </row>
    <row r="30" spans="1:1" x14ac:dyDescent="0.3">
      <c r="A30">
        <v>1.0415468032453701</v>
      </c>
    </row>
    <row r="31" spans="1:1" x14ac:dyDescent="0.3">
      <c r="A31">
        <v>1.0415468032453701</v>
      </c>
    </row>
    <row r="32" spans="1:1" x14ac:dyDescent="0.3">
      <c r="A32">
        <v>1.06522432922538</v>
      </c>
    </row>
    <row r="33" spans="1:1" x14ac:dyDescent="0.3">
      <c r="A33">
        <v>1.06522432922538</v>
      </c>
    </row>
    <row r="34" spans="1:1" x14ac:dyDescent="0.3">
      <c r="A34">
        <v>1.08377307871154</v>
      </c>
    </row>
    <row r="35" spans="1:1" x14ac:dyDescent="0.3">
      <c r="A35">
        <v>1.08377307871154</v>
      </c>
    </row>
    <row r="36" spans="1:1" x14ac:dyDescent="0.3">
      <c r="A36">
        <v>1.2241585270175801</v>
      </c>
    </row>
    <row r="37" spans="1:1" x14ac:dyDescent="0.3">
      <c r="A37">
        <v>1.2241585270175801</v>
      </c>
    </row>
    <row r="38" spans="1:1" x14ac:dyDescent="0.3">
      <c r="A38">
        <v>1.04191999608699</v>
      </c>
    </row>
    <row r="39" spans="1:1" x14ac:dyDescent="0.3">
      <c r="A39">
        <v>1.04191999608699</v>
      </c>
    </row>
    <row r="40" spans="1:1" x14ac:dyDescent="0.3">
      <c r="A40">
        <v>1.0624591522549001</v>
      </c>
    </row>
    <row r="41" spans="1:1" x14ac:dyDescent="0.3">
      <c r="A41">
        <v>1.0624591522549001</v>
      </c>
    </row>
    <row r="42" spans="1:1" x14ac:dyDescent="0.3">
      <c r="A42">
        <v>1.0829853861587899</v>
      </c>
    </row>
    <row r="43" spans="1:1" x14ac:dyDescent="0.3">
      <c r="A43">
        <v>1.0829853861587899</v>
      </c>
    </row>
    <row r="44" spans="1:1" x14ac:dyDescent="0.3">
      <c r="A44">
        <v>1.08939053224604</v>
      </c>
    </row>
    <row r="45" spans="1:1" x14ac:dyDescent="0.3">
      <c r="A45">
        <v>1.08939053224604</v>
      </c>
    </row>
    <row r="46" spans="1:1" x14ac:dyDescent="0.3">
      <c r="A46">
        <v>1.4699041924151699</v>
      </c>
    </row>
    <row r="47" spans="1:1" x14ac:dyDescent="0.3">
      <c r="A47">
        <v>1.4699041924151699</v>
      </c>
    </row>
    <row r="48" spans="1:1" x14ac:dyDescent="0.3">
      <c r="A48">
        <v>1.19047281824908</v>
      </c>
    </row>
    <row r="49" spans="1:1" x14ac:dyDescent="0.3">
      <c r="A49">
        <v>1.19047281824908</v>
      </c>
    </row>
    <row r="50" spans="1:1" x14ac:dyDescent="0.3">
      <c r="A50">
        <v>2.4930808734376302</v>
      </c>
    </row>
    <row r="51" spans="1:1" x14ac:dyDescent="0.3">
      <c r="A51">
        <v>2.4930808734376302</v>
      </c>
    </row>
    <row r="52" spans="1:1" x14ac:dyDescent="0.3">
      <c r="A52">
        <v>2.2336941389828602</v>
      </c>
    </row>
    <row r="53" spans="1:1" x14ac:dyDescent="0.3">
      <c r="A53">
        <v>2.16943617946845</v>
      </c>
    </row>
    <row r="54" spans="1:1" x14ac:dyDescent="0.3">
      <c r="A54">
        <v>2.0351351763254999</v>
      </c>
    </row>
    <row r="55" spans="1:1" x14ac:dyDescent="0.3">
      <c r="A55">
        <v>1.97987340622674</v>
      </c>
    </row>
    <row r="56" spans="1:1" x14ac:dyDescent="0.3">
      <c r="A56">
        <v>1.8994094165645601</v>
      </c>
    </row>
    <row r="57" spans="1:1" x14ac:dyDescent="0.3">
      <c r="A57">
        <v>1.12044725929708</v>
      </c>
    </row>
    <row r="58" spans="1:1" x14ac:dyDescent="0.3">
      <c r="A58">
        <v>1.9658937584139</v>
      </c>
    </row>
    <row r="59" spans="1:1" x14ac:dyDescent="0.3">
      <c r="A59">
        <v>1.9198363649000501</v>
      </c>
    </row>
    <row r="60" spans="1:1" x14ac:dyDescent="0.3">
      <c r="A60">
        <v>1.1566254374648599</v>
      </c>
    </row>
    <row r="61" spans="1:1" x14ac:dyDescent="0.3">
      <c r="A61">
        <v>1.96988670287335</v>
      </c>
    </row>
    <row r="62" spans="1:1" x14ac:dyDescent="0.3">
      <c r="A62">
        <v>1.89410161310133</v>
      </c>
    </row>
    <row r="63" spans="1:1" x14ac:dyDescent="0.3">
      <c r="A63">
        <v>1.0769922793365101</v>
      </c>
    </row>
    <row r="64" spans="1:1" x14ac:dyDescent="0.3">
      <c r="A64">
        <v>1.9197538516538999</v>
      </c>
    </row>
    <row r="65" spans="1:1" x14ac:dyDescent="0.3">
      <c r="A65">
        <v>1.9089496477027601</v>
      </c>
    </row>
    <row r="66" spans="1:1" x14ac:dyDescent="0.3">
      <c r="A66">
        <v>1.06735148830441</v>
      </c>
    </row>
    <row r="67" spans="1:1" x14ac:dyDescent="0.3">
      <c r="A67">
        <v>1.95039047300565</v>
      </c>
    </row>
    <row r="68" spans="1:1" x14ac:dyDescent="0.3">
      <c r="A68">
        <v>1.9891030885560099</v>
      </c>
    </row>
    <row r="69" spans="1:1" x14ac:dyDescent="0.3">
      <c r="A69">
        <v>1.25180805190817</v>
      </c>
    </row>
    <row r="70" spans="1:1" x14ac:dyDescent="0.3">
      <c r="A70">
        <v>1.9724697247528999</v>
      </c>
    </row>
    <row r="71" spans="1:1" x14ac:dyDescent="0.3">
      <c r="A71">
        <v>1.94297029285095</v>
      </c>
    </row>
    <row r="72" spans="1:1" x14ac:dyDescent="0.3">
      <c r="A72">
        <v>1.21230694579334</v>
      </c>
    </row>
    <row r="73" spans="1:1" x14ac:dyDescent="0.3">
      <c r="A73">
        <v>1.2201698189860399</v>
      </c>
    </row>
    <row r="74" spans="1:1" x14ac:dyDescent="0.3">
      <c r="A74">
        <v>1.63014759892176</v>
      </c>
    </row>
    <row r="75" spans="1:1" x14ac:dyDescent="0.3">
      <c r="A75">
        <v>1.7645377733944101</v>
      </c>
    </row>
    <row r="76" spans="1:1" x14ac:dyDescent="0.3">
      <c r="A76">
        <v>1.23830333051074</v>
      </c>
    </row>
    <row r="77" spans="1:1" x14ac:dyDescent="0.3">
      <c r="A77">
        <v>1.12541629809551</v>
      </c>
    </row>
    <row r="78" spans="1:1" x14ac:dyDescent="0.3">
      <c r="A78">
        <v>1.1493939163598701</v>
      </c>
    </row>
    <row r="79" spans="1:1" x14ac:dyDescent="0.3">
      <c r="A79">
        <v>1.1647541042790699</v>
      </c>
    </row>
    <row r="80" spans="1:1" x14ac:dyDescent="0.3">
      <c r="A80">
        <v>1.15697198873782</v>
      </c>
    </row>
    <row r="81" spans="1:1" x14ac:dyDescent="0.3">
      <c r="A81">
        <v>1.11521686530313</v>
      </c>
    </row>
    <row r="82" spans="1:1" x14ac:dyDescent="0.3">
      <c r="A82">
        <v>1.1486832726599701</v>
      </c>
    </row>
    <row r="83" spans="1:1" x14ac:dyDescent="0.3">
      <c r="A83">
        <v>1.1653730494899499</v>
      </c>
    </row>
    <row r="84" spans="1:1" x14ac:dyDescent="0.3">
      <c r="A84">
        <v>1.10460021974334</v>
      </c>
    </row>
    <row r="85" spans="1:1" x14ac:dyDescent="0.3">
      <c r="A85">
        <v>1.3081014742806201</v>
      </c>
    </row>
    <row r="86" spans="1:1" x14ac:dyDescent="0.3">
      <c r="A86">
        <v>1.1173291261554199</v>
      </c>
    </row>
    <row r="87" spans="1:1" x14ac:dyDescent="0.3">
      <c r="A87">
        <v>1.1920342586046599</v>
      </c>
    </row>
    <row r="88" spans="1:1" x14ac:dyDescent="0.3">
      <c r="A88">
        <v>1.24942549624669</v>
      </c>
    </row>
    <row r="89" spans="1:1" x14ac:dyDescent="0.3">
      <c r="A89">
        <v>1.1671177999659701</v>
      </c>
    </row>
    <row r="90" spans="1:1" x14ac:dyDescent="0.3">
      <c r="A90">
        <v>1.23449203924345</v>
      </c>
    </row>
    <row r="91" spans="1:1" x14ac:dyDescent="0.3">
      <c r="A91">
        <v>1.1837310263767</v>
      </c>
    </row>
    <row r="92" spans="1:1" x14ac:dyDescent="0.3">
      <c r="A92">
        <v>1.58319687075659</v>
      </c>
    </row>
    <row r="93" spans="1:1" x14ac:dyDescent="0.3">
      <c r="A93">
        <v>1.5812330116868301</v>
      </c>
    </row>
    <row r="94" spans="1:1" x14ac:dyDescent="0.3">
      <c r="A94">
        <v>1.1963708516162499</v>
      </c>
    </row>
    <row r="95" spans="1:1" x14ac:dyDescent="0.3">
      <c r="A95">
        <v>1.15700246141837</v>
      </c>
    </row>
    <row r="96" spans="1:1" x14ac:dyDescent="0.3">
      <c r="A96">
        <v>1.0919809779945</v>
      </c>
    </row>
    <row r="97" spans="1:1" x14ac:dyDescent="0.3">
      <c r="A97">
        <v>1.17280818951665</v>
      </c>
    </row>
    <row r="98" spans="1:1" x14ac:dyDescent="0.3">
      <c r="A98">
        <v>1.1796524263561201</v>
      </c>
    </row>
    <row r="99" spans="1:1" x14ac:dyDescent="0.3">
      <c r="A99">
        <v>1.0948094221501301</v>
      </c>
    </row>
    <row r="100" spans="1:1" x14ac:dyDescent="0.3">
      <c r="A100">
        <v>1.2879088356836601</v>
      </c>
    </row>
    <row r="101" spans="1:1" x14ac:dyDescent="0.3">
      <c r="A101">
        <v>1.1709598866066699</v>
      </c>
    </row>
    <row r="102" spans="1:1" x14ac:dyDescent="0.3">
      <c r="A102">
        <v>1.22319005369666</v>
      </c>
    </row>
    <row r="103" spans="1:1" x14ac:dyDescent="0.3">
      <c r="A103">
        <v>1.24255105074246</v>
      </c>
    </row>
    <row r="104" spans="1:1" x14ac:dyDescent="0.3">
      <c r="A104">
        <v>1.28707678000953</v>
      </c>
    </row>
    <row r="105" spans="1:1" x14ac:dyDescent="0.3">
      <c r="A105">
        <v>1.3329760994922399</v>
      </c>
    </row>
    <row r="106" spans="1:1" x14ac:dyDescent="0.3">
      <c r="A106">
        <v>1.2460500716458001</v>
      </c>
    </row>
    <row r="107" spans="1:1" x14ac:dyDescent="0.3">
      <c r="A107">
        <v>1.08915177527157</v>
      </c>
    </row>
    <row r="108" spans="1:1" x14ac:dyDescent="0.3">
      <c r="A108">
        <v>1.20547868763376</v>
      </c>
    </row>
    <row r="109" spans="1:1" x14ac:dyDescent="0.3">
      <c r="A109">
        <v>1.2275488923709801</v>
      </c>
    </row>
    <row r="110" spans="1:1" x14ac:dyDescent="0.3">
      <c r="A110">
        <v>1.1035794202421401</v>
      </c>
    </row>
    <row r="111" spans="1:1" x14ac:dyDescent="0.3">
      <c r="A111">
        <v>1.2109904269099101</v>
      </c>
    </row>
    <row r="112" spans="1:1" x14ac:dyDescent="0.3">
      <c r="A112">
        <v>1.21656064508488</v>
      </c>
    </row>
    <row r="113" spans="1:1" x14ac:dyDescent="0.3">
      <c r="A113">
        <v>1.10528657693191</v>
      </c>
    </row>
    <row r="114" spans="1:1" x14ac:dyDescent="0.3">
      <c r="A114">
        <v>1.2440629545397399</v>
      </c>
    </row>
    <row r="115" spans="1:1" x14ac:dyDescent="0.3">
      <c r="A115">
        <v>1.2055846306190201</v>
      </c>
    </row>
    <row r="116" spans="1:1" x14ac:dyDescent="0.3">
      <c r="A116">
        <v>1.1113064925740901</v>
      </c>
    </row>
    <row r="117" spans="1:1" x14ac:dyDescent="0.3">
      <c r="A117">
        <v>1.24013024012066</v>
      </c>
    </row>
    <row r="118" spans="1:1" x14ac:dyDescent="0.3">
      <c r="A118">
        <v>1.24518266234883</v>
      </c>
    </row>
    <row r="119" spans="1:1" x14ac:dyDescent="0.3">
      <c r="A119">
        <v>1.5617655040410801</v>
      </c>
    </row>
    <row r="120" spans="1:1" x14ac:dyDescent="0.3">
      <c r="A120">
        <v>1.5354675049362201</v>
      </c>
    </row>
    <row r="121" spans="1:1" x14ac:dyDescent="0.3">
      <c r="A121">
        <v>1.2902987803028501</v>
      </c>
    </row>
    <row r="122" spans="1:1" x14ac:dyDescent="0.3">
      <c r="A122">
        <v>1.2997574720776199</v>
      </c>
    </row>
    <row r="123" spans="1:1" x14ac:dyDescent="0.3">
      <c r="A123">
        <v>1.2886302048116101</v>
      </c>
    </row>
    <row r="124" spans="1:1" x14ac:dyDescent="0.3">
      <c r="A124">
        <v>1.2284745688965399</v>
      </c>
    </row>
    <row r="125" spans="1:1" x14ac:dyDescent="0.3">
      <c r="A125">
        <v>2.5299138632890701</v>
      </c>
    </row>
    <row r="126" spans="1:1" x14ac:dyDescent="0.3">
      <c r="A126">
        <v>2.5915231314707898</v>
      </c>
    </row>
    <row r="127" spans="1:1" x14ac:dyDescent="0.3">
      <c r="A127">
        <v>1.6160722253395099</v>
      </c>
    </row>
    <row r="128" spans="1:1" x14ac:dyDescent="0.3">
      <c r="A128">
        <v>1.73892482921431</v>
      </c>
    </row>
    <row r="129" spans="1:1" x14ac:dyDescent="0.3">
      <c r="A129">
        <v>1.11612280138998</v>
      </c>
    </row>
    <row r="130" spans="1:1" x14ac:dyDescent="0.3">
      <c r="A130">
        <v>1.6255021010569599</v>
      </c>
    </row>
    <row r="131" spans="1:1" x14ac:dyDescent="0.3">
      <c r="A131">
        <v>1.6933119090659701</v>
      </c>
    </row>
    <row r="132" spans="1:1" x14ac:dyDescent="0.3">
      <c r="A132">
        <v>1.1211180910455201</v>
      </c>
    </row>
    <row r="133" spans="1:1" x14ac:dyDescent="0.3">
      <c r="A133">
        <v>1.62473985338024</v>
      </c>
    </row>
    <row r="134" spans="1:1" x14ac:dyDescent="0.3">
      <c r="A134">
        <v>1.70632107389234</v>
      </c>
    </row>
    <row r="135" spans="1:1" x14ac:dyDescent="0.3">
      <c r="A135">
        <v>1.1346316707089099</v>
      </c>
    </row>
    <row r="136" spans="1:1" x14ac:dyDescent="0.3">
      <c r="A136">
        <v>1.6157918140867</v>
      </c>
    </row>
    <row r="137" spans="1:1" x14ac:dyDescent="0.3">
      <c r="A137">
        <v>1.6635943008860401</v>
      </c>
    </row>
    <row r="138" spans="1:1" x14ac:dyDescent="0.3">
      <c r="A138">
        <v>1.04829627977356</v>
      </c>
    </row>
    <row r="139" spans="1:1" x14ac:dyDescent="0.3">
      <c r="A139">
        <v>1.6544527233666999</v>
      </c>
    </row>
    <row r="140" spans="1:1" x14ac:dyDescent="0.3">
      <c r="A140">
        <v>1.66026806623559</v>
      </c>
    </row>
    <row r="141" spans="1:1" x14ac:dyDescent="0.3">
      <c r="A141">
        <v>1.13434578876852</v>
      </c>
    </row>
    <row r="142" spans="1:1" x14ac:dyDescent="0.3">
      <c r="A142">
        <v>1.1005901897317001</v>
      </c>
    </row>
    <row r="143" spans="1:1" x14ac:dyDescent="0.3">
      <c r="A143">
        <v>1.52467603757462</v>
      </c>
    </row>
    <row r="144" spans="1:1" x14ac:dyDescent="0.3">
      <c r="A144">
        <v>1.6176416480234199</v>
      </c>
    </row>
    <row r="145" spans="1:1" x14ac:dyDescent="0.3">
      <c r="A145">
        <v>1.0930162922878801</v>
      </c>
    </row>
    <row r="146" spans="1:1" x14ac:dyDescent="0.3">
      <c r="A146">
        <v>1.06415894531001</v>
      </c>
    </row>
    <row r="147" spans="1:1" x14ac:dyDescent="0.3">
      <c r="A147">
        <v>1.09771532174216</v>
      </c>
    </row>
    <row r="148" spans="1:1" x14ac:dyDescent="0.3">
      <c r="A148">
        <v>1.0936713599122501</v>
      </c>
    </row>
    <row r="149" spans="1:1" x14ac:dyDescent="0.3">
      <c r="A149">
        <v>1.08429945939547</v>
      </c>
    </row>
    <row r="150" spans="1:1" x14ac:dyDescent="0.3">
      <c r="A150">
        <v>1.1233425684970599</v>
      </c>
    </row>
    <row r="151" spans="1:1" x14ac:dyDescent="0.3">
      <c r="A151">
        <v>1.04479643464233</v>
      </c>
    </row>
    <row r="152" spans="1:1" x14ac:dyDescent="0.3">
      <c r="A152">
        <v>1.1121129352668599</v>
      </c>
    </row>
    <row r="153" spans="1:1" x14ac:dyDescent="0.3">
      <c r="A153">
        <v>1.0918282849096901</v>
      </c>
    </row>
    <row r="154" spans="1:1" x14ac:dyDescent="0.3">
      <c r="A154">
        <v>1.10896199707666</v>
      </c>
    </row>
    <row r="155" spans="1:1" x14ac:dyDescent="0.3">
      <c r="A155">
        <v>1.22970956026408</v>
      </c>
    </row>
    <row r="156" spans="1:1" x14ac:dyDescent="0.3">
      <c r="A156">
        <v>1.30899692370211</v>
      </c>
    </row>
    <row r="157" spans="1:1" x14ac:dyDescent="0.3">
      <c r="A157">
        <v>1.07794160742453</v>
      </c>
    </row>
    <row r="158" spans="1:1" x14ac:dyDescent="0.3">
      <c r="A158">
        <v>1.1030836816307801</v>
      </c>
    </row>
    <row r="159" spans="1:1" x14ac:dyDescent="0.3">
      <c r="A159">
        <v>1.04985829197042</v>
      </c>
    </row>
    <row r="160" spans="1:1" x14ac:dyDescent="0.3">
      <c r="A160">
        <v>1.14807857671792</v>
      </c>
    </row>
    <row r="161" spans="1:1" x14ac:dyDescent="0.3">
      <c r="A161">
        <v>1.1049231650564999</v>
      </c>
    </row>
    <row r="162" spans="1:1" x14ac:dyDescent="0.3">
      <c r="A162">
        <v>1.14021021968794</v>
      </c>
    </row>
    <row r="163" spans="1:1" x14ac:dyDescent="0.3">
      <c r="A163">
        <v>1.0790632147621499</v>
      </c>
    </row>
    <row r="164" spans="1:1" x14ac:dyDescent="0.3">
      <c r="A164">
        <v>1.1477527326916499</v>
      </c>
    </row>
    <row r="165" spans="1:1" x14ac:dyDescent="0.3">
      <c r="A165">
        <v>1.08765411909169</v>
      </c>
    </row>
    <row r="166" spans="1:1" x14ac:dyDescent="0.3">
      <c r="A166">
        <v>1.1463202632966301</v>
      </c>
    </row>
    <row r="167" spans="1:1" x14ac:dyDescent="0.3">
      <c r="A167">
        <v>1.1311958150653501</v>
      </c>
    </row>
    <row r="168" spans="1:1" x14ac:dyDescent="0.3">
      <c r="A168">
        <v>1.1622803377170301</v>
      </c>
    </row>
    <row r="169" spans="1:1" x14ac:dyDescent="0.3">
      <c r="A169">
        <v>1.0246011309963901</v>
      </c>
    </row>
    <row r="170" spans="1:1" x14ac:dyDescent="0.3">
      <c r="A170">
        <v>1.47642586280717</v>
      </c>
    </row>
    <row r="171" spans="1:1" x14ac:dyDescent="0.3">
      <c r="A171">
        <v>1.4791857386556799</v>
      </c>
    </row>
    <row r="172" spans="1:1" x14ac:dyDescent="0.3">
      <c r="A172">
        <v>1.10412684324605</v>
      </c>
    </row>
    <row r="173" spans="1:1" x14ac:dyDescent="0.3">
      <c r="A173">
        <v>1.19065701751438</v>
      </c>
    </row>
    <row r="174" spans="1:1" x14ac:dyDescent="0.3">
      <c r="A174">
        <v>1.2909734290294399</v>
      </c>
    </row>
    <row r="175" spans="1:1" x14ac:dyDescent="0.3">
      <c r="A175">
        <v>1.1094554981843701</v>
      </c>
    </row>
    <row r="176" spans="1:1" x14ac:dyDescent="0.3">
      <c r="A176">
        <v>2.5492407615557102</v>
      </c>
    </row>
    <row r="177" spans="1:1" x14ac:dyDescent="0.3">
      <c r="A177">
        <v>2.5055004057668002</v>
      </c>
    </row>
    <row r="178" spans="1:1" x14ac:dyDescent="0.3">
      <c r="A178">
        <v>1.7078892949787901</v>
      </c>
    </row>
    <row r="179" spans="1:1" x14ac:dyDescent="0.3">
      <c r="A179">
        <v>1.80166828178338</v>
      </c>
    </row>
    <row r="180" spans="1:1" x14ac:dyDescent="0.3">
      <c r="A180">
        <v>1.7256265451728501</v>
      </c>
    </row>
    <row r="181" spans="1:1" x14ac:dyDescent="0.3">
      <c r="A181">
        <v>1.55294391729986</v>
      </c>
    </row>
    <row r="182" spans="1:1" x14ac:dyDescent="0.3">
      <c r="A182">
        <v>1.5278359274176601</v>
      </c>
    </row>
    <row r="183" spans="1:1" x14ac:dyDescent="0.3">
      <c r="A183">
        <v>1.0439582397976901</v>
      </c>
    </row>
    <row r="184" spans="1:1" x14ac:dyDescent="0.3">
      <c r="A184">
        <v>1.57100601767388</v>
      </c>
    </row>
    <row r="185" spans="1:1" x14ac:dyDescent="0.3">
      <c r="A185">
        <v>1.52888281351285</v>
      </c>
    </row>
    <row r="186" spans="1:1" x14ac:dyDescent="0.3">
      <c r="A186">
        <v>1.0684221756793599</v>
      </c>
    </row>
    <row r="187" spans="1:1" x14ac:dyDescent="0.3">
      <c r="A187">
        <v>1.57980926143148</v>
      </c>
    </row>
    <row r="188" spans="1:1" x14ac:dyDescent="0.3">
      <c r="A188">
        <v>1.5329960703259899</v>
      </c>
    </row>
    <row r="189" spans="1:1" x14ac:dyDescent="0.3">
      <c r="A189">
        <v>1.08995111044996</v>
      </c>
    </row>
    <row r="190" spans="1:1" x14ac:dyDescent="0.3">
      <c r="A190">
        <v>1.60318324386832</v>
      </c>
    </row>
    <row r="191" spans="1:1" x14ac:dyDescent="0.3">
      <c r="A191">
        <v>1.6556969739322001</v>
      </c>
    </row>
    <row r="192" spans="1:1" x14ac:dyDescent="0.3">
      <c r="A192">
        <v>1.32967693341643</v>
      </c>
    </row>
    <row r="193" spans="1:1" x14ac:dyDescent="0.3">
      <c r="A193">
        <v>1.1097422873257099</v>
      </c>
    </row>
    <row r="194" spans="1:1" x14ac:dyDescent="0.3">
      <c r="A194">
        <v>1.06688632738748</v>
      </c>
    </row>
    <row r="195" spans="1:1" x14ac:dyDescent="0.3">
      <c r="A195">
        <v>1.1101399150428499</v>
      </c>
    </row>
    <row r="196" spans="1:1" x14ac:dyDescent="0.3">
      <c r="A196">
        <v>1.2390007126542499</v>
      </c>
    </row>
    <row r="197" spans="1:1" x14ac:dyDescent="0.3">
      <c r="A197">
        <v>1.0753408302574701</v>
      </c>
    </row>
    <row r="198" spans="1:1" x14ac:dyDescent="0.3">
      <c r="A198">
        <v>1.2638775739199699</v>
      </c>
    </row>
    <row r="199" spans="1:1" x14ac:dyDescent="0.3">
      <c r="A199">
        <v>1.1220516386942601</v>
      </c>
    </row>
    <row r="200" spans="1:1" x14ac:dyDescent="0.3">
      <c r="A200">
        <v>1.1212361250623399</v>
      </c>
    </row>
    <row r="201" spans="1:1" x14ac:dyDescent="0.3">
      <c r="A201">
        <v>1.1407602078569301</v>
      </c>
    </row>
    <row r="202" spans="1:1" x14ac:dyDescent="0.3">
      <c r="A202">
        <v>1.25015425064423</v>
      </c>
    </row>
    <row r="203" spans="1:1" x14ac:dyDescent="0.3">
      <c r="A203">
        <v>1.11252437853533</v>
      </c>
    </row>
    <row r="204" spans="1:1" x14ac:dyDescent="0.3">
      <c r="A204">
        <v>1.2785158648125601</v>
      </c>
    </row>
    <row r="205" spans="1:1" x14ac:dyDescent="0.3">
      <c r="A205">
        <v>1.1450103860808301</v>
      </c>
    </row>
    <row r="206" spans="1:1" x14ac:dyDescent="0.3">
      <c r="A206">
        <v>1.48800913732298</v>
      </c>
    </row>
    <row r="207" spans="1:1" x14ac:dyDescent="0.3">
      <c r="A207">
        <v>1.5529593785998601</v>
      </c>
    </row>
    <row r="208" spans="1:1" x14ac:dyDescent="0.3">
      <c r="A208">
        <v>1.2448745819104801</v>
      </c>
    </row>
    <row r="209" spans="1:1" x14ac:dyDescent="0.3">
      <c r="A209">
        <v>1.2106188203452499</v>
      </c>
    </row>
    <row r="210" spans="1:1" x14ac:dyDescent="0.3">
      <c r="A210">
        <v>1.36743510334792</v>
      </c>
    </row>
    <row r="211" spans="1:1" x14ac:dyDescent="0.3">
      <c r="A211">
        <v>1.2413544586131899</v>
      </c>
    </row>
    <row r="212" spans="1:1" x14ac:dyDescent="0.3">
      <c r="A212">
        <v>2.6032684794810201</v>
      </c>
    </row>
    <row r="213" spans="1:1" x14ac:dyDescent="0.3">
      <c r="A213">
        <v>2.5281015404638101</v>
      </c>
    </row>
    <row r="214" spans="1:1" x14ac:dyDescent="0.3">
      <c r="A214">
        <v>1.0983351349929</v>
      </c>
    </row>
    <row r="215" spans="1:1" x14ac:dyDescent="0.3">
      <c r="A215">
        <v>1.4724751475922999</v>
      </c>
    </row>
    <row r="216" spans="1:1" x14ac:dyDescent="0.3">
      <c r="A216">
        <v>1.54949269201679</v>
      </c>
    </row>
    <row r="217" spans="1:1" x14ac:dyDescent="0.3">
      <c r="A217">
        <v>1.07708062170888</v>
      </c>
    </row>
    <row r="218" spans="1:1" x14ac:dyDescent="0.3">
      <c r="A218">
        <v>1.2068560005209601</v>
      </c>
    </row>
    <row r="219" spans="1:1" x14ac:dyDescent="0.3">
      <c r="A219">
        <v>1.23064650647149</v>
      </c>
    </row>
    <row r="220" spans="1:1" x14ac:dyDescent="0.3">
      <c r="A220">
        <v>1.0643724856835399</v>
      </c>
    </row>
    <row r="221" spans="1:1" x14ac:dyDescent="0.3">
      <c r="A221">
        <v>2.5323995551740901</v>
      </c>
    </row>
    <row r="222" spans="1:1" x14ac:dyDescent="0.3">
      <c r="A222">
        <v>2.4975705471962302</v>
      </c>
    </row>
    <row r="223" spans="1:1" x14ac:dyDescent="0.3">
      <c r="A223">
        <v>1.1164126981704801</v>
      </c>
    </row>
    <row r="224" spans="1:1" x14ac:dyDescent="0.3">
      <c r="A224">
        <v>1.4995058235151599</v>
      </c>
    </row>
    <row r="225" spans="1:1" x14ac:dyDescent="0.3">
      <c r="A225">
        <v>1.51527409924414</v>
      </c>
    </row>
    <row r="226" spans="1:1" x14ac:dyDescent="0.3">
      <c r="A226">
        <v>1.12789010490839</v>
      </c>
    </row>
    <row r="227" spans="1:1" x14ac:dyDescent="0.3">
      <c r="A227">
        <v>1.2325446863368601</v>
      </c>
    </row>
    <row r="228" spans="1:1" x14ac:dyDescent="0.3">
      <c r="A228">
        <v>1.2398343772929401</v>
      </c>
    </row>
    <row r="229" spans="1:1" x14ac:dyDescent="0.3">
      <c r="A229">
        <v>1.1063526238007699</v>
      </c>
    </row>
    <row r="230" spans="1:1" x14ac:dyDescent="0.3">
      <c r="A230">
        <v>2.51523103602932</v>
      </c>
    </row>
    <row r="231" spans="1:1" x14ac:dyDescent="0.3">
      <c r="A231">
        <v>2.5318987856342998</v>
      </c>
    </row>
    <row r="232" spans="1:1" x14ac:dyDescent="0.3">
      <c r="A232">
        <v>1.73884945750714</v>
      </c>
    </row>
    <row r="233" spans="1:1" x14ac:dyDescent="0.3">
      <c r="A233">
        <v>1.8012918505042901</v>
      </c>
    </row>
    <row r="234" spans="1:1" x14ac:dyDescent="0.3">
      <c r="A234">
        <v>1.93792345485301</v>
      </c>
    </row>
    <row r="235" spans="1:1" x14ac:dyDescent="0.3">
      <c r="A235">
        <v>1.5435611111084899</v>
      </c>
    </row>
    <row r="236" spans="1:1" x14ac:dyDescent="0.3">
      <c r="A236">
        <v>1.5710249860919401</v>
      </c>
    </row>
    <row r="237" spans="1:1" x14ac:dyDescent="0.3">
      <c r="A237">
        <v>1.27237037106452</v>
      </c>
    </row>
    <row r="238" spans="1:1" x14ac:dyDescent="0.3">
      <c r="A238">
        <v>1.19412720876517</v>
      </c>
    </row>
    <row r="239" spans="1:1" x14ac:dyDescent="0.3">
      <c r="A239">
        <v>2.6295380803568702</v>
      </c>
    </row>
    <row r="240" spans="1:1" x14ac:dyDescent="0.3">
      <c r="A240">
        <v>2.50073387563986</v>
      </c>
    </row>
    <row r="241" spans="1:1" x14ac:dyDescent="0.3">
      <c r="A241">
        <v>2.9413147438777099</v>
      </c>
    </row>
    <row r="242" spans="1:1" x14ac:dyDescent="0.3">
      <c r="A242">
        <v>3.19426681302282</v>
      </c>
    </row>
    <row r="243" spans="1:1" x14ac:dyDescent="0.3">
      <c r="A243">
        <v>3.0171254354072201</v>
      </c>
    </row>
    <row r="244" spans="1:1" x14ac:dyDescent="0.3">
      <c r="A244">
        <v>2.3108330647729001</v>
      </c>
    </row>
    <row r="245" spans="1:1" x14ac:dyDescent="0.3">
      <c r="A245">
        <v>2.1729430571092898</v>
      </c>
    </row>
    <row r="246" spans="1:1" x14ac:dyDescent="0.3">
      <c r="A246">
        <v>2.0365281785243998</v>
      </c>
    </row>
    <row r="247" spans="1:1" x14ac:dyDescent="0.3">
      <c r="A247">
        <v>1.1212141791135699</v>
      </c>
    </row>
    <row r="248" spans="1:1" x14ac:dyDescent="0.3">
      <c r="A248">
        <v>2.2637518335020599</v>
      </c>
    </row>
    <row r="249" spans="1:1" x14ac:dyDescent="0.3">
      <c r="A249">
        <v>2.1749325757279299</v>
      </c>
    </row>
    <row r="250" spans="1:1" x14ac:dyDescent="0.3">
      <c r="A250">
        <v>2.09313495554012</v>
      </c>
    </row>
    <row r="251" spans="1:1" x14ac:dyDescent="0.3">
      <c r="A251">
        <v>1.18958836827523</v>
      </c>
    </row>
    <row r="252" spans="1:1" x14ac:dyDescent="0.3">
      <c r="A252">
        <v>2.2973863299776198</v>
      </c>
    </row>
    <row r="253" spans="1:1" x14ac:dyDescent="0.3">
      <c r="A253">
        <v>2.1697496908264098</v>
      </c>
    </row>
    <row r="254" spans="1:1" x14ac:dyDescent="0.3">
      <c r="A254">
        <v>2.0383476022595</v>
      </c>
    </row>
    <row r="255" spans="1:1" x14ac:dyDescent="0.3">
      <c r="A255">
        <v>1.0786922931582501</v>
      </c>
    </row>
    <row r="256" spans="1:1" x14ac:dyDescent="0.3">
      <c r="A256">
        <v>2.2469528398723502</v>
      </c>
    </row>
    <row r="257" spans="1:1" x14ac:dyDescent="0.3">
      <c r="A257">
        <v>2.1760397623282701</v>
      </c>
    </row>
    <row r="258" spans="1:1" x14ac:dyDescent="0.3">
      <c r="A258">
        <v>2.0475610886696298</v>
      </c>
    </row>
    <row r="259" spans="1:1" x14ac:dyDescent="0.3">
      <c r="A259">
        <v>1.07386840972975</v>
      </c>
    </row>
    <row r="260" spans="1:1" x14ac:dyDescent="0.3">
      <c r="A260">
        <v>2.2489551906962602</v>
      </c>
    </row>
    <row r="261" spans="1:1" x14ac:dyDescent="0.3">
      <c r="A261">
        <v>2.2126022707611899</v>
      </c>
    </row>
    <row r="262" spans="1:1" x14ac:dyDescent="0.3">
      <c r="A262">
        <v>2.1194310702886399</v>
      </c>
    </row>
    <row r="263" spans="1:1" x14ac:dyDescent="0.3">
      <c r="A263">
        <v>1.3036583073768899</v>
      </c>
    </row>
    <row r="264" spans="1:1" x14ac:dyDescent="0.3">
      <c r="A264">
        <v>2.2805808929895202</v>
      </c>
    </row>
    <row r="265" spans="1:1" x14ac:dyDescent="0.3">
      <c r="A265">
        <v>2.19625991951408</v>
      </c>
    </row>
    <row r="266" spans="1:1" x14ac:dyDescent="0.3">
      <c r="A266">
        <v>2.0605888720405301</v>
      </c>
    </row>
    <row r="267" spans="1:1" x14ac:dyDescent="0.3">
      <c r="A267">
        <v>1.2274694236819801</v>
      </c>
    </row>
    <row r="268" spans="1:1" x14ac:dyDescent="0.3">
      <c r="A268">
        <v>2.0811983184557898</v>
      </c>
    </row>
    <row r="269" spans="1:1" x14ac:dyDescent="0.3">
      <c r="A269">
        <v>1.8994221252108801</v>
      </c>
    </row>
    <row r="270" spans="1:1" x14ac:dyDescent="0.3">
      <c r="A270">
        <v>1.6330804014207501</v>
      </c>
    </row>
    <row r="271" spans="1:1" x14ac:dyDescent="0.3">
      <c r="A271">
        <v>1.76454957963602</v>
      </c>
    </row>
    <row r="272" spans="1:1" x14ac:dyDescent="0.3">
      <c r="A272">
        <v>2.0401352791413201</v>
      </c>
    </row>
    <row r="273" spans="1:1" x14ac:dyDescent="0.3">
      <c r="A273">
        <v>1.9234815471526601</v>
      </c>
    </row>
    <row r="274" spans="1:1" x14ac:dyDescent="0.3">
      <c r="A274">
        <v>1.1275531195411399</v>
      </c>
    </row>
    <row r="275" spans="1:1" x14ac:dyDescent="0.3">
      <c r="A275">
        <v>1.16396073918937</v>
      </c>
    </row>
    <row r="276" spans="1:1" x14ac:dyDescent="0.3">
      <c r="A276">
        <v>2.0304693088969299</v>
      </c>
    </row>
    <row r="277" spans="1:1" x14ac:dyDescent="0.3">
      <c r="A277">
        <v>1.89952083568526</v>
      </c>
    </row>
    <row r="278" spans="1:1" x14ac:dyDescent="0.3">
      <c r="A278">
        <v>1.1602822064616101</v>
      </c>
    </row>
    <row r="279" spans="1:1" x14ac:dyDescent="0.3">
      <c r="A279">
        <v>1.1152822837860701</v>
      </c>
    </row>
    <row r="280" spans="1:1" x14ac:dyDescent="0.3">
      <c r="A280">
        <v>1.9906601590394</v>
      </c>
    </row>
    <row r="281" spans="1:1" x14ac:dyDescent="0.3">
      <c r="A281">
        <v>1.9114103180389601</v>
      </c>
    </row>
    <row r="282" spans="1:1" x14ac:dyDescent="0.3">
      <c r="A282">
        <v>1.16687523625373</v>
      </c>
    </row>
    <row r="283" spans="1:1" x14ac:dyDescent="0.3">
      <c r="A283">
        <v>1.1115793356149</v>
      </c>
    </row>
    <row r="284" spans="1:1" x14ac:dyDescent="0.3">
      <c r="A284">
        <v>2.0372462297229799</v>
      </c>
    </row>
    <row r="285" spans="1:1" x14ac:dyDescent="0.3">
      <c r="A285">
        <v>1.9947713584641</v>
      </c>
    </row>
    <row r="286" spans="1:1" x14ac:dyDescent="0.3">
      <c r="A286">
        <v>1.12051313562162</v>
      </c>
    </row>
    <row r="287" spans="1:1" x14ac:dyDescent="0.3">
      <c r="A287">
        <v>1.2518816515469</v>
      </c>
    </row>
    <row r="288" spans="1:1" x14ac:dyDescent="0.3">
      <c r="A288">
        <v>2.0308112846630801</v>
      </c>
    </row>
    <row r="289" spans="1:1" x14ac:dyDescent="0.3">
      <c r="A289">
        <v>1.9438156630583601</v>
      </c>
    </row>
    <row r="290" spans="1:1" x14ac:dyDescent="0.3">
      <c r="A290">
        <v>1.1676256032094201</v>
      </c>
    </row>
    <row r="291" spans="1:1" x14ac:dyDescent="0.3">
      <c r="A291">
        <v>1.2633531985655</v>
      </c>
    </row>
    <row r="292" spans="1:1" x14ac:dyDescent="0.3">
      <c r="A292">
        <v>2.00282220790249</v>
      </c>
    </row>
    <row r="293" spans="1:1" x14ac:dyDescent="0.3">
      <c r="A293">
        <v>1.92031192312923</v>
      </c>
    </row>
    <row r="294" spans="1:1" x14ac:dyDescent="0.3">
      <c r="A294">
        <v>1.5962134991372301</v>
      </c>
    </row>
    <row r="295" spans="1:1" x14ac:dyDescent="0.3">
      <c r="A295">
        <v>1.5816246952619</v>
      </c>
    </row>
    <row r="296" spans="1:1" x14ac:dyDescent="0.3">
      <c r="A296">
        <v>2.02615135349243</v>
      </c>
    </row>
    <row r="297" spans="1:1" x14ac:dyDescent="0.3">
      <c r="A297">
        <v>1.9200878338037599</v>
      </c>
    </row>
    <row r="298" spans="1:1" x14ac:dyDescent="0.3">
      <c r="A298">
        <v>1.1728760138760199</v>
      </c>
    </row>
    <row r="299" spans="1:1" x14ac:dyDescent="0.3">
      <c r="A299">
        <v>1.0921240106323</v>
      </c>
    </row>
    <row r="300" spans="1:1" x14ac:dyDescent="0.3">
      <c r="A300">
        <v>1.97929000379341</v>
      </c>
    </row>
    <row r="301" spans="1:1" x14ac:dyDescent="0.3">
      <c r="A301">
        <v>1.9289891504438901</v>
      </c>
    </row>
    <row r="302" spans="1:1" x14ac:dyDescent="0.3">
      <c r="A302">
        <v>1.1920360154465901</v>
      </c>
    </row>
    <row r="303" spans="1:1" x14ac:dyDescent="0.3">
      <c r="A303">
        <v>1.10002890649553</v>
      </c>
    </row>
    <row r="304" spans="1:1" x14ac:dyDescent="0.3">
      <c r="A304">
        <v>2.0067321193546399</v>
      </c>
    </row>
    <row r="305" spans="1:1" x14ac:dyDescent="0.3">
      <c r="A305">
        <v>2.00323481109004</v>
      </c>
    </row>
    <row r="306" spans="1:1" x14ac:dyDescent="0.3">
      <c r="A306">
        <v>1.1792790533261801</v>
      </c>
    </row>
    <row r="307" spans="1:1" x14ac:dyDescent="0.3">
      <c r="A307">
        <v>1.2763259103448701</v>
      </c>
    </row>
    <row r="308" spans="1:1" x14ac:dyDescent="0.3">
      <c r="A308">
        <v>2.0075168064287601</v>
      </c>
    </row>
    <row r="309" spans="1:1" x14ac:dyDescent="0.3">
      <c r="A309">
        <v>1.9517599271001</v>
      </c>
    </row>
    <row r="310" spans="1:1" x14ac:dyDescent="0.3">
      <c r="A310">
        <v>1.2928992746655199</v>
      </c>
    </row>
    <row r="311" spans="1:1" x14ac:dyDescent="0.3">
      <c r="A311">
        <v>1.3551411892891201</v>
      </c>
    </row>
    <row r="312" spans="1:1" x14ac:dyDescent="0.3">
      <c r="A312">
        <v>2.0134899380227802</v>
      </c>
    </row>
    <row r="313" spans="1:1" x14ac:dyDescent="0.3">
      <c r="A313">
        <v>1.99001895641466</v>
      </c>
    </row>
    <row r="314" spans="1:1" x14ac:dyDescent="0.3">
      <c r="A314">
        <v>1.08965326718011</v>
      </c>
    </row>
    <row r="315" spans="1:1" x14ac:dyDescent="0.3">
      <c r="A315">
        <v>1.26652415232208</v>
      </c>
    </row>
    <row r="316" spans="1:1" x14ac:dyDescent="0.3">
      <c r="A316">
        <v>2.02736416187944</v>
      </c>
    </row>
    <row r="317" spans="1:1" x14ac:dyDescent="0.3">
      <c r="A317">
        <v>1.9439901214126101</v>
      </c>
    </row>
    <row r="318" spans="1:1" x14ac:dyDescent="0.3">
      <c r="A318">
        <v>1.10415866832275</v>
      </c>
    </row>
    <row r="319" spans="1:1" x14ac:dyDescent="0.3">
      <c r="A319">
        <v>1.24288655410811</v>
      </c>
    </row>
    <row r="320" spans="1:1" x14ac:dyDescent="0.3">
      <c r="A320">
        <v>1.9641070833626599</v>
      </c>
    </row>
    <row r="321" spans="1:1" x14ac:dyDescent="0.3">
      <c r="A321">
        <v>1.9932406102031699</v>
      </c>
    </row>
    <row r="322" spans="1:1" x14ac:dyDescent="0.3">
      <c r="A322">
        <v>1.10758567704627</v>
      </c>
    </row>
    <row r="323" spans="1:1" x14ac:dyDescent="0.3">
      <c r="A323">
        <v>1.2989953955161</v>
      </c>
    </row>
    <row r="324" spans="1:1" x14ac:dyDescent="0.3">
      <c r="A324">
        <v>1.98343129448208</v>
      </c>
    </row>
    <row r="325" spans="1:1" x14ac:dyDescent="0.3">
      <c r="A325">
        <v>1.9490490000399101</v>
      </c>
    </row>
    <row r="326" spans="1:1" x14ac:dyDescent="0.3">
      <c r="A326">
        <v>1.1147832862185501</v>
      </c>
    </row>
    <row r="327" spans="1:1" x14ac:dyDescent="0.3">
      <c r="A327">
        <v>1.2661803873848401</v>
      </c>
    </row>
    <row r="328" spans="1:1" x14ac:dyDescent="0.3">
      <c r="A328">
        <v>1.98000264674502</v>
      </c>
    </row>
    <row r="329" spans="1:1" x14ac:dyDescent="0.3">
      <c r="A329">
        <v>1.99824247188674</v>
      </c>
    </row>
    <row r="330" spans="1:1" x14ac:dyDescent="0.3">
      <c r="A330">
        <v>1.60332887395801</v>
      </c>
    </row>
    <row r="331" spans="1:1" x14ac:dyDescent="0.3">
      <c r="A331">
        <v>1.5425225571354899</v>
      </c>
    </row>
    <row r="332" spans="1:1" x14ac:dyDescent="0.3">
      <c r="A332">
        <v>2.0012511836697402</v>
      </c>
    </row>
    <row r="333" spans="1:1" x14ac:dyDescent="0.3">
      <c r="A333">
        <v>2.01017697368856</v>
      </c>
    </row>
    <row r="334" spans="1:1" x14ac:dyDescent="0.3">
      <c r="A334">
        <v>1.3447156404622</v>
      </c>
    </row>
    <row r="335" spans="1:1" x14ac:dyDescent="0.3">
      <c r="A335">
        <v>1.3022828128995401</v>
      </c>
    </row>
    <row r="336" spans="1:1" x14ac:dyDescent="0.3">
      <c r="A336">
        <v>1.9776201802922</v>
      </c>
    </row>
    <row r="337" spans="1:1" x14ac:dyDescent="0.3">
      <c r="A337">
        <v>1.9962127423320699</v>
      </c>
    </row>
    <row r="338" spans="1:1" x14ac:dyDescent="0.3">
      <c r="A338">
        <v>2.5301445977059198</v>
      </c>
    </row>
    <row r="339" spans="1:1" x14ac:dyDescent="0.3">
      <c r="A339">
        <v>2.66253761888431</v>
      </c>
    </row>
    <row r="340" spans="1:1" x14ac:dyDescent="0.3">
      <c r="A340">
        <v>1.30511039905711</v>
      </c>
    </row>
    <row r="341" spans="1:1" x14ac:dyDescent="0.3">
      <c r="A341">
        <v>1.63255203981272</v>
      </c>
    </row>
    <row r="342" spans="1:1" x14ac:dyDescent="0.3">
      <c r="A342">
        <v>1.83274067174653</v>
      </c>
    </row>
    <row r="343" spans="1:1" x14ac:dyDescent="0.3">
      <c r="A343">
        <v>1.1938202798109701</v>
      </c>
    </row>
    <row r="344" spans="1:1" x14ac:dyDescent="0.3">
      <c r="A344">
        <v>1.24804512988498</v>
      </c>
    </row>
    <row r="345" spans="1:1" x14ac:dyDescent="0.3">
      <c r="A345">
        <v>1.63680043479148</v>
      </c>
    </row>
    <row r="346" spans="1:1" x14ac:dyDescent="0.3">
      <c r="A346">
        <v>1.8143998580662399</v>
      </c>
    </row>
    <row r="347" spans="1:1" x14ac:dyDescent="0.3">
      <c r="A347">
        <v>1.1467305220826201</v>
      </c>
    </row>
    <row r="348" spans="1:1" x14ac:dyDescent="0.3">
      <c r="A348">
        <v>1.2339444383040299</v>
      </c>
    </row>
    <row r="349" spans="1:1" x14ac:dyDescent="0.3">
      <c r="A349">
        <v>1.6369393299858099</v>
      </c>
    </row>
    <row r="350" spans="1:1" x14ac:dyDescent="0.3">
      <c r="A350">
        <v>1.83297297802098</v>
      </c>
    </row>
    <row r="351" spans="1:1" x14ac:dyDescent="0.3">
      <c r="A351">
        <v>1.1474406413021601</v>
      </c>
    </row>
    <row r="352" spans="1:1" x14ac:dyDescent="0.3">
      <c r="A352">
        <v>1.39359998500117</v>
      </c>
    </row>
    <row r="353" spans="1:1" x14ac:dyDescent="0.3">
      <c r="A353">
        <v>1.6320179628966001</v>
      </c>
    </row>
    <row r="354" spans="1:1" x14ac:dyDescent="0.3">
      <c r="A354">
        <v>1.77232809407067</v>
      </c>
    </row>
    <row r="355" spans="1:1" x14ac:dyDescent="0.3">
      <c r="A355">
        <v>1.19729701311841</v>
      </c>
    </row>
    <row r="356" spans="1:1" x14ac:dyDescent="0.3">
      <c r="A356">
        <v>1.33571882511095</v>
      </c>
    </row>
    <row r="357" spans="1:1" x14ac:dyDescent="0.3">
      <c r="A357">
        <v>1.6586601584342799</v>
      </c>
    </row>
    <row r="358" spans="1:1" x14ac:dyDescent="0.3">
      <c r="A358">
        <v>1.77493681493079</v>
      </c>
    </row>
    <row r="359" spans="1:1" x14ac:dyDescent="0.3">
      <c r="A359">
        <v>1.2417673348964999</v>
      </c>
    </row>
    <row r="360" spans="1:1" x14ac:dyDescent="0.3">
      <c r="A360">
        <v>1.26005982359722</v>
      </c>
    </row>
    <row r="361" spans="1:1" x14ac:dyDescent="0.3">
      <c r="A361">
        <v>1.1715579379304299</v>
      </c>
    </row>
    <row r="362" spans="1:1" x14ac:dyDescent="0.3">
      <c r="A362">
        <v>1.5849438238034801</v>
      </c>
    </row>
    <row r="363" spans="1:1" x14ac:dyDescent="0.3">
      <c r="A363">
        <v>1.64606296327347</v>
      </c>
    </row>
    <row r="364" spans="1:1" x14ac:dyDescent="0.3">
      <c r="A364">
        <v>1.27170242682983</v>
      </c>
    </row>
    <row r="365" spans="1:1" x14ac:dyDescent="0.3">
      <c r="A365">
        <v>1.16183996758967</v>
      </c>
    </row>
    <row r="366" spans="1:1" x14ac:dyDescent="0.3">
      <c r="A366">
        <v>1.1618705684845301</v>
      </c>
    </row>
    <row r="367" spans="1:1" x14ac:dyDescent="0.3">
      <c r="A367">
        <v>1.1273225260987001</v>
      </c>
    </row>
    <row r="368" spans="1:1" x14ac:dyDescent="0.3">
      <c r="A368">
        <v>1.2528315706364299</v>
      </c>
    </row>
    <row r="369" spans="1:1" x14ac:dyDescent="0.3">
      <c r="A369">
        <v>1.1682950544228701</v>
      </c>
    </row>
    <row r="370" spans="1:1" x14ac:dyDescent="0.3">
      <c r="A370">
        <v>1.18261023476815</v>
      </c>
    </row>
    <row r="371" spans="1:1" x14ac:dyDescent="0.3">
      <c r="A371">
        <v>1.13652204575148</v>
      </c>
    </row>
    <row r="372" spans="1:1" x14ac:dyDescent="0.3">
      <c r="A372">
        <v>1.3874162773655201</v>
      </c>
    </row>
    <row r="373" spans="1:1" x14ac:dyDescent="0.3">
      <c r="A373">
        <v>1.12552033171413</v>
      </c>
    </row>
    <row r="374" spans="1:1" x14ac:dyDescent="0.3">
      <c r="A374">
        <v>1.17954426242546</v>
      </c>
    </row>
    <row r="375" spans="1:1" x14ac:dyDescent="0.3">
      <c r="A375">
        <v>1.22330312553306</v>
      </c>
    </row>
    <row r="376" spans="1:1" x14ac:dyDescent="0.3">
      <c r="A376">
        <v>1.3080732752561</v>
      </c>
    </row>
    <row r="377" spans="1:1" x14ac:dyDescent="0.3">
      <c r="A377">
        <v>1.16743980119275</v>
      </c>
    </row>
    <row r="378" spans="1:1" x14ac:dyDescent="0.3">
      <c r="A378">
        <v>1.2874318772431901</v>
      </c>
    </row>
    <row r="379" spans="1:1" x14ac:dyDescent="0.3">
      <c r="A379">
        <v>1.38274997013936</v>
      </c>
    </row>
    <row r="380" spans="1:1" x14ac:dyDescent="0.3">
      <c r="A380">
        <v>1.33774098059913</v>
      </c>
    </row>
    <row r="381" spans="1:1" x14ac:dyDescent="0.3">
      <c r="A381">
        <v>1.15726221261725</v>
      </c>
    </row>
    <row r="382" spans="1:1" x14ac:dyDescent="0.3">
      <c r="A382">
        <v>1.12807780968153</v>
      </c>
    </row>
    <row r="383" spans="1:1" x14ac:dyDescent="0.3">
      <c r="A383">
        <v>1.2057810793119399</v>
      </c>
    </row>
    <row r="384" spans="1:1" x14ac:dyDescent="0.3">
      <c r="A384">
        <v>1.28001284215373</v>
      </c>
    </row>
    <row r="385" spans="1:1" x14ac:dyDescent="0.3">
      <c r="A385">
        <v>1.19714606166285</v>
      </c>
    </row>
    <row r="386" spans="1:1" x14ac:dyDescent="0.3">
      <c r="A386">
        <v>1.1319729308503099</v>
      </c>
    </row>
    <row r="387" spans="1:1" x14ac:dyDescent="0.3">
      <c r="A387">
        <v>1.25304020702193</v>
      </c>
    </row>
    <row r="388" spans="1:1" x14ac:dyDescent="0.3">
      <c r="A388">
        <v>1.31587692174267</v>
      </c>
    </row>
    <row r="389" spans="1:1" x14ac:dyDescent="0.3">
      <c r="A389">
        <v>1.16715462327643</v>
      </c>
    </row>
    <row r="390" spans="1:1" x14ac:dyDescent="0.3">
      <c r="A390">
        <v>1.15457505591957</v>
      </c>
    </row>
    <row r="391" spans="1:1" x14ac:dyDescent="0.3">
      <c r="A391">
        <v>1.2459648261760401</v>
      </c>
    </row>
    <row r="392" spans="1:1" x14ac:dyDescent="0.3">
      <c r="A392">
        <v>1.2621174314741299</v>
      </c>
    </row>
    <row r="393" spans="1:1" x14ac:dyDescent="0.3">
      <c r="A393">
        <v>1.20007401356453</v>
      </c>
    </row>
    <row r="394" spans="1:1" x14ac:dyDescent="0.3">
      <c r="A394">
        <v>1.1426867475439</v>
      </c>
    </row>
    <row r="395" spans="1:1" x14ac:dyDescent="0.3">
      <c r="A395">
        <v>1.27705722665863</v>
      </c>
    </row>
    <row r="396" spans="1:1" x14ac:dyDescent="0.3">
      <c r="A396">
        <v>1.3583590329689801</v>
      </c>
    </row>
    <row r="397" spans="1:1" x14ac:dyDescent="0.3">
      <c r="A397">
        <v>1.11772854181396</v>
      </c>
    </row>
    <row r="398" spans="1:1" x14ac:dyDescent="0.3">
      <c r="A398">
        <v>1.5618148961860401</v>
      </c>
    </row>
    <row r="399" spans="1:1" x14ac:dyDescent="0.3">
      <c r="A399">
        <v>1.53601639402386</v>
      </c>
    </row>
    <row r="400" spans="1:1" x14ac:dyDescent="0.3">
      <c r="A400">
        <v>1.36869300004883</v>
      </c>
    </row>
    <row r="401" spans="1:1" x14ac:dyDescent="0.3">
      <c r="A401">
        <v>1.17120988145256</v>
      </c>
    </row>
    <row r="402" spans="1:1" x14ac:dyDescent="0.3">
      <c r="A402">
        <v>1.3043146071746099</v>
      </c>
    </row>
    <row r="403" spans="1:1" x14ac:dyDescent="0.3">
      <c r="A403">
        <v>1.3507715802654801</v>
      </c>
    </row>
    <row r="404" spans="1:1" x14ac:dyDescent="0.3">
      <c r="A404">
        <v>1.29321559001553</v>
      </c>
    </row>
    <row r="405" spans="1:1" x14ac:dyDescent="0.3">
      <c r="A405">
        <v>1.16792417442489</v>
      </c>
    </row>
    <row r="406" spans="1:1" x14ac:dyDescent="0.3">
      <c r="A406">
        <v>2.5695495152785401</v>
      </c>
    </row>
    <row r="407" spans="1:1" x14ac:dyDescent="0.3">
      <c r="A407">
        <v>2.5933136431594899</v>
      </c>
    </row>
    <row r="408" spans="1:1" x14ac:dyDescent="0.3">
      <c r="A408">
        <v>1.2178612595801701</v>
      </c>
    </row>
    <row r="409" spans="1:1" x14ac:dyDescent="0.3">
      <c r="A409">
        <v>1.73795411045283</v>
      </c>
    </row>
    <row r="410" spans="1:1" x14ac:dyDescent="0.3">
      <c r="A410">
        <v>1.8249492069566799</v>
      </c>
    </row>
    <row r="411" spans="1:1" x14ac:dyDescent="0.3">
      <c r="A411">
        <v>1.7753811220965601</v>
      </c>
    </row>
    <row r="412" spans="1:1" x14ac:dyDescent="0.3">
      <c r="A412">
        <v>1.2382548637806901</v>
      </c>
    </row>
    <row r="413" spans="1:1" x14ac:dyDescent="0.3">
      <c r="A413">
        <v>1.5978370352867799</v>
      </c>
    </row>
    <row r="414" spans="1:1" x14ac:dyDescent="0.3">
      <c r="A414">
        <v>1.5813242738470299</v>
      </c>
    </row>
    <row r="415" spans="1:1" x14ac:dyDescent="0.3">
      <c r="A415">
        <v>1.09204400257229</v>
      </c>
    </row>
    <row r="416" spans="1:1" x14ac:dyDescent="0.3">
      <c r="A416">
        <v>1.21368179975755</v>
      </c>
    </row>
    <row r="417" spans="1:1" x14ac:dyDescent="0.3">
      <c r="A417">
        <v>1.61567462610871</v>
      </c>
    </row>
    <row r="418" spans="1:1" x14ac:dyDescent="0.3">
      <c r="A418">
        <v>1.58216600234298</v>
      </c>
    </row>
    <row r="419" spans="1:1" x14ac:dyDescent="0.3">
      <c r="A419">
        <v>1.0954554034530599</v>
      </c>
    </row>
    <row r="420" spans="1:1" x14ac:dyDescent="0.3">
      <c r="A420">
        <v>1.3286300831482101</v>
      </c>
    </row>
    <row r="421" spans="1:1" x14ac:dyDescent="0.3">
      <c r="A421">
        <v>1.6103192580197101</v>
      </c>
    </row>
    <row r="422" spans="1:1" x14ac:dyDescent="0.3">
      <c r="A422">
        <v>1.58146651373962</v>
      </c>
    </row>
    <row r="423" spans="1:1" x14ac:dyDescent="0.3">
      <c r="A423">
        <v>1.22337068323473</v>
      </c>
    </row>
    <row r="424" spans="1:1" x14ac:dyDescent="0.3">
      <c r="A424">
        <v>1.2603437314150201</v>
      </c>
    </row>
    <row r="425" spans="1:1" x14ac:dyDescent="0.3">
      <c r="A425">
        <v>1.6352076027186699</v>
      </c>
    </row>
    <row r="426" spans="1:1" x14ac:dyDescent="0.3">
      <c r="A426">
        <v>1.6794056879766699</v>
      </c>
    </row>
    <row r="427" spans="1:1" x14ac:dyDescent="0.3">
      <c r="A427">
        <v>1.41573545889743</v>
      </c>
    </row>
    <row r="428" spans="1:1" x14ac:dyDescent="0.3">
      <c r="A428">
        <v>1.32866015596527</v>
      </c>
    </row>
    <row r="429" spans="1:1" x14ac:dyDescent="0.3">
      <c r="A429">
        <v>1.1833154975962801</v>
      </c>
    </row>
    <row r="430" spans="1:1" x14ac:dyDescent="0.3">
      <c r="A430">
        <v>1.1006441720631499</v>
      </c>
    </row>
    <row r="431" spans="1:1" x14ac:dyDescent="0.3">
      <c r="A431">
        <v>1.23289419051914</v>
      </c>
    </row>
    <row r="432" spans="1:1" x14ac:dyDescent="0.3">
      <c r="A432">
        <v>1.2814196638042401</v>
      </c>
    </row>
    <row r="433" spans="1:1" x14ac:dyDescent="0.3">
      <c r="A433">
        <v>1.2933740452456099</v>
      </c>
    </row>
    <row r="434" spans="1:1" x14ac:dyDescent="0.3">
      <c r="A434">
        <v>1.10897889013102</v>
      </c>
    </row>
    <row r="435" spans="1:1" x14ac:dyDescent="0.3">
      <c r="A435">
        <v>1.3537253717560001</v>
      </c>
    </row>
    <row r="436" spans="1:1" x14ac:dyDescent="0.3">
      <c r="A436">
        <v>1.30012366959945</v>
      </c>
    </row>
    <row r="437" spans="1:1" x14ac:dyDescent="0.3">
      <c r="A437">
        <v>1.1991230358084399</v>
      </c>
    </row>
    <row r="438" spans="1:1" x14ac:dyDescent="0.3">
      <c r="A438">
        <v>1.1318701953230199</v>
      </c>
    </row>
    <row r="439" spans="1:1" x14ac:dyDescent="0.3">
      <c r="A439">
        <v>1.26459668412038</v>
      </c>
    </row>
    <row r="440" spans="1:1" x14ac:dyDescent="0.3">
      <c r="A440">
        <v>1.25847252596204</v>
      </c>
    </row>
    <row r="441" spans="1:1" x14ac:dyDescent="0.3">
      <c r="A441">
        <v>1.3049973744627099</v>
      </c>
    </row>
    <row r="442" spans="1:1" x14ac:dyDescent="0.3">
      <c r="A442">
        <v>1.1267797520376499</v>
      </c>
    </row>
    <row r="443" spans="1:1" x14ac:dyDescent="0.3">
      <c r="A443">
        <v>1.37190130854757</v>
      </c>
    </row>
    <row r="444" spans="1:1" x14ac:dyDescent="0.3">
      <c r="A444">
        <v>1.31892612754242</v>
      </c>
    </row>
    <row r="445" spans="1:1" x14ac:dyDescent="0.3">
      <c r="A445">
        <v>1.2128213475609499</v>
      </c>
    </row>
    <row r="446" spans="1:1" x14ac:dyDescent="0.3">
      <c r="A446">
        <v>1.5659546047541399</v>
      </c>
    </row>
    <row r="447" spans="1:1" x14ac:dyDescent="0.3">
      <c r="A447">
        <v>1.59036000274051</v>
      </c>
    </row>
    <row r="448" spans="1:1" x14ac:dyDescent="0.3">
      <c r="A448">
        <v>1.3405201514026099</v>
      </c>
    </row>
    <row r="449" spans="1:1" x14ac:dyDescent="0.3">
      <c r="A449">
        <v>1.29332793961737</v>
      </c>
    </row>
    <row r="450" spans="1:1" x14ac:dyDescent="0.3">
      <c r="A450">
        <v>1.3060702201091601</v>
      </c>
    </row>
    <row r="451" spans="1:1" x14ac:dyDescent="0.3">
      <c r="A451">
        <v>1.42329508190706</v>
      </c>
    </row>
    <row r="452" spans="1:1" x14ac:dyDescent="0.3">
      <c r="A452">
        <v>1.2815179472934599</v>
      </c>
    </row>
    <row r="453" spans="1:1" x14ac:dyDescent="0.3">
      <c r="A453">
        <v>1.29495396806991</v>
      </c>
    </row>
    <row r="454" spans="1:1" x14ac:dyDescent="0.3">
      <c r="A454">
        <v>2.6194083198238798</v>
      </c>
    </row>
    <row r="455" spans="1:1" x14ac:dyDescent="0.3">
      <c r="A455">
        <v>2.6073838131228002</v>
      </c>
    </row>
    <row r="456" spans="1:1" x14ac:dyDescent="0.3">
      <c r="A456">
        <v>1.2819617757709401</v>
      </c>
    </row>
    <row r="457" spans="1:1" x14ac:dyDescent="0.3">
      <c r="A457">
        <v>1.13077679494117</v>
      </c>
    </row>
    <row r="458" spans="1:1" x14ac:dyDescent="0.3">
      <c r="A458">
        <v>1.5617659156346599</v>
      </c>
    </row>
    <row r="459" spans="1:1" x14ac:dyDescent="0.3">
      <c r="A459">
        <v>1.5941497442219801</v>
      </c>
    </row>
    <row r="460" spans="1:1" x14ac:dyDescent="0.3">
      <c r="A460">
        <v>1.32756110752145</v>
      </c>
    </row>
    <row r="461" spans="1:1" x14ac:dyDescent="0.3">
      <c r="A461">
        <v>1.1081854566351801</v>
      </c>
    </row>
    <row r="462" spans="1:1" x14ac:dyDescent="0.3">
      <c r="A462">
        <v>1.30518230159937</v>
      </c>
    </row>
    <row r="463" spans="1:1" x14ac:dyDescent="0.3">
      <c r="A463">
        <v>1.3111499098433499</v>
      </c>
    </row>
    <row r="464" spans="1:1" x14ac:dyDescent="0.3">
      <c r="A464">
        <v>1.27375770066281</v>
      </c>
    </row>
    <row r="465" spans="1:1" x14ac:dyDescent="0.3">
      <c r="A465">
        <v>1.10360660638731</v>
      </c>
    </row>
    <row r="466" spans="1:1" x14ac:dyDescent="0.3">
      <c r="A466">
        <v>2.5571599179956399</v>
      </c>
    </row>
    <row r="467" spans="1:1" x14ac:dyDescent="0.3">
      <c r="A467">
        <v>2.5915869723895302</v>
      </c>
    </row>
    <row r="468" spans="1:1" x14ac:dyDescent="0.3">
      <c r="A468">
        <v>1.2605175748997699</v>
      </c>
    </row>
    <row r="469" spans="1:1" x14ac:dyDescent="0.3">
      <c r="A469">
        <v>1.1301617581396599</v>
      </c>
    </row>
    <row r="470" spans="1:1" x14ac:dyDescent="0.3">
      <c r="A470">
        <v>1.58121808779386</v>
      </c>
    </row>
    <row r="471" spans="1:1" x14ac:dyDescent="0.3">
      <c r="A471">
        <v>1.5700241830150501</v>
      </c>
    </row>
    <row r="472" spans="1:1" x14ac:dyDescent="0.3">
      <c r="A472">
        <v>1.3013971785977301</v>
      </c>
    </row>
    <row r="473" spans="1:1" x14ac:dyDescent="0.3">
      <c r="A473">
        <v>1.13759155840754</v>
      </c>
    </row>
    <row r="474" spans="1:1" x14ac:dyDescent="0.3">
      <c r="A474">
        <v>1.3304998558838601</v>
      </c>
    </row>
    <row r="475" spans="1:1" x14ac:dyDescent="0.3">
      <c r="A475">
        <v>1.3262938983407</v>
      </c>
    </row>
    <row r="476" spans="1:1" x14ac:dyDescent="0.3">
      <c r="A476">
        <v>1.2462691592544799</v>
      </c>
    </row>
    <row r="477" spans="1:1" x14ac:dyDescent="0.3">
      <c r="A477">
        <v>1.1223782642417</v>
      </c>
    </row>
    <row r="478" spans="1:1" x14ac:dyDescent="0.3">
      <c r="A478">
        <v>2.5459933887986201</v>
      </c>
    </row>
    <row r="479" spans="1:1" x14ac:dyDescent="0.3">
      <c r="A479">
        <v>2.6173420685279498</v>
      </c>
    </row>
    <row r="480" spans="1:1" x14ac:dyDescent="0.3">
      <c r="A480">
        <v>1.27346601338447</v>
      </c>
    </row>
    <row r="481" spans="1:1" x14ac:dyDescent="0.3">
      <c r="A481">
        <v>1.7909931037393201</v>
      </c>
    </row>
    <row r="482" spans="1:1" x14ac:dyDescent="0.3">
      <c r="A482">
        <v>1.8309397078433001</v>
      </c>
    </row>
    <row r="483" spans="1:1" x14ac:dyDescent="0.3">
      <c r="A483">
        <v>1.98194187159712</v>
      </c>
    </row>
    <row r="484" spans="1:1" x14ac:dyDescent="0.3">
      <c r="A484">
        <v>1.31877519430434</v>
      </c>
    </row>
    <row r="485" spans="1:1" x14ac:dyDescent="0.3">
      <c r="A485">
        <v>1.6040451396924</v>
      </c>
    </row>
    <row r="486" spans="1:1" x14ac:dyDescent="0.3">
      <c r="A486">
        <v>1.6056969230057601</v>
      </c>
    </row>
    <row r="487" spans="1:1" x14ac:dyDescent="0.3">
      <c r="A487">
        <v>1.34756974544</v>
      </c>
    </row>
    <row r="488" spans="1:1" x14ac:dyDescent="0.3">
      <c r="A488">
        <v>1.3371453016624599</v>
      </c>
    </row>
    <row r="489" spans="1:1" x14ac:dyDescent="0.3">
      <c r="A489">
        <v>1.2997595776214399</v>
      </c>
    </row>
    <row r="490" spans="1:1" x14ac:dyDescent="0.3">
      <c r="A490">
        <v>2.6377029904459999</v>
      </c>
    </row>
    <row r="491" spans="1:1" x14ac:dyDescent="0.3">
      <c r="A491">
        <v>2.59152732961208</v>
      </c>
    </row>
    <row r="492" spans="1:1" x14ac:dyDescent="0.3">
      <c r="A492">
        <v>1.23784800019534</v>
      </c>
    </row>
    <row r="493" spans="1:1" x14ac:dyDescent="0.3">
      <c r="A493">
        <v>2.9593159342617601</v>
      </c>
    </row>
    <row r="494" spans="1:1" x14ac:dyDescent="0.3">
      <c r="A494">
        <v>3.2527365307196399</v>
      </c>
    </row>
    <row r="495" spans="1:1" x14ac:dyDescent="0.3">
      <c r="A495">
        <v>3.04014652082867</v>
      </c>
    </row>
    <row r="496" spans="1:1" x14ac:dyDescent="0.3">
      <c r="A496">
        <v>1.68856700910081</v>
      </c>
    </row>
    <row r="497" spans="1:1" x14ac:dyDescent="0.3">
      <c r="A497">
        <v>1.7398121478575499</v>
      </c>
    </row>
    <row r="498" spans="1:1" x14ac:dyDescent="0.3">
      <c r="A498">
        <v>1.6128708053538501</v>
      </c>
    </row>
    <row r="499" spans="1:1" x14ac:dyDescent="0.3">
      <c r="A499">
        <v>1.6184670796742</v>
      </c>
    </row>
    <row r="500" spans="1:1" x14ac:dyDescent="0.3">
      <c r="A500">
        <v>1.62627171707012</v>
      </c>
    </row>
    <row r="501" spans="1:1" x14ac:dyDescent="0.3">
      <c r="A501">
        <v>1.7973187730482001</v>
      </c>
    </row>
    <row r="502" spans="1:1" x14ac:dyDescent="0.3">
      <c r="A502">
        <v>1.1295218793848001</v>
      </c>
    </row>
    <row r="503" spans="1:1" x14ac:dyDescent="0.3">
      <c r="A503">
        <v>1.1345771375990099</v>
      </c>
    </row>
    <row r="504" spans="1:1" x14ac:dyDescent="0.3">
      <c r="A504">
        <v>1.6257705974149399</v>
      </c>
    </row>
    <row r="505" spans="1:1" x14ac:dyDescent="0.3">
      <c r="A505">
        <v>1.8008494949719001</v>
      </c>
    </row>
    <row r="506" spans="1:1" x14ac:dyDescent="0.3">
      <c r="A506">
        <v>1.1443685269597901</v>
      </c>
    </row>
    <row r="507" spans="1:1" x14ac:dyDescent="0.3">
      <c r="A507">
        <v>1.1633458003313399</v>
      </c>
    </row>
    <row r="508" spans="1:1" x14ac:dyDescent="0.3">
      <c r="A508">
        <v>1.6161053913591601</v>
      </c>
    </row>
    <row r="509" spans="1:1" x14ac:dyDescent="0.3">
      <c r="A509">
        <v>1.75939287407085</v>
      </c>
    </row>
    <row r="510" spans="1:1" x14ac:dyDescent="0.3">
      <c r="A510">
        <v>1.17615428979795</v>
      </c>
    </row>
    <row r="511" spans="1:1" x14ac:dyDescent="0.3">
      <c r="A511">
        <v>1.1046796686703499</v>
      </c>
    </row>
    <row r="512" spans="1:1" x14ac:dyDescent="0.3">
      <c r="A512">
        <v>1.66377263396235</v>
      </c>
    </row>
    <row r="513" spans="1:1" x14ac:dyDescent="0.3">
      <c r="A513">
        <v>1.7465156037146199</v>
      </c>
    </row>
    <row r="514" spans="1:1" x14ac:dyDescent="0.3">
      <c r="A514">
        <v>1.2935904621160801</v>
      </c>
    </row>
    <row r="515" spans="1:1" x14ac:dyDescent="0.3">
      <c r="A515">
        <v>1.31471097200511</v>
      </c>
    </row>
    <row r="516" spans="1:1" x14ac:dyDescent="0.3">
      <c r="A516">
        <v>1.6256557172092501</v>
      </c>
    </row>
    <row r="517" spans="1:1" x14ac:dyDescent="0.3">
      <c r="A517">
        <v>1.7259796673677601</v>
      </c>
    </row>
    <row r="518" spans="1:1" x14ac:dyDescent="0.3">
      <c r="A518">
        <v>1.1444497044056301</v>
      </c>
    </row>
    <row r="519" spans="1:1" x14ac:dyDescent="0.3">
      <c r="A519">
        <v>1.07011239681052</v>
      </c>
    </row>
    <row r="520" spans="1:1" x14ac:dyDescent="0.3">
      <c r="A520">
        <v>1.6593665016646499</v>
      </c>
    </row>
    <row r="521" spans="1:1" x14ac:dyDescent="0.3">
      <c r="A521">
        <v>1.7226919022398699</v>
      </c>
    </row>
    <row r="522" spans="1:1" x14ac:dyDescent="0.3">
      <c r="A522">
        <v>1.14646678313572</v>
      </c>
    </row>
    <row r="523" spans="1:1" x14ac:dyDescent="0.3">
      <c r="A523">
        <v>1.1599935616061601</v>
      </c>
    </row>
    <row r="524" spans="1:1" x14ac:dyDescent="0.3">
      <c r="A524">
        <v>1.62513089327292</v>
      </c>
    </row>
    <row r="525" spans="1:1" x14ac:dyDescent="0.3">
      <c r="A525">
        <v>1.73050374580572</v>
      </c>
    </row>
    <row r="526" spans="1:1" x14ac:dyDescent="0.3">
      <c r="A526">
        <v>1.1939151283000899</v>
      </c>
    </row>
    <row r="527" spans="1:1" x14ac:dyDescent="0.3">
      <c r="A527">
        <v>1.1030687928712399</v>
      </c>
    </row>
    <row r="528" spans="1:1" x14ac:dyDescent="0.3">
      <c r="A528">
        <v>1.6577640435688601</v>
      </c>
    </row>
    <row r="529" spans="1:1" x14ac:dyDescent="0.3">
      <c r="A529">
        <v>1.73048984686477</v>
      </c>
    </row>
    <row r="530" spans="1:1" x14ac:dyDescent="0.3">
      <c r="A530">
        <v>1.1790402481358899</v>
      </c>
    </row>
    <row r="531" spans="1:1" x14ac:dyDescent="0.3">
      <c r="A531">
        <v>1.1787431770046699</v>
      </c>
    </row>
    <row r="532" spans="1:1" x14ac:dyDescent="0.3">
      <c r="A532">
        <v>1.64259582866418</v>
      </c>
    </row>
    <row r="533" spans="1:1" x14ac:dyDescent="0.3">
      <c r="A533">
        <v>1.8346976734559799</v>
      </c>
    </row>
    <row r="534" spans="1:1" x14ac:dyDescent="0.3">
      <c r="A534">
        <v>1.4776389007099699</v>
      </c>
    </row>
    <row r="535" spans="1:1" x14ac:dyDescent="0.3">
      <c r="A535">
        <v>1.6313223914481001</v>
      </c>
    </row>
    <row r="536" spans="1:1" x14ac:dyDescent="0.3">
      <c r="A536">
        <v>1.66002555516759</v>
      </c>
    </row>
    <row r="537" spans="1:1" x14ac:dyDescent="0.3">
      <c r="A537">
        <v>1.68352394413868</v>
      </c>
    </row>
    <row r="538" spans="1:1" x14ac:dyDescent="0.3">
      <c r="A538">
        <v>1.2073349111550999</v>
      </c>
    </row>
    <row r="539" spans="1:1" x14ac:dyDescent="0.3">
      <c r="A539">
        <v>1.3064391227238099</v>
      </c>
    </row>
    <row r="540" spans="1:1" x14ac:dyDescent="0.3">
      <c r="A540">
        <v>1.6550661371931601</v>
      </c>
    </row>
    <row r="541" spans="1:1" x14ac:dyDescent="0.3">
      <c r="A541">
        <v>1.6901811190774501</v>
      </c>
    </row>
    <row r="542" spans="1:1" x14ac:dyDescent="0.3">
      <c r="A542">
        <v>2.5494516439494199</v>
      </c>
    </row>
    <row r="543" spans="1:1" x14ac:dyDescent="0.3">
      <c r="A543">
        <v>2.55064201124436</v>
      </c>
    </row>
    <row r="544" spans="1:1" x14ac:dyDescent="0.3">
      <c r="A544">
        <v>1.11930326309942</v>
      </c>
    </row>
    <row r="545" spans="1:1" x14ac:dyDescent="0.3">
      <c r="A545">
        <v>1.70922088124038</v>
      </c>
    </row>
    <row r="546" spans="1:1" x14ac:dyDescent="0.3">
      <c r="A546">
        <v>1.8589908630279599</v>
      </c>
    </row>
    <row r="547" spans="1:1" x14ac:dyDescent="0.3">
      <c r="A547">
        <v>1.7549669631107601</v>
      </c>
    </row>
    <row r="548" spans="1:1" x14ac:dyDescent="0.3">
      <c r="A548">
        <v>1.15731440117146</v>
      </c>
    </row>
    <row r="549" spans="1:1" x14ac:dyDescent="0.3">
      <c r="A549">
        <v>1.55329409951419</v>
      </c>
    </row>
    <row r="550" spans="1:1" x14ac:dyDescent="0.3">
      <c r="A550">
        <v>1.61771286842072</v>
      </c>
    </row>
    <row r="551" spans="1:1" x14ac:dyDescent="0.3">
      <c r="A551">
        <v>1.09776365118609</v>
      </c>
    </row>
    <row r="552" spans="1:1" x14ac:dyDescent="0.3">
      <c r="A552">
        <v>1.1571641304581699</v>
      </c>
    </row>
    <row r="553" spans="1:1" x14ac:dyDescent="0.3">
      <c r="A553">
        <v>1.57186398859702</v>
      </c>
    </row>
    <row r="554" spans="1:1" x14ac:dyDescent="0.3">
      <c r="A554">
        <v>1.6176416575569701</v>
      </c>
    </row>
    <row r="555" spans="1:1" x14ac:dyDescent="0.3">
      <c r="A555">
        <v>1.1233425751174599</v>
      </c>
    </row>
    <row r="556" spans="1:1" x14ac:dyDescent="0.3">
      <c r="A556">
        <v>1.1060179398433201</v>
      </c>
    </row>
    <row r="557" spans="1:1" x14ac:dyDescent="0.3">
      <c r="A557">
        <v>1.57981665350496</v>
      </c>
    </row>
    <row r="558" spans="1:1" x14ac:dyDescent="0.3">
      <c r="A558">
        <v>1.62282440796259</v>
      </c>
    </row>
    <row r="559" spans="1:1" x14ac:dyDescent="0.3">
      <c r="A559">
        <v>1.0953263921093901</v>
      </c>
    </row>
    <row r="560" spans="1:1" x14ac:dyDescent="0.3">
      <c r="A560">
        <v>1.1467735960146099</v>
      </c>
    </row>
    <row r="561" spans="1:1" x14ac:dyDescent="0.3">
      <c r="A561">
        <v>1.60462088423112</v>
      </c>
    </row>
    <row r="562" spans="1:1" x14ac:dyDescent="0.3">
      <c r="A562">
        <v>1.7121502609755199</v>
      </c>
    </row>
    <row r="563" spans="1:1" x14ac:dyDescent="0.3">
      <c r="A563">
        <v>1.3854733693777199</v>
      </c>
    </row>
    <row r="564" spans="1:1" x14ac:dyDescent="0.3">
      <c r="A564">
        <v>1.0960980155097699</v>
      </c>
    </row>
    <row r="565" spans="1:1" x14ac:dyDescent="0.3">
      <c r="A565">
        <v>1.1284343330722999</v>
      </c>
    </row>
    <row r="566" spans="1:1" x14ac:dyDescent="0.3">
      <c r="A566">
        <v>1.1192725658795399</v>
      </c>
    </row>
    <row r="567" spans="1:1" x14ac:dyDescent="0.3">
      <c r="A567">
        <v>1.11326991775175</v>
      </c>
    </row>
    <row r="568" spans="1:1" x14ac:dyDescent="0.3">
      <c r="A568">
        <v>1.1506113516909999</v>
      </c>
    </row>
    <row r="569" spans="1:1" x14ac:dyDescent="0.3">
      <c r="A569">
        <v>1.24173407085836</v>
      </c>
    </row>
    <row r="570" spans="1:1" x14ac:dyDescent="0.3">
      <c r="A570">
        <v>1.11572747262099</v>
      </c>
    </row>
    <row r="571" spans="1:1" x14ac:dyDescent="0.3">
      <c r="A571">
        <v>1.33047594437592</v>
      </c>
    </row>
    <row r="572" spans="1:1" x14ac:dyDescent="0.3">
      <c r="A572">
        <v>1.0951652375598</v>
      </c>
    </row>
    <row r="573" spans="1:1" x14ac:dyDescent="0.3">
      <c r="A573">
        <v>1.1387951443751301</v>
      </c>
    </row>
    <row r="574" spans="1:1" x14ac:dyDescent="0.3">
      <c r="A574">
        <v>1.17529002449639</v>
      </c>
    </row>
    <row r="575" spans="1:1" x14ac:dyDescent="0.3">
      <c r="A575">
        <v>1.14231840553696</v>
      </c>
    </row>
    <row r="576" spans="1:1" x14ac:dyDescent="0.3">
      <c r="A576">
        <v>1.1482167149911899</v>
      </c>
    </row>
    <row r="577" spans="1:1" x14ac:dyDescent="0.3">
      <c r="A577">
        <v>1.25222248342612</v>
      </c>
    </row>
    <row r="578" spans="1:1" x14ac:dyDescent="0.3">
      <c r="A578">
        <v>1.15190519660445</v>
      </c>
    </row>
    <row r="579" spans="1:1" x14ac:dyDescent="0.3">
      <c r="A579">
        <v>1.3422800853786401</v>
      </c>
    </row>
    <row r="580" spans="1:1" x14ac:dyDescent="0.3">
      <c r="A580">
        <v>1.0468267407588401</v>
      </c>
    </row>
    <row r="581" spans="1:1" x14ac:dyDescent="0.3">
      <c r="A581">
        <v>1.16984790894227</v>
      </c>
    </row>
    <row r="582" spans="1:1" x14ac:dyDescent="0.3">
      <c r="A582">
        <v>1.49182968588695</v>
      </c>
    </row>
    <row r="583" spans="1:1" x14ac:dyDescent="0.3">
      <c r="A583">
        <v>1.5559771750054701</v>
      </c>
    </row>
    <row r="584" spans="1:1" x14ac:dyDescent="0.3">
      <c r="A584">
        <v>1.10897810555201</v>
      </c>
    </row>
    <row r="585" spans="1:1" x14ac:dyDescent="0.3">
      <c r="A585">
        <v>1.2503442552291</v>
      </c>
    </row>
    <row r="586" spans="1:1" x14ac:dyDescent="0.3">
      <c r="A586">
        <v>1.21063640545951</v>
      </c>
    </row>
    <row r="587" spans="1:1" x14ac:dyDescent="0.3">
      <c r="A587">
        <v>1.4514364139223299</v>
      </c>
    </row>
    <row r="588" spans="1:1" x14ac:dyDescent="0.3">
      <c r="A588">
        <v>1.11339193610269</v>
      </c>
    </row>
    <row r="589" spans="1:1" x14ac:dyDescent="0.3">
      <c r="A589">
        <v>1.24575888472037</v>
      </c>
    </row>
    <row r="590" spans="1:1" x14ac:dyDescent="0.3">
      <c r="A590">
        <v>2.6506305331681301</v>
      </c>
    </row>
    <row r="591" spans="1:1" x14ac:dyDescent="0.3">
      <c r="A591">
        <v>2.5382004759596999</v>
      </c>
    </row>
    <row r="592" spans="1:1" x14ac:dyDescent="0.3">
      <c r="A592">
        <v>1.07874586285934</v>
      </c>
    </row>
    <row r="593" spans="1:1" x14ac:dyDescent="0.3">
      <c r="A593">
        <v>1.1563763176353701</v>
      </c>
    </row>
    <row r="594" spans="1:1" x14ac:dyDescent="0.3">
      <c r="A594">
        <v>1.47754561571965</v>
      </c>
    </row>
    <row r="595" spans="1:1" x14ac:dyDescent="0.3">
      <c r="A595">
        <v>1.5506487731163201</v>
      </c>
    </row>
    <row r="596" spans="1:1" x14ac:dyDescent="0.3">
      <c r="A596">
        <v>1.1482095845942699</v>
      </c>
    </row>
    <row r="597" spans="1:1" x14ac:dyDescent="0.3">
      <c r="A597">
        <v>1.12008353097461</v>
      </c>
    </row>
    <row r="598" spans="1:1" x14ac:dyDescent="0.3">
      <c r="A598">
        <v>1.2069937155213899</v>
      </c>
    </row>
    <row r="599" spans="1:1" x14ac:dyDescent="0.3">
      <c r="A599">
        <v>1.3108688858890201</v>
      </c>
    </row>
    <row r="600" spans="1:1" x14ac:dyDescent="0.3">
      <c r="A600">
        <v>1.1527089264921899</v>
      </c>
    </row>
    <row r="601" spans="1:1" x14ac:dyDescent="0.3">
      <c r="A601">
        <v>1.10586829969111</v>
      </c>
    </row>
    <row r="602" spans="1:1" x14ac:dyDescent="0.3">
      <c r="A602">
        <v>2.5733669422965399</v>
      </c>
    </row>
    <row r="603" spans="1:1" x14ac:dyDescent="0.3">
      <c r="A603">
        <v>2.5076435730796001</v>
      </c>
    </row>
    <row r="604" spans="1:1" x14ac:dyDescent="0.3">
      <c r="A604">
        <v>1.0807780078289999</v>
      </c>
    </row>
    <row r="605" spans="1:1" x14ac:dyDescent="0.3">
      <c r="A605">
        <v>1.17762342373205</v>
      </c>
    </row>
    <row r="606" spans="1:1" x14ac:dyDescent="0.3">
      <c r="A606">
        <v>1.50132524867799</v>
      </c>
    </row>
    <row r="607" spans="1:1" x14ac:dyDescent="0.3">
      <c r="A607">
        <v>1.5176820967406801</v>
      </c>
    </row>
    <row r="608" spans="1:1" x14ac:dyDescent="0.3">
      <c r="A608">
        <v>1.1469770756974</v>
      </c>
    </row>
    <row r="609" spans="1:1" x14ac:dyDescent="0.3">
      <c r="A609">
        <v>1.17166256952198</v>
      </c>
    </row>
    <row r="610" spans="1:1" x14ac:dyDescent="0.3">
      <c r="A610">
        <v>1.2332509031424199</v>
      </c>
    </row>
    <row r="611" spans="1:1" x14ac:dyDescent="0.3">
      <c r="A611">
        <v>1.31786682092579</v>
      </c>
    </row>
    <row r="612" spans="1:1" x14ac:dyDescent="0.3">
      <c r="A612">
        <v>1.1489515768606899</v>
      </c>
    </row>
    <row r="613" spans="1:1" x14ac:dyDescent="0.3">
      <c r="A613">
        <v>1.14573824165106</v>
      </c>
    </row>
    <row r="614" spans="1:1" x14ac:dyDescent="0.3">
      <c r="A614">
        <v>2.5606346431965399</v>
      </c>
    </row>
    <row r="615" spans="1:1" x14ac:dyDescent="0.3">
      <c r="A615">
        <v>2.5377106166127699</v>
      </c>
    </row>
    <row r="616" spans="1:1" x14ac:dyDescent="0.3">
      <c r="A616">
        <v>1.03564125274485</v>
      </c>
    </row>
    <row r="617" spans="1:1" x14ac:dyDescent="0.3">
      <c r="A617">
        <v>1.7395979535286901</v>
      </c>
    </row>
    <row r="618" spans="1:1" x14ac:dyDescent="0.3">
      <c r="A618">
        <v>1.8026684799397401</v>
      </c>
    </row>
    <row r="619" spans="1:1" x14ac:dyDescent="0.3">
      <c r="A619">
        <v>1.95880466436325</v>
      </c>
    </row>
    <row r="620" spans="1:1" x14ac:dyDescent="0.3">
      <c r="A620">
        <v>1.10421771290183</v>
      </c>
    </row>
    <row r="621" spans="1:1" x14ac:dyDescent="0.3">
      <c r="A621">
        <v>1.5436280546861001</v>
      </c>
    </row>
    <row r="622" spans="1:1" x14ac:dyDescent="0.3">
      <c r="A622">
        <v>1.57115428147189</v>
      </c>
    </row>
    <row r="623" spans="1:1" x14ac:dyDescent="0.3">
      <c r="A623">
        <v>1.3712398499254399</v>
      </c>
    </row>
    <row r="624" spans="1:1" x14ac:dyDescent="0.3">
      <c r="A624">
        <v>1.1095371320163401</v>
      </c>
    </row>
    <row r="625" spans="1:1" x14ac:dyDescent="0.3">
      <c r="A625">
        <v>1.19421507274896</v>
      </c>
    </row>
    <row r="626" spans="1:1" x14ac:dyDescent="0.3">
      <c r="A626">
        <v>2.6842102535014698</v>
      </c>
    </row>
    <row r="627" spans="1:1" x14ac:dyDescent="0.3">
      <c r="A627">
        <v>2.5129876239185198</v>
      </c>
    </row>
    <row r="628" spans="1:1" x14ac:dyDescent="0.3">
      <c r="A628">
        <v>1.13527820778657</v>
      </c>
    </row>
    <row r="629" spans="1:1" x14ac:dyDescent="0.3">
      <c r="A629">
        <v>2.9602436099289999</v>
      </c>
    </row>
    <row r="630" spans="1:1" x14ac:dyDescent="0.3">
      <c r="A630">
        <v>3.1944923553471098</v>
      </c>
    </row>
    <row r="631" spans="1:1" x14ac:dyDescent="0.3">
      <c r="A631">
        <v>3.0873493912841599</v>
      </c>
    </row>
    <row r="632" spans="1:1" x14ac:dyDescent="0.3">
      <c r="A632">
        <v>1.7232538394931101</v>
      </c>
    </row>
    <row r="633" spans="1:1" x14ac:dyDescent="0.3">
      <c r="A633">
        <v>1.80167667835387</v>
      </c>
    </row>
    <row r="634" spans="1:1" x14ac:dyDescent="0.3">
      <c r="A634">
        <v>1.7457370934748</v>
      </c>
    </row>
    <row r="635" spans="1:1" x14ac:dyDescent="0.3">
      <c r="A635">
        <v>1.05612458753115</v>
      </c>
    </row>
    <row r="636" spans="1:1" x14ac:dyDescent="0.3">
      <c r="A636">
        <v>1.72995300872994</v>
      </c>
    </row>
    <row r="637" spans="1:1" x14ac:dyDescent="0.3">
      <c r="A637">
        <v>1.80199432514016</v>
      </c>
    </row>
    <row r="638" spans="1:1" x14ac:dyDescent="0.3">
      <c r="A638">
        <v>1.77229828392685</v>
      </c>
    </row>
    <row r="639" spans="1:1" x14ac:dyDescent="0.3">
      <c r="A639">
        <v>1.09731899625839</v>
      </c>
    </row>
    <row r="640" spans="1:1" x14ac:dyDescent="0.3">
      <c r="A640">
        <v>1.7337818022412801</v>
      </c>
    </row>
    <row r="641" spans="1:1" x14ac:dyDescent="0.3">
      <c r="A641">
        <v>1.80167171297547</v>
      </c>
    </row>
    <row r="642" spans="1:1" x14ac:dyDescent="0.3">
      <c r="A642">
        <v>1.7837131527350201</v>
      </c>
    </row>
    <row r="643" spans="1:1" x14ac:dyDescent="0.3">
      <c r="A643">
        <v>1.1266401394822101</v>
      </c>
    </row>
    <row r="644" spans="1:1" x14ac:dyDescent="0.3">
      <c r="A644">
        <v>1.74255445213583</v>
      </c>
    </row>
    <row r="645" spans="1:1" x14ac:dyDescent="0.3">
      <c r="A645">
        <v>1.8624845363693301</v>
      </c>
    </row>
    <row r="646" spans="1:1" x14ac:dyDescent="0.3">
      <c r="A646">
        <v>1.82458335771881</v>
      </c>
    </row>
    <row r="647" spans="1:1" x14ac:dyDescent="0.3">
      <c r="A647">
        <v>1.40592784147928</v>
      </c>
    </row>
    <row r="648" spans="1:1" x14ac:dyDescent="0.3">
      <c r="A648">
        <v>1.5980829044414</v>
      </c>
    </row>
    <row r="649" spans="1:1" x14ac:dyDescent="0.3">
      <c r="A649">
        <v>1.5350981282206499</v>
      </c>
    </row>
    <row r="650" spans="1:1" x14ac:dyDescent="0.3">
      <c r="A650">
        <v>1.0683492514422701</v>
      </c>
    </row>
    <row r="651" spans="1:1" x14ac:dyDescent="0.3">
      <c r="A651">
        <v>1.11541669826138</v>
      </c>
    </row>
    <row r="652" spans="1:1" x14ac:dyDescent="0.3">
      <c r="A652">
        <v>1.6183252199553899</v>
      </c>
    </row>
    <row r="653" spans="1:1" x14ac:dyDescent="0.3">
      <c r="A653">
        <v>1.6557035182897</v>
      </c>
    </row>
    <row r="654" spans="1:1" x14ac:dyDescent="0.3">
      <c r="A654">
        <v>1.0753450806818801</v>
      </c>
    </row>
    <row r="655" spans="1:1" x14ac:dyDescent="0.3">
      <c r="A655">
        <v>1.3696539715253599</v>
      </c>
    </row>
    <row r="656" spans="1:1" x14ac:dyDescent="0.3">
      <c r="A656">
        <v>1.6081431288603001</v>
      </c>
    </row>
    <row r="657" spans="1:1" x14ac:dyDescent="0.3">
      <c r="A657">
        <v>1.5353283586642901</v>
      </c>
    </row>
    <row r="658" spans="1:1" x14ac:dyDescent="0.3">
      <c r="A658">
        <v>1.1229419650116901</v>
      </c>
    </row>
    <row r="659" spans="1:1" x14ac:dyDescent="0.3">
      <c r="A659">
        <v>1.1455694851682601</v>
      </c>
    </row>
    <row r="660" spans="1:1" x14ac:dyDescent="0.3">
      <c r="A660">
        <v>1.6298981880355401</v>
      </c>
    </row>
    <row r="661" spans="1:1" x14ac:dyDescent="0.3">
      <c r="A661">
        <v>1.6557183890388301</v>
      </c>
    </row>
    <row r="662" spans="1:1" x14ac:dyDescent="0.3">
      <c r="A662">
        <v>1.11253876814199</v>
      </c>
    </row>
    <row r="663" spans="1:1" x14ac:dyDescent="0.3">
      <c r="A663">
        <v>1.3845810871431199</v>
      </c>
    </row>
    <row r="664" spans="1:1" x14ac:dyDescent="0.3">
      <c r="A664">
        <v>1.64557498297022</v>
      </c>
    </row>
    <row r="665" spans="1:1" x14ac:dyDescent="0.3">
      <c r="A665">
        <v>1.5332445400956201</v>
      </c>
    </row>
    <row r="666" spans="1:1" x14ac:dyDescent="0.3">
      <c r="A666">
        <v>1.4955262370585101</v>
      </c>
    </row>
    <row r="667" spans="1:1" x14ac:dyDescent="0.3">
      <c r="A667">
        <v>1.5532110840455</v>
      </c>
    </row>
    <row r="668" spans="1:1" x14ac:dyDescent="0.3">
      <c r="A668">
        <v>1.6271263773791</v>
      </c>
    </row>
    <row r="669" spans="1:1" x14ac:dyDescent="0.3">
      <c r="A669">
        <v>1.65620487985689</v>
      </c>
    </row>
    <row r="670" spans="1:1" x14ac:dyDescent="0.3">
      <c r="A670">
        <v>1.2109901929339999</v>
      </c>
    </row>
    <row r="671" spans="1:1" x14ac:dyDescent="0.3">
      <c r="A671">
        <v>1.4773375711073</v>
      </c>
    </row>
    <row r="672" spans="1:1" x14ac:dyDescent="0.3">
      <c r="A672">
        <v>1.62044065987564</v>
      </c>
    </row>
    <row r="673" spans="1:1" x14ac:dyDescent="0.3">
      <c r="A673">
        <v>1.6556972135654699</v>
      </c>
    </row>
    <row r="674" spans="1:1" x14ac:dyDescent="0.3">
      <c r="A674">
        <v>2.7090773537475501</v>
      </c>
    </row>
    <row r="675" spans="1:1" x14ac:dyDescent="0.3">
      <c r="A675">
        <v>2.5281019063624202</v>
      </c>
    </row>
    <row r="676" spans="1:1" x14ac:dyDescent="0.3">
      <c r="A676">
        <v>1.1580530633186401</v>
      </c>
    </row>
    <row r="677" spans="1:1" x14ac:dyDescent="0.3">
      <c r="A677">
        <v>1.11084613999233</v>
      </c>
    </row>
    <row r="678" spans="1:1" x14ac:dyDescent="0.3">
      <c r="A678">
        <v>1.4893510260841401</v>
      </c>
    </row>
    <row r="679" spans="1:1" x14ac:dyDescent="0.3">
      <c r="A679">
        <v>1.61694726701284</v>
      </c>
    </row>
    <row r="680" spans="1:1" x14ac:dyDescent="0.3">
      <c r="A680">
        <v>1.25642187864508</v>
      </c>
    </row>
    <row r="681" spans="1:1" x14ac:dyDescent="0.3">
      <c r="A681">
        <v>1.0870714832195001</v>
      </c>
    </row>
    <row r="682" spans="1:1" x14ac:dyDescent="0.3">
      <c r="A682">
        <v>1.2238251906895901</v>
      </c>
    </row>
    <row r="683" spans="1:1" x14ac:dyDescent="0.3">
      <c r="A683">
        <v>1.3933065480770399</v>
      </c>
    </row>
    <row r="684" spans="1:1" x14ac:dyDescent="0.3">
      <c r="A684">
        <v>1.2552690253077601</v>
      </c>
    </row>
    <row r="685" spans="1:1" x14ac:dyDescent="0.3">
      <c r="A685">
        <v>1.07630322942652</v>
      </c>
    </row>
    <row r="686" spans="1:1" x14ac:dyDescent="0.3">
      <c r="A686">
        <v>2.6302476756340698</v>
      </c>
    </row>
    <row r="687" spans="1:1" x14ac:dyDescent="0.3">
      <c r="A687">
        <v>2.5303641187583898</v>
      </c>
    </row>
    <row r="688" spans="1:1" x14ac:dyDescent="0.3">
      <c r="A688">
        <v>1.17172487756132</v>
      </c>
    </row>
    <row r="689" spans="1:1" x14ac:dyDescent="0.3">
      <c r="A689">
        <v>1.1424599706463801</v>
      </c>
    </row>
    <row r="690" spans="1:1" x14ac:dyDescent="0.3">
      <c r="A690">
        <v>1.5115695849174999</v>
      </c>
    </row>
    <row r="691" spans="1:1" x14ac:dyDescent="0.3">
      <c r="A691">
        <v>1.5823553009332301</v>
      </c>
    </row>
    <row r="692" spans="1:1" x14ac:dyDescent="0.3">
      <c r="A692">
        <v>1.26415845392685</v>
      </c>
    </row>
    <row r="693" spans="1:1" x14ac:dyDescent="0.3">
      <c r="A693">
        <v>1.14536181551092</v>
      </c>
    </row>
    <row r="694" spans="1:1" x14ac:dyDescent="0.3">
      <c r="A694">
        <v>1.2463516276270901</v>
      </c>
    </row>
    <row r="695" spans="1:1" x14ac:dyDescent="0.3">
      <c r="A695">
        <v>1.3968582687940601</v>
      </c>
    </row>
    <row r="696" spans="1:1" x14ac:dyDescent="0.3">
      <c r="A696">
        <v>1.2632140823028299</v>
      </c>
    </row>
    <row r="697" spans="1:1" x14ac:dyDescent="0.3">
      <c r="A697">
        <v>1.12583493351217</v>
      </c>
    </row>
    <row r="698" spans="1:1" x14ac:dyDescent="0.3">
      <c r="A698">
        <v>2.6145224242983498</v>
      </c>
    </row>
    <row r="699" spans="1:1" x14ac:dyDescent="0.3">
      <c r="A699">
        <v>2.55834845926453</v>
      </c>
    </row>
    <row r="700" spans="1:1" x14ac:dyDescent="0.3">
      <c r="A700">
        <v>1.16684618555233</v>
      </c>
    </row>
    <row r="701" spans="1:1" x14ac:dyDescent="0.3">
      <c r="A701">
        <v>1.7429730593975901</v>
      </c>
    </row>
    <row r="702" spans="1:1" x14ac:dyDescent="0.3">
      <c r="A702">
        <v>1.84599511586851</v>
      </c>
    </row>
    <row r="703" spans="1:1" x14ac:dyDescent="0.3">
      <c r="A703">
        <v>1.9748804191440701</v>
      </c>
    </row>
    <row r="704" spans="1:1" x14ac:dyDescent="0.3">
      <c r="A704">
        <v>1.27556503795732</v>
      </c>
    </row>
    <row r="705" spans="1:1" x14ac:dyDescent="0.3">
      <c r="A705">
        <v>1.5460988336763299</v>
      </c>
    </row>
    <row r="706" spans="1:1" x14ac:dyDescent="0.3">
      <c r="A706">
        <v>1.6097561755505201</v>
      </c>
    </row>
    <row r="707" spans="1:1" x14ac:dyDescent="0.3">
      <c r="A707">
        <v>1.4174466715694201</v>
      </c>
    </row>
    <row r="708" spans="1:1" x14ac:dyDescent="0.3">
      <c r="A708">
        <v>1.260592477518</v>
      </c>
    </row>
    <row r="709" spans="1:1" x14ac:dyDescent="0.3">
      <c r="A709">
        <v>1.2126333184887701</v>
      </c>
    </row>
    <row r="710" spans="1:1" x14ac:dyDescent="0.3">
      <c r="A710">
        <v>2.7127824232833899</v>
      </c>
    </row>
    <row r="711" spans="1:1" x14ac:dyDescent="0.3">
      <c r="A711">
        <v>2.5323083607893402</v>
      </c>
    </row>
    <row r="712" spans="1:1" x14ac:dyDescent="0.3">
      <c r="A712">
        <v>1.26872192538164</v>
      </c>
    </row>
    <row r="713" spans="1:1" x14ac:dyDescent="0.3">
      <c r="A713">
        <v>2.9970939669313998</v>
      </c>
    </row>
    <row r="714" spans="1:1" x14ac:dyDescent="0.3">
      <c r="A714">
        <v>3.19847322214595</v>
      </c>
    </row>
    <row r="715" spans="1:1" x14ac:dyDescent="0.3">
      <c r="A715">
        <v>3.0836423593340201</v>
      </c>
    </row>
    <row r="716" spans="1:1" x14ac:dyDescent="0.3">
      <c r="A716">
        <v>1.1012961228644</v>
      </c>
    </row>
    <row r="717" spans="1:1" x14ac:dyDescent="0.3">
      <c r="A717">
        <v>1.7394180991021699</v>
      </c>
    </row>
    <row r="718" spans="1:1" x14ac:dyDescent="0.3">
      <c r="A718">
        <v>1.86510105024898</v>
      </c>
    </row>
    <row r="719" spans="1:1" x14ac:dyDescent="0.3">
      <c r="A719">
        <v>1.94314787831258</v>
      </c>
    </row>
    <row r="720" spans="1:1" x14ac:dyDescent="0.3">
      <c r="A720">
        <v>1.11743758810084</v>
      </c>
    </row>
    <row r="721" spans="1:1" x14ac:dyDescent="0.3">
      <c r="A721">
        <v>1.54379678851405</v>
      </c>
    </row>
    <row r="722" spans="1:1" x14ac:dyDescent="0.3">
      <c r="A722">
        <v>1.6298894770935899</v>
      </c>
    </row>
    <row r="723" spans="1:1" x14ac:dyDescent="0.3">
      <c r="A723">
        <v>1.29449967802632</v>
      </c>
    </row>
    <row r="724" spans="1:1" x14ac:dyDescent="0.3">
      <c r="A724">
        <v>1.07849822004056</v>
      </c>
    </row>
    <row r="725" spans="1:1" x14ac:dyDescent="0.3">
      <c r="A725">
        <v>1.20997497255687</v>
      </c>
    </row>
    <row r="726" spans="1:1" x14ac:dyDescent="0.3">
      <c r="A726">
        <v>2.6542012819447498</v>
      </c>
    </row>
    <row r="727" spans="1:1" x14ac:dyDescent="0.3">
      <c r="A727">
        <v>2.50402521344561</v>
      </c>
    </row>
    <row r="728" spans="1:1" x14ac:dyDescent="0.3">
      <c r="A728">
        <v>1.06950608881342</v>
      </c>
    </row>
    <row r="729" spans="1:1" x14ac:dyDescent="0.3">
      <c r="A729">
        <v>2.9645011668047201</v>
      </c>
    </row>
    <row r="730" spans="1:1" x14ac:dyDescent="0.3">
      <c r="A730">
        <v>3.1943480335257499</v>
      </c>
    </row>
    <row r="731" spans="1:1" x14ac:dyDescent="0.3">
      <c r="A731">
        <v>3.0316774130153998</v>
      </c>
    </row>
    <row r="732" spans="1:1" x14ac:dyDescent="0.3">
      <c r="A732">
        <v>1.11986157261506</v>
      </c>
    </row>
    <row r="733" spans="1:1" x14ac:dyDescent="0.3">
      <c r="A733">
        <v>1.7594395633392399</v>
      </c>
    </row>
    <row r="734" spans="1:1" x14ac:dyDescent="0.3">
      <c r="A734">
        <v>1.83417422278132</v>
      </c>
    </row>
    <row r="735" spans="1:1" x14ac:dyDescent="0.3">
      <c r="A735">
        <v>1.9439101788395201</v>
      </c>
    </row>
    <row r="736" spans="1:1" x14ac:dyDescent="0.3">
      <c r="A736">
        <v>1.14702279978475</v>
      </c>
    </row>
    <row r="737" spans="1:1" x14ac:dyDescent="0.3">
      <c r="A737">
        <v>1.5603196098668399</v>
      </c>
    </row>
    <row r="738" spans="1:1" x14ac:dyDescent="0.3">
      <c r="A738">
        <v>1.5976746938704101</v>
      </c>
    </row>
    <row r="739" spans="1:1" x14ac:dyDescent="0.3">
      <c r="A739">
        <v>1.3072565618191501</v>
      </c>
    </row>
    <row r="740" spans="1:1" x14ac:dyDescent="0.3">
      <c r="A740">
        <v>1.14321147137993</v>
      </c>
    </row>
    <row r="741" spans="1:1" x14ac:dyDescent="0.3">
      <c r="A741">
        <v>1.2339103229650601</v>
      </c>
    </row>
    <row r="742" spans="1:1" x14ac:dyDescent="0.3">
      <c r="A742">
        <v>2.6365710753326601</v>
      </c>
    </row>
    <row r="743" spans="1:1" x14ac:dyDescent="0.3">
      <c r="A743">
        <v>2.5347040824798301</v>
      </c>
    </row>
    <row r="744" spans="1:1" x14ac:dyDescent="0.3">
      <c r="A744">
        <v>1.11378056046524</v>
      </c>
    </row>
    <row r="745" spans="1:1" x14ac:dyDescent="0.3">
      <c r="A745">
        <v>2.9502393482616101</v>
      </c>
    </row>
    <row r="746" spans="1:1" x14ac:dyDescent="0.3">
      <c r="A746">
        <v>3.21092595574199</v>
      </c>
    </row>
    <row r="747" spans="1:1" x14ac:dyDescent="0.3">
      <c r="A747">
        <v>3.0373821023693002</v>
      </c>
    </row>
    <row r="748" spans="1:1" x14ac:dyDescent="0.3">
      <c r="A748">
        <v>1.7715782917643901</v>
      </c>
    </row>
    <row r="749" spans="1:1" x14ac:dyDescent="0.3">
      <c r="A749">
        <v>1.8487416922586399</v>
      </c>
    </row>
    <row r="750" spans="1:1" x14ac:dyDescent="0.3">
      <c r="A750">
        <v>2.0029589741541201</v>
      </c>
    </row>
    <row r="751" spans="1:1" x14ac:dyDescent="0.3">
      <c r="A751">
        <v>1.3150703381959901</v>
      </c>
    </row>
    <row r="752" spans="1:1" x14ac:dyDescent="0.3">
      <c r="A752">
        <v>1.5435773731728299</v>
      </c>
    </row>
    <row r="753" spans="1:1" x14ac:dyDescent="0.3">
      <c r="A753">
        <v>1.58973295362584</v>
      </c>
    </row>
    <row r="754" spans="1:1" x14ac:dyDescent="0.3">
      <c r="A754">
        <v>2.65417754285727</v>
      </c>
    </row>
    <row r="755" spans="1:1" x14ac:dyDescent="0.3">
      <c r="A755">
        <v>2.5305129361707701</v>
      </c>
    </row>
    <row r="756" spans="1:1" x14ac:dyDescent="0.3">
      <c r="A756">
        <v>1.26226120732994</v>
      </c>
    </row>
    <row r="757" spans="1:1" x14ac:dyDescent="0.3">
      <c r="A757">
        <v>2.98965810885313</v>
      </c>
    </row>
    <row r="758" spans="1:1" x14ac:dyDescent="0.3">
      <c r="A758">
        <v>3.2063838375811899</v>
      </c>
    </row>
    <row r="759" spans="1:1" x14ac:dyDescent="0.3">
      <c r="A759">
        <v>3.18927528558803</v>
      </c>
    </row>
    <row r="760" spans="1:1" x14ac:dyDescent="0.3">
      <c r="A760">
        <v>2.43769978293524</v>
      </c>
    </row>
    <row r="761" spans="1:1" x14ac:dyDescent="0.3">
      <c r="A761">
        <v>2.1743413690669202</v>
      </c>
    </row>
    <row r="762" spans="1:1" x14ac:dyDescent="0.3">
      <c r="A762">
        <v>2.0450448347424399</v>
      </c>
    </row>
    <row r="763" spans="1:1" x14ac:dyDescent="0.3">
      <c r="A763">
        <v>1.6385641608002599</v>
      </c>
    </row>
    <row r="764" spans="1:1" x14ac:dyDescent="0.3">
      <c r="A764">
        <v>1.77192883532612</v>
      </c>
    </row>
    <row r="765" spans="1:1" x14ac:dyDescent="0.3">
      <c r="A765">
        <v>2.3341421651685499</v>
      </c>
    </row>
    <row r="766" spans="1:1" x14ac:dyDescent="0.3">
      <c r="A766">
        <v>2.17781964677526</v>
      </c>
    </row>
    <row r="767" spans="1:1" x14ac:dyDescent="0.3">
      <c r="A767">
        <v>2.0934977156800101</v>
      </c>
    </row>
    <row r="768" spans="1:1" x14ac:dyDescent="0.3">
      <c r="A768">
        <v>1.1277485351909</v>
      </c>
    </row>
    <row r="769" spans="1:1" x14ac:dyDescent="0.3">
      <c r="A769">
        <v>1.1965212042387501</v>
      </c>
    </row>
    <row r="770" spans="1:1" x14ac:dyDescent="0.3">
      <c r="A770">
        <v>2.3527160639453202</v>
      </c>
    </row>
    <row r="771" spans="1:1" x14ac:dyDescent="0.3">
      <c r="A771">
        <v>2.1737915906505201</v>
      </c>
    </row>
    <row r="772" spans="1:1" x14ac:dyDescent="0.3">
      <c r="A772">
        <v>2.0390949249969301</v>
      </c>
    </row>
    <row r="773" spans="1:1" x14ac:dyDescent="0.3">
      <c r="A773">
        <v>1.1607076026373</v>
      </c>
    </row>
    <row r="774" spans="1:1" x14ac:dyDescent="0.3">
      <c r="A774">
        <v>1.11668793429362</v>
      </c>
    </row>
    <row r="775" spans="1:1" x14ac:dyDescent="0.3">
      <c r="A775">
        <v>2.3145958363217498</v>
      </c>
    </row>
    <row r="776" spans="1:1" x14ac:dyDescent="0.3">
      <c r="A776">
        <v>2.1779751023346798</v>
      </c>
    </row>
    <row r="777" spans="1:1" x14ac:dyDescent="0.3">
      <c r="A777">
        <v>2.0478028390826002</v>
      </c>
    </row>
    <row r="778" spans="1:1" x14ac:dyDescent="0.3">
      <c r="A778">
        <v>1.1670130062923401</v>
      </c>
    </row>
    <row r="779" spans="1:1" x14ac:dyDescent="0.3">
      <c r="A779">
        <v>1.1177332792846799</v>
      </c>
    </row>
    <row r="780" spans="1:1" x14ac:dyDescent="0.3">
      <c r="A780">
        <v>2.3270127651503798</v>
      </c>
    </row>
    <row r="781" spans="1:1" x14ac:dyDescent="0.3">
      <c r="A781">
        <v>2.2164409123146598</v>
      </c>
    </row>
    <row r="782" spans="1:1" x14ac:dyDescent="0.3">
      <c r="A782">
        <v>2.1211239829780002</v>
      </c>
    </row>
    <row r="783" spans="1:1" x14ac:dyDescent="0.3">
      <c r="A783">
        <v>1.1214081545408401</v>
      </c>
    </row>
    <row r="784" spans="1:1" x14ac:dyDescent="0.3">
      <c r="A784">
        <v>1.3038838465128599</v>
      </c>
    </row>
    <row r="785" spans="1:1" x14ac:dyDescent="0.3">
      <c r="A785">
        <v>2.3378778791041399</v>
      </c>
    </row>
    <row r="786" spans="1:1" x14ac:dyDescent="0.3">
      <c r="A786">
        <v>2.19699456811701</v>
      </c>
    </row>
    <row r="787" spans="1:1" x14ac:dyDescent="0.3">
      <c r="A787">
        <v>2.06062047871885</v>
      </c>
    </row>
    <row r="788" spans="1:1" x14ac:dyDescent="0.3">
      <c r="A788">
        <v>1.16764351302507</v>
      </c>
    </row>
    <row r="789" spans="1:1" x14ac:dyDescent="0.3">
      <c r="A789">
        <v>1.27829877350643</v>
      </c>
    </row>
    <row r="790" spans="1:1" x14ac:dyDescent="0.3">
      <c r="A790">
        <v>2.2769419989717501</v>
      </c>
    </row>
    <row r="791" spans="1:1" x14ac:dyDescent="0.3">
      <c r="A791">
        <v>2.1775732046699199</v>
      </c>
    </row>
    <row r="792" spans="1:1" x14ac:dyDescent="0.3">
      <c r="A792">
        <v>2.13736977445891</v>
      </c>
    </row>
    <row r="793" spans="1:1" x14ac:dyDescent="0.3">
      <c r="A793">
        <v>1.6037966075850301</v>
      </c>
    </row>
    <row r="794" spans="1:1" x14ac:dyDescent="0.3">
      <c r="A794">
        <v>1.6150496217374799</v>
      </c>
    </row>
    <row r="795" spans="1:1" x14ac:dyDescent="0.3">
      <c r="A795">
        <v>2.31865675201793</v>
      </c>
    </row>
    <row r="796" spans="1:1" x14ac:dyDescent="0.3">
      <c r="A796">
        <v>2.1756207680826001</v>
      </c>
    </row>
    <row r="797" spans="1:1" x14ac:dyDescent="0.3">
      <c r="A797">
        <v>2.0940177179983599</v>
      </c>
    </row>
    <row r="798" spans="1:1" x14ac:dyDescent="0.3">
      <c r="A798">
        <v>1.20490889353179</v>
      </c>
    </row>
    <row r="799" spans="1:1" x14ac:dyDescent="0.3">
      <c r="A799">
        <v>1.0925846049546</v>
      </c>
    </row>
    <row r="800" spans="1:1" x14ac:dyDescent="0.3">
      <c r="A800">
        <v>2.2715317748747199</v>
      </c>
    </row>
    <row r="801" spans="1:1" x14ac:dyDescent="0.3">
      <c r="A801">
        <v>2.1798564895444801</v>
      </c>
    </row>
    <row r="802" spans="1:1" x14ac:dyDescent="0.3">
      <c r="A802">
        <v>2.0985218710978302</v>
      </c>
    </row>
    <row r="803" spans="1:1" x14ac:dyDescent="0.3">
      <c r="A803">
        <v>1.2217040377419399</v>
      </c>
    </row>
    <row r="804" spans="1:1" x14ac:dyDescent="0.3">
      <c r="A804">
        <v>1.10285995320594</v>
      </c>
    </row>
    <row r="805" spans="1:1" x14ac:dyDescent="0.3">
      <c r="A805">
        <v>2.2748297406788498</v>
      </c>
    </row>
    <row r="806" spans="1:1" x14ac:dyDescent="0.3">
      <c r="A806">
        <v>2.2152837389167699</v>
      </c>
    </row>
    <row r="807" spans="1:1" x14ac:dyDescent="0.3">
      <c r="A807">
        <v>2.1637059111679302</v>
      </c>
    </row>
    <row r="808" spans="1:1" x14ac:dyDescent="0.3">
      <c r="A808">
        <v>1.2039141514759799</v>
      </c>
    </row>
    <row r="809" spans="1:1" x14ac:dyDescent="0.3">
      <c r="A809">
        <v>1.31935779366762</v>
      </c>
    </row>
    <row r="810" spans="1:1" x14ac:dyDescent="0.3">
      <c r="A810">
        <v>2.29296690753262</v>
      </c>
    </row>
    <row r="811" spans="1:1" x14ac:dyDescent="0.3">
      <c r="A811">
        <v>2.1968445700590902</v>
      </c>
    </row>
    <row r="812" spans="1:1" x14ac:dyDescent="0.3">
      <c r="A812">
        <v>2.1010102897818199</v>
      </c>
    </row>
    <row r="813" spans="1:1" x14ac:dyDescent="0.3">
      <c r="A813">
        <v>1.3182613555676199</v>
      </c>
    </row>
    <row r="814" spans="1:1" x14ac:dyDescent="0.3">
      <c r="A814">
        <v>1.36023985231708</v>
      </c>
    </row>
    <row r="815" spans="1:1" x14ac:dyDescent="0.3">
      <c r="A815">
        <v>2.3070502932598198</v>
      </c>
    </row>
    <row r="816" spans="1:1" x14ac:dyDescent="0.3">
      <c r="A816">
        <v>2.2141313080353302</v>
      </c>
    </row>
    <row r="817" spans="1:1" x14ac:dyDescent="0.3">
      <c r="A817">
        <v>2.12017116792636</v>
      </c>
    </row>
    <row r="818" spans="1:1" x14ac:dyDescent="0.3">
      <c r="A818">
        <v>1.0900337701463401</v>
      </c>
    </row>
    <row r="819" spans="1:1" x14ac:dyDescent="0.3">
      <c r="A819">
        <v>1.31736509919067</v>
      </c>
    </row>
    <row r="820" spans="1:1" x14ac:dyDescent="0.3">
      <c r="A820">
        <v>2.3297586981987299</v>
      </c>
    </row>
    <row r="821" spans="1:1" x14ac:dyDescent="0.3">
      <c r="A821">
        <v>2.1981402560345402</v>
      </c>
    </row>
    <row r="822" spans="1:1" x14ac:dyDescent="0.3">
      <c r="A822">
        <v>2.06164982575809</v>
      </c>
    </row>
    <row r="823" spans="1:1" x14ac:dyDescent="0.3">
      <c r="A823">
        <v>1.1047271763157001</v>
      </c>
    </row>
    <row r="824" spans="1:1" x14ac:dyDescent="0.3">
      <c r="A824">
        <v>1.25709513179874</v>
      </c>
    </row>
    <row r="825" spans="1:1" x14ac:dyDescent="0.3">
      <c r="A825">
        <v>2.2578930296060098</v>
      </c>
    </row>
    <row r="826" spans="1:1" x14ac:dyDescent="0.3">
      <c r="A826">
        <v>2.2146054871654202</v>
      </c>
    </row>
    <row r="827" spans="1:1" x14ac:dyDescent="0.3">
      <c r="A827">
        <v>2.1230820895903002</v>
      </c>
    </row>
    <row r="828" spans="1:1" x14ac:dyDescent="0.3">
      <c r="A828">
        <v>1.10949364977623</v>
      </c>
    </row>
    <row r="829" spans="1:1" x14ac:dyDescent="0.3">
      <c r="A829">
        <v>1.34690675357207</v>
      </c>
    </row>
    <row r="830" spans="1:1" x14ac:dyDescent="0.3">
      <c r="A830">
        <v>2.28597343711278</v>
      </c>
    </row>
    <row r="831" spans="1:1" x14ac:dyDescent="0.3">
      <c r="A831">
        <v>2.1987193630584398</v>
      </c>
    </row>
    <row r="832" spans="1:1" x14ac:dyDescent="0.3">
      <c r="A832">
        <v>2.0671959322089002</v>
      </c>
    </row>
    <row r="833" spans="1:1" x14ac:dyDescent="0.3">
      <c r="A833">
        <v>1.1183577208603499</v>
      </c>
    </row>
    <row r="834" spans="1:1" x14ac:dyDescent="0.3">
      <c r="A834">
        <v>1.2783222736203099</v>
      </c>
    </row>
    <row r="835" spans="1:1" x14ac:dyDescent="0.3">
      <c r="A835">
        <v>2.2767228787268099</v>
      </c>
    </row>
    <row r="836" spans="1:1" x14ac:dyDescent="0.3">
      <c r="A836">
        <v>2.2208625373656798</v>
      </c>
    </row>
    <row r="837" spans="1:1" x14ac:dyDescent="0.3">
      <c r="A837">
        <v>2.1196422345395498</v>
      </c>
    </row>
    <row r="838" spans="1:1" x14ac:dyDescent="0.3">
      <c r="A838">
        <v>1.65252404284258</v>
      </c>
    </row>
    <row r="839" spans="1:1" x14ac:dyDescent="0.3">
      <c r="A839">
        <v>1.54267624253949</v>
      </c>
    </row>
    <row r="840" spans="1:1" x14ac:dyDescent="0.3">
      <c r="A840">
        <v>2.2858025187856801</v>
      </c>
    </row>
    <row r="841" spans="1:1" x14ac:dyDescent="0.3">
      <c r="A841">
        <v>2.2260651982333499</v>
      </c>
    </row>
    <row r="842" spans="1:1" x14ac:dyDescent="0.3">
      <c r="A842">
        <v>2.12763858711849</v>
      </c>
    </row>
    <row r="843" spans="1:1" x14ac:dyDescent="0.3">
      <c r="A843">
        <v>1.38847148219136</v>
      </c>
    </row>
    <row r="844" spans="1:1" x14ac:dyDescent="0.3">
      <c r="A844">
        <v>1.3073259153877099</v>
      </c>
    </row>
    <row r="845" spans="1:1" x14ac:dyDescent="0.3">
      <c r="A845">
        <v>2.2877265971376199</v>
      </c>
    </row>
    <row r="846" spans="1:1" x14ac:dyDescent="0.3">
      <c r="A846">
        <v>2.25499890187531</v>
      </c>
    </row>
    <row r="847" spans="1:1" x14ac:dyDescent="0.3">
      <c r="A847">
        <v>2.0616754917303299</v>
      </c>
    </row>
    <row r="848" spans="1:1" x14ac:dyDescent="0.3">
      <c r="A848">
        <v>2.5525038832147802</v>
      </c>
    </row>
    <row r="849" spans="1:1" x14ac:dyDescent="0.3">
      <c r="A849">
        <v>2.6639416669410401</v>
      </c>
    </row>
    <row r="850" spans="1:1" x14ac:dyDescent="0.3">
      <c r="A850">
        <v>2.11629264669534</v>
      </c>
    </row>
    <row r="851" spans="1:1" x14ac:dyDescent="0.3">
      <c r="A851">
        <v>1.92421171727913</v>
      </c>
    </row>
    <row r="852" spans="1:1" x14ac:dyDescent="0.3">
      <c r="A852">
        <v>1.6361651854986701</v>
      </c>
    </row>
    <row r="853" spans="1:1" x14ac:dyDescent="0.3">
      <c r="A853">
        <v>1.83343639585683</v>
      </c>
    </row>
    <row r="854" spans="1:1" x14ac:dyDescent="0.3">
      <c r="A854">
        <v>1.20940097530068</v>
      </c>
    </row>
    <row r="855" spans="1:1" x14ac:dyDescent="0.3">
      <c r="A855">
        <v>2.1116746685055499</v>
      </c>
    </row>
    <row r="856" spans="1:1" x14ac:dyDescent="0.3">
      <c r="A856">
        <v>1.8995498837083</v>
      </c>
    </row>
    <row r="857" spans="1:1" x14ac:dyDescent="0.3">
      <c r="A857">
        <v>1.6398063379058501</v>
      </c>
    </row>
    <row r="858" spans="1:1" x14ac:dyDescent="0.3">
      <c r="A858">
        <v>1.8144276043946199</v>
      </c>
    </row>
    <row r="859" spans="1:1" x14ac:dyDescent="0.3">
      <c r="A859">
        <v>1.1468076532092399</v>
      </c>
    </row>
    <row r="860" spans="1:1" x14ac:dyDescent="0.3">
      <c r="A860">
        <v>2.0830506490663998</v>
      </c>
    </row>
    <row r="861" spans="1:1" x14ac:dyDescent="0.3">
      <c r="A861">
        <v>1.9117338596286799</v>
      </c>
    </row>
    <row r="862" spans="1:1" x14ac:dyDescent="0.3">
      <c r="A862">
        <v>1.63921420142668</v>
      </c>
    </row>
    <row r="863" spans="1:1" x14ac:dyDescent="0.3">
      <c r="A863">
        <v>1.83328324263849</v>
      </c>
    </row>
    <row r="864" spans="1:1" x14ac:dyDescent="0.3">
      <c r="A864">
        <v>1.15487815834926</v>
      </c>
    </row>
    <row r="865" spans="1:1" x14ac:dyDescent="0.3">
      <c r="A865">
        <v>2.1289755063781</v>
      </c>
    </row>
    <row r="866" spans="1:1" x14ac:dyDescent="0.3">
      <c r="A866">
        <v>1.9950698400256099</v>
      </c>
    </row>
    <row r="867" spans="1:1" x14ac:dyDescent="0.3">
      <c r="A867">
        <v>1.6362699165054599</v>
      </c>
    </row>
    <row r="868" spans="1:1" x14ac:dyDescent="0.3">
      <c r="A868">
        <v>1.7725932910090401</v>
      </c>
    </row>
    <row r="869" spans="1:1" x14ac:dyDescent="0.3">
      <c r="A869">
        <v>1.2575883626500799</v>
      </c>
    </row>
    <row r="870" spans="1:1" x14ac:dyDescent="0.3">
      <c r="A870">
        <v>2.12191011990766</v>
      </c>
    </row>
    <row r="871" spans="1:1" x14ac:dyDescent="0.3">
      <c r="A871">
        <v>1.9439771244948401</v>
      </c>
    </row>
    <row r="872" spans="1:1" x14ac:dyDescent="0.3">
      <c r="A872">
        <v>1.65949682719714</v>
      </c>
    </row>
    <row r="873" spans="1:1" x14ac:dyDescent="0.3">
      <c r="A873">
        <v>1.7750842485857701</v>
      </c>
    </row>
    <row r="874" spans="1:1" x14ac:dyDescent="0.3">
      <c r="A874">
        <v>1.27089563764859</v>
      </c>
    </row>
    <row r="875" spans="1:1" x14ac:dyDescent="0.3">
      <c r="A875">
        <v>2.0600202225446398</v>
      </c>
    </row>
    <row r="876" spans="1:1" x14ac:dyDescent="0.3">
      <c r="A876">
        <v>1.92358260961384</v>
      </c>
    </row>
    <row r="877" spans="1:1" x14ac:dyDescent="0.3">
      <c r="A877">
        <v>1.1735533422537501</v>
      </c>
    </row>
    <row r="878" spans="1:1" x14ac:dyDescent="0.3">
      <c r="A878">
        <v>1.59837953114859</v>
      </c>
    </row>
    <row r="879" spans="1:1" x14ac:dyDescent="0.3">
      <c r="A879">
        <v>1.64614944976697</v>
      </c>
    </row>
    <row r="880" spans="1:1" x14ac:dyDescent="0.3">
      <c r="A880">
        <v>2.0802288022028601</v>
      </c>
    </row>
    <row r="881" spans="1:1" x14ac:dyDescent="0.3">
      <c r="A881">
        <v>1.9242115701309701</v>
      </c>
    </row>
    <row r="882" spans="1:1" x14ac:dyDescent="0.3">
      <c r="A882">
        <v>1.1643352293148901</v>
      </c>
    </row>
    <row r="883" spans="1:1" x14ac:dyDescent="0.3">
      <c r="A883">
        <v>1.17697302860383</v>
      </c>
    </row>
    <row r="884" spans="1:1" x14ac:dyDescent="0.3">
      <c r="A884">
        <v>1.12775038117702</v>
      </c>
    </row>
    <row r="885" spans="1:1" x14ac:dyDescent="0.3">
      <c r="A885">
        <v>2.0444083872659902</v>
      </c>
    </row>
    <row r="886" spans="1:1" x14ac:dyDescent="0.3">
      <c r="A886">
        <v>1.9308425799028599</v>
      </c>
    </row>
    <row r="887" spans="1:1" x14ac:dyDescent="0.3">
      <c r="A887">
        <v>1.16941758664144</v>
      </c>
    </row>
    <row r="888" spans="1:1" x14ac:dyDescent="0.3">
      <c r="A888">
        <v>1.1946331853340599</v>
      </c>
    </row>
    <row r="889" spans="1:1" x14ac:dyDescent="0.3">
      <c r="A889">
        <v>1.14087143813972</v>
      </c>
    </row>
    <row r="890" spans="1:1" x14ac:dyDescent="0.3">
      <c r="A890">
        <v>2.0830982409839698</v>
      </c>
    </row>
    <row r="891" spans="1:1" x14ac:dyDescent="0.3">
      <c r="A891">
        <v>2.0075708559037699</v>
      </c>
    </row>
    <row r="892" spans="1:1" x14ac:dyDescent="0.3">
      <c r="A892">
        <v>1.12795654466833</v>
      </c>
    </row>
    <row r="893" spans="1:1" x14ac:dyDescent="0.3">
      <c r="A893">
        <v>1.1871128359879499</v>
      </c>
    </row>
    <row r="894" spans="1:1" x14ac:dyDescent="0.3">
      <c r="A894">
        <v>1.27678256461134</v>
      </c>
    </row>
    <row r="895" spans="1:1" x14ac:dyDescent="0.3">
      <c r="A895">
        <v>2.0645009621336898</v>
      </c>
    </row>
    <row r="896" spans="1:1" x14ac:dyDescent="0.3">
      <c r="A896">
        <v>1.9525244002854401</v>
      </c>
    </row>
    <row r="897" spans="1:1" x14ac:dyDescent="0.3">
      <c r="A897">
        <v>1.16789706871378</v>
      </c>
    </row>
    <row r="898" spans="1:1" x14ac:dyDescent="0.3">
      <c r="A898">
        <v>1.2931998654993599</v>
      </c>
    </row>
    <row r="899" spans="1:1" x14ac:dyDescent="0.3">
      <c r="A899">
        <v>1.40362825949002</v>
      </c>
    </row>
    <row r="900" spans="1:1" x14ac:dyDescent="0.3">
      <c r="A900">
        <v>2.07706658458482</v>
      </c>
    </row>
    <row r="901" spans="1:1" x14ac:dyDescent="0.3">
      <c r="A901">
        <v>1.99681046831481</v>
      </c>
    </row>
    <row r="902" spans="1:1" x14ac:dyDescent="0.3">
      <c r="A902">
        <v>1.16121170267776</v>
      </c>
    </row>
    <row r="903" spans="1:1" x14ac:dyDescent="0.3">
      <c r="A903">
        <v>1.12923096167778</v>
      </c>
    </row>
    <row r="904" spans="1:1" x14ac:dyDescent="0.3">
      <c r="A904">
        <v>1.2675387584245299</v>
      </c>
    </row>
    <row r="905" spans="1:1" x14ac:dyDescent="0.3">
      <c r="A905">
        <v>2.07018558922864</v>
      </c>
    </row>
    <row r="906" spans="1:1" x14ac:dyDescent="0.3">
      <c r="A906">
        <v>1.94518661130927</v>
      </c>
    </row>
    <row r="907" spans="1:1" x14ac:dyDescent="0.3">
      <c r="A907">
        <v>1.19788288288011</v>
      </c>
    </row>
    <row r="908" spans="1:1" x14ac:dyDescent="0.3">
      <c r="A908">
        <v>1.1327712968369199</v>
      </c>
    </row>
    <row r="909" spans="1:1" x14ac:dyDescent="0.3">
      <c r="A909">
        <v>1.2831641476846201</v>
      </c>
    </row>
    <row r="910" spans="1:1" x14ac:dyDescent="0.3">
      <c r="A910">
        <v>2.04061275588368</v>
      </c>
    </row>
    <row r="911" spans="1:1" x14ac:dyDescent="0.3">
      <c r="A911">
        <v>1.9972684555079701</v>
      </c>
    </row>
    <row r="912" spans="1:1" x14ac:dyDescent="0.3">
      <c r="A912">
        <v>1.16951315352374</v>
      </c>
    </row>
    <row r="913" spans="1:1" x14ac:dyDescent="0.3">
      <c r="A913">
        <v>1.1560203774331499</v>
      </c>
    </row>
    <row r="914" spans="1:1" x14ac:dyDescent="0.3">
      <c r="A914">
        <v>1.3019319925755299</v>
      </c>
    </row>
    <row r="915" spans="1:1" x14ac:dyDescent="0.3">
      <c r="A915">
        <v>2.0351384103561299</v>
      </c>
    </row>
    <row r="916" spans="1:1" x14ac:dyDescent="0.3">
      <c r="A916">
        <v>1.9493195364162099</v>
      </c>
    </row>
    <row r="917" spans="1:1" x14ac:dyDescent="0.3">
      <c r="A917">
        <v>1.2002405889943499</v>
      </c>
    </row>
    <row r="918" spans="1:1" x14ac:dyDescent="0.3">
      <c r="A918">
        <v>1.14592224114841</v>
      </c>
    </row>
    <row r="919" spans="1:1" x14ac:dyDescent="0.3">
      <c r="A919">
        <v>1.3023852479781499</v>
      </c>
    </row>
    <row r="920" spans="1:1" x14ac:dyDescent="0.3">
      <c r="A920">
        <v>2.0653280066829098</v>
      </c>
    </row>
    <row r="921" spans="1:1" x14ac:dyDescent="0.3">
      <c r="A921">
        <v>2.0036931390011401</v>
      </c>
    </row>
    <row r="922" spans="1:1" x14ac:dyDescent="0.3">
      <c r="A922">
        <v>1.1207774041474401</v>
      </c>
    </row>
    <row r="923" spans="1:1" x14ac:dyDescent="0.3">
      <c r="A923">
        <v>1.6036416416971699</v>
      </c>
    </row>
    <row r="924" spans="1:1" x14ac:dyDescent="0.3">
      <c r="A924">
        <v>1.5428863548896199</v>
      </c>
    </row>
    <row r="925" spans="1:1" x14ac:dyDescent="0.3">
      <c r="A925">
        <v>2.0652191929298902</v>
      </c>
    </row>
    <row r="926" spans="1:1" x14ac:dyDescent="0.3">
      <c r="A926">
        <v>2.0122713708202098</v>
      </c>
    </row>
    <row r="927" spans="1:1" x14ac:dyDescent="0.3">
      <c r="A927">
        <v>1.17243016138232</v>
      </c>
    </row>
    <row r="928" spans="1:1" x14ac:dyDescent="0.3">
      <c r="A928">
        <v>1.35024889059209</v>
      </c>
    </row>
    <row r="929" spans="1:1" x14ac:dyDescent="0.3">
      <c r="A929">
        <v>1.3626218202664799</v>
      </c>
    </row>
    <row r="930" spans="1:1" x14ac:dyDescent="0.3">
      <c r="A930">
        <v>2.0351916044593099</v>
      </c>
    </row>
    <row r="931" spans="1:1" x14ac:dyDescent="0.3">
      <c r="A931">
        <v>1.99677592579324</v>
      </c>
    </row>
    <row r="932" spans="1:1" x14ac:dyDescent="0.3">
      <c r="A932">
        <v>1.16825367616836</v>
      </c>
    </row>
    <row r="933" spans="1:1" x14ac:dyDescent="0.3">
      <c r="A933">
        <v>2.5698931013125499</v>
      </c>
    </row>
    <row r="934" spans="1:1" x14ac:dyDescent="0.3">
      <c r="A934">
        <v>2.6639698141667698</v>
      </c>
    </row>
    <row r="935" spans="1:1" x14ac:dyDescent="0.3">
      <c r="A935">
        <v>2.0233652725635398</v>
      </c>
    </row>
    <row r="936" spans="1:1" x14ac:dyDescent="0.3">
      <c r="A936">
        <v>1.9243711364432901</v>
      </c>
    </row>
    <row r="937" spans="1:1" x14ac:dyDescent="0.3">
      <c r="A937">
        <v>1.7471939741515199</v>
      </c>
    </row>
    <row r="938" spans="1:1" x14ac:dyDescent="0.3">
      <c r="A938">
        <v>1.8249575333868999</v>
      </c>
    </row>
    <row r="939" spans="1:1" x14ac:dyDescent="0.3">
      <c r="A939">
        <v>1.7791339763081899</v>
      </c>
    </row>
    <row r="940" spans="1:1" x14ac:dyDescent="0.3">
      <c r="A940">
        <v>2.06235178637204</v>
      </c>
    </row>
    <row r="941" spans="1:1" x14ac:dyDescent="0.3">
      <c r="A941">
        <v>1.92056881615343</v>
      </c>
    </row>
    <row r="942" spans="1:1" x14ac:dyDescent="0.3">
      <c r="A942">
        <v>1.6111767169001501</v>
      </c>
    </row>
    <row r="943" spans="1:1" x14ac:dyDescent="0.3">
      <c r="A943">
        <v>1.5817203958636501</v>
      </c>
    </row>
    <row r="944" spans="1:1" x14ac:dyDescent="0.3">
      <c r="A944">
        <v>1.09219009263349</v>
      </c>
    </row>
    <row r="945" spans="1:1" x14ac:dyDescent="0.3">
      <c r="A945">
        <v>2.0152105386064898</v>
      </c>
    </row>
    <row r="946" spans="1:1" x14ac:dyDescent="0.3">
      <c r="A946">
        <v>1.929372821691</v>
      </c>
    </row>
    <row r="947" spans="1:1" x14ac:dyDescent="0.3">
      <c r="A947">
        <v>1.6260745634398399</v>
      </c>
    </row>
    <row r="948" spans="1:1" x14ac:dyDescent="0.3">
      <c r="A948">
        <v>1.58248069131005</v>
      </c>
    </row>
    <row r="949" spans="1:1" x14ac:dyDescent="0.3">
      <c r="A949">
        <v>1.10062425658056</v>
      </c>
    </row>
    <row r="950" spans="1:1" x14ac:dyDescent="0.3">
      <c r="A950">
        <v>2.0429576183671099</v>
      </c>
    </row>
    <row r="951" spans="1:1" x14ac:dyDescent="0.3">
      <c r="A951">
        <v>2.00360231818023</v>
      </c>
    </row>
    <row r="952" spans="1:1" x14ac:dyDescent="0.3">
      <c r="A952">
        <v>1.6170826572903301</v>
      </c>
    </row>
    <row r="953" spans="1:1" x14ac:dyDescent="0.3">
      <c r="A953">
        <v>1.5817566445587801</v>
      </c>
    </row>
    <row r="954" spans="1:1" x14ac:dyDescent="0.3">
      <c r="A954">
        <v>1.27643238965501</v>
      </c>
    </row>
    <row r="955" spans="1:1" x14ac:dyDescent="0.3">
      <c r="A955">
        <v>2.0291869428916001</v>
      </c>
    </row>
    <row r="956" spans="1:1" x14ac:dyDescent="0.3">
      <c r="A956">
        <v>1.9522459620754999</v>
      </c>
    </row>
    <row r="957" spans="1:1" x14ac:dyDescent="0.3">
      <c r="A957">
        <v>1.6425393591253801</v>
      </c>
    </row>
    <row r="958" spans="1:1" x14ac:dyDescent="0.3">
      <c r="A958">
        <v>1.6798239002224</v>
      </c>
    </row>
    <row r="959" spans="1:1" x14ac:dyDescent="0.3">
      <c r="A959">
        <v>1.4392785878743</v>
      </c>
    </row>
    <row r="960" spans="1:1" x14ac:dyDescent="0.3">
      <c r="A960">
        <v>2.0585630104013002</v>
      </c>
    </row>
    <row r="961" spans="1:1" x14ac:dyDescent="0.3">
      <c r="A961">
        <v>2.0050757233123302</v>
      </c>
    </row>
    <row r="962" spans="1:1" x14ac:dyDescent="0.3">
      <c r="A962">
        <v>1.19226863121156</v>
      </c>
    </row>
    <row r="963" spans="1:1" x14ac:dyDescent="0.3">
      <c r="A963">
        <v>1.1016556307785901</v>
      </c>
    </row>
    <row r="964" spans="1:1" x14ac:dyDescent="0.3">
      <c r="A964">
        <v>1.2874651707602001</v>
      </c>
    </row>
    <row r="965" spans="1:1" x14ac:dyDescent="0.3">
      <c r="A965">
        <v>2.0565693311631001</v>
      </c>
    </row>
    <row r="966" spans="1:1" x14ac:dyDescent="0.3">
      <c r="A966">
        <v>1.95326045747989</v>
      </c>
    </row>
    <row r="967" spans="1:1" x14ac:dyDescent="0.3">
      <c r="A967">
        <v>1.2995417782644401</v>
      </c>
    </row>
    <row r="968" spans="1:1" x14ac:dyDescent="0.3">
      <c r="A968">
        <v>1.1098314829586899</v>
      </c>
    </row>
    <row r="969" spans="1:1" x14ac:dyDescent="0.3">
      <c r="A969">
        <v>1.37711316763048</v>
      </c>
    </row>
    <row r="970" spans="1:1" x14ac:dyDescent="0.3">
      <c r="A970">
        <v>2.0135252860577899</v>
      </c>
    </row>
    <row r="971" spans="1:1" x14ac:dyDescent="0.3">
      <c r="A971">
        <v>2.0054448833899299</v>
      </c>
    </row>
    <row r="972" spans="1:1" x14ac:dyDescent="0.3">
      <c r="A972">
        <v>1.2064650621742601</v>
      </c>
    </row>
    <row r="973" spans="1:1" x14ac:dyDescent="0.3">
      <c r="A973">
        <v>1.13311893309051</v>
      </c>
    </row>
    <row r="974" spans="1:1" x14ac:dyDescent="0.3">
      <c r="A974">
        <v>1.3147191362571899</v>
      </c>
    </row>
    <row r="975" spans="1:1" x14ac:dyDescent="0.3">
      <c r="A975">
        <v>2.0145603377122399</v>
      </c>
    </row>
    <row r="976" spans="1:1" x14ac:dyDescent="0.3">
      <c r="A976">
        <v>1.95634739555711</v>
      </c>
    </row>
    <row r="977" spans="1:1" x14ac:dyDescent="0.3">
      <c r="A977">
        <v>1.30988405868027</v>
      </c>
    </row>
    <row r="978" spans="1:1" x14ac:dyDescent="0.3">
      <c r="A978">
        <v>1.1294281651435401</v>
      </c>
    </row>
    <row r="979" spans="1:1" x14ac:dyDescent="0.3">
      <c r="A979">
        <v>1.3913585523904199</v>
      </c>
    </row>
    <row r="980" spans="1:1" x14ac:dyDescent="0.3">
      <c r="A980">
        <v>2.02395956205714</v>
      </c>
    </row>
    <row r="981" spans="1:1" x14ac:dyDescent="0.3">
      <c r="A981">
        <v>2.0089065238144999</v>
      </c>
    </row>
    <row r="982" spans="1:1" x14ac:dyDescent="0.3">
      <c r="A982">
        <v>1.21929383026085</v>
      </c>
    </row>
    <row r="983" spans="1:1" x14ac:dyDescent="0.3">
      <c r="A983">
        <v>1.60582911267321</v>
      </c>
    </row>
    <row r="984" spans="1:1" x14ac:dyDescent="0.3">
      <c r="A984">
        <v>1.59486275250008</v>
      </c>
    </row>
    <row r="985" spans="1:1" x14ac:dyDescent="0.3">
      <c r="A985">
        <v>2.0327963811242999</v>
      </c>
    </row>
    <row r="986" spans="1:1" x14ac:dyDescent="0.3">
      <c r="A986">
        <v>2.0163795604947201</v>
      </c>
    </row>
    <row r="987" spans="1:1" x14ac:dyDescent="0.3">
      <c r="A987">
        <v>1.2973186224872399</v>
      </c>
    </row>
    <row r="988" spans="1:1" x14ac:dyDescent="0.3">
      <c r="A988">
        <v>1.34931210536319</v>
      </c>
    </row>
    <row r="989" spans="1:1" x14ac:dyDescent="0.3">
      <c r="A989">
        <v>1.43263440502435</v>
      </c>
    </row>
    <row r="990" spans="1:1" x14ac:dyDescent="0.3">
      <c r="A990">
        <v>2.0110161404910798</v>
      </c>
    </row>
    <row r="991" spans="1:1" x14ac:dyDescent="0.3">
      <c r="A991">
        <v>2.0023312855467399</v>
      </c>
    </row>
    <row r="992" spans="1:1" x14ac:dyDescent="0.3">
      <c r="A992">
        <v>1.2989231000399699</v>
      </c>
    </row>
    <row r="993" spans="1:1" x14ac:dyDescent="0.3">
      <c r="A993">
        <v>2.6204179978151498</v>
      </c>
    </row>
    <row r="994" spans="1:1" x14ac:dyDescent="0.3">
      <c r="A994">
        <v>2.6749428092834102</v>
      </c>
    </row>
    <row r="995" spans="1:1" x14ac:dyDescent="0.3">
      <c r="A995">
        <v>2.02931170519591</v>
      </c>
    </row>
    <row r="996" spans="1:1" x14ac:dyDescent="0.3">
      <c r="A996">
        <v>2.0007159039704301</v>
      </c>
    </row>
    <row r="997" spans="1:1" x14ac:dyDescent="0.3">
      <c r="A997">
        <v>1.13217647473151</v>
      </c>
    </row>
    <row r="998" spans="1:1" x14ac:dyDescent="0.3">
      <c r="A998">
        <v>1.60337152432104</v>
      </c>
    </row>
    <row r="999" spans="1:1" x14ac:dyDescent="0.3">
      <c r="A999">
        <v>1.6027187762681501</v>
      </c>
    </row>
    <row r="1000" spans="1:1" x14ac:dyDescent="0.3">
      <c r="A1000">
        <v>2.0509755413260602</v>
      </c>
    </row>
    <row r="1001" spans="1:1" x14ac:dyDescent="0.3">
      <c r="A1001">
        <v>2.0126936339274502</v>
      </c>
    </row>
    <row r="1002" spans="1:1" x14ac:dyDescent="0.3">
      <c r="A1002">
        <v>1.1095728599894701</v>
      </c>
    </row>
    <row r="1003" spans="1:1" x14ac:dyDescent="0.3">
      <c r="A1003">
        <v>1.3513093922694099</v>
      </c>
    </row>
    <row r="1004" spans="1:1" x14ac:dyDescent="0.3">
      <c r="A1004">
        <v>1.3260894164650301</v>
      </c>
    </row>
    <row r="1005" spans="1:1" x14ac:dyDescent="0.3">
      <c r="A1005">
        <v>2.03222250515803</v>
      </c>
    </row>
    <row r="1006" spans="1:1" x14ac:dyDescent="0.3">
      <c r="A1006">
        <v>1.9973668595474099</v>
      </c>
    </row>
    <row r="1007" spans="1:1" x14ac:dyDescent="0.3">
      <c r="A1007">
        <v>1.1042446603163301</v>
      </c>
    </row>
    <row r="1008" spans="1:1" x14ac:dyDescent="0.3">
      <c r="A1008">
        <v>2.5572859277297999</v>
      </c>
    </row>
    <row r="1009" spans="1:1" x14ac:dyDescent="0.3">
      <c r="A1009">
        <v>2.6627449775949601</v>
      </c>
    </row>
    <row r="1010" spans="1:1" x14ac:dyDescent="0.3">
      <c r="A1010">
        <v>1.98865694605621</v>
      </c>
    </row>
    <row r="1011" spans="1:1" x14ac:dyDescent="0.3">
      <c r="A1011">
        <v>2.0008366087590201</v>
      </c>
    </row>
    <row r="1012" spans="1:1" x14ac:dyDescent="0.3">
      <c r="A1012">
        <v>1.13162894459459</v>
      </c>
    </row>
    <row r="1013" spans="1:1" x14ac:dyDescent="0.3">
      <c r="A1013">
        <v>1.62081031877786</v>
      </c>
    </row>
    <row r="1014" spans="1:1" x14ac:dyDescent="0.3">
      <c r="A1014">
        <v>1.5760073550243801</v>
      </c>
    </row>
    <row r="1015" spans="1:1" x14ac:dyDescent="0.3">
      <c r="A1015">
        <v>2.00781884375741</v>
      </c>
    </row>
    <row r="1016" spans="1:1" x14ac:dyDescent="0.3">
      <c r="A1016">
        <v>2.0118536704698702</v>
      </c>
    </row>
    <row r="1017" spans="1:1" x14ac:dyDescent="0.3">
      <c r="A1017">
        <v>1.13854042814856</v>
      </c>
    </row>
    <row r="1018" spans="1:1" x14ac:dyDescent="0.3">
      <c r="A1018">
        <v>1.3733728698276799</v>
      </c>
    </row>
    <row r="1019" spans="1:1" x14ac:dyDescent="0.3">
      <c r="A1019">
        <v>1.3386789501677601</v>
      </c>
    </row>
    <row r="1020" spans="1:1" x14ac:dyDescent="0.3">
      <c r="A1020">
        <v>1.98733027588161</v>
      </c>
    </row>
    <row r="1021" spans="1:1" x14ac:dyDescent="0.3">
      <c r="A1021">
        <v>1.99947048226666</v>
      </c>
    </row>
    <row r="1022" spans="1:1" x14ac:dyDescent="0.3">
      <c r="A1022">
        <v>1.1242099410041999</v>
      </c>
    </row>
    <row r="1023" spans="1:1" x14ac:dyDescent="0.3">
      <c r="A1023">
        <v>2.5464064922122902</v>
      </c>
    </row>
    <row r="1024" spans="1:1" x14ac:dyDescent="0.3">
      <c r="A1024">
        <v>2.6850521500019999</v>
      </c>
    </row>
    <row r="1025" spans="1:1" x14ac:dyDescent="0.3">
      <c r="A1025">
        <v>1.9808972576246699</v>
      </c>
    </row>
    <row r="1026" spans="1:1" x14ac:dyDescent="0.3">
      <c r="A1026">
        <v>2.0519316556476901</v>
      </c>
    </row>
    <row r="1027" spans="1:1" x14ac:dyDescent="0.3">
      <c r="A1027">
        <v>1.80740598293079</v>
      </c>
    </row>
    <row r="1028" spans="1:1" x14ac:dyDescent="0.3">
      <c r="A1028">
        <v>1.8309555858034201</v>
      </c>
    </row>
    <row r="1029" spans="1:1" x14ac:dyDescent="0.3">
      <c r="A1029">
        <v>2.03519308752551</v>
      </c>
    </row>
    <row r="1030" spans="1:1" x14ac:dyDescent="0.3">
      <c r="A1030">
        <v>2.0178496256548901</v>
      </c>
    </row>
    <row r="1031" spans="1:1" x14ac:dyDescent="0.3">
      <c r="A1031">
        <v>2.0147247537033599</v>
      </c>
    </row>
    <row r="1032" spans="1:1" x14ac:dyDescent="0.3">
      <c r="A1032">
        <v>1.6386543427389799</v>
      </c>
    </row>
    <row r="1033" spans="1:1" x14ac:dyDescent="0.3">
      <c r="A1033">
        <v>1.6093296162819499</v>
      </c>
    </row>
    <row r="1034" spans="1:1" x14ac:dyDescent="0.3">
      <c r="A1034">
        <v>1.3586850253043601</v>
      </c>
    </row>
    <row r="1035" spans="1:1" x14ac:dyDescent="0.3">
      <c r="A1035">
        <v>2.0072190810967401</v>
      </c>
    </row>
    <row r="1036" spans="1:1" x14ac:dyDescent="0.3">
      <c r="A1036">
        <v>2.0673878847678799</v>
      </c>
    </row>
    <row r="1037" spans="1:1" x14ac:dyDescent="0.3">
      <c r="A1037">
        <v>1.3461026206787901</v>
      </c>
    </row>
    <row r="1038" spans="1:1" x14ac:dyDescent="0.3">
      <c r="A1038">
        <v>2.6437018290011398</v>
      </c>
    </row>
    <row r="1039" spans="1:1" x14ac:dyDescent="0.3">
      <c r="A1039">
        <v>2.6652838403843702</v>
      </c>
    </row>
    <row r="1040" spans="1:1" x14ac:dyDescent="0.3">
      <c r="A1040">
        <v>1.9792855014316399</v>
      </c>
    </row>
    <row r="1041" spans="1:1" x14ac:dyDescent="0.3">
      <c r="A1041">
        <v>2.0046325121813302</v>
      </c>
    </row>
    <row r="1042" spans="1:1" x14ac:dyDescent="0.3">
      <c r="A1042">
        <v>2.9626544286840102</v>
      </c>
    </row>
    <row r="1043" spans="1:1" x14ac:dyDescent="0.3">
      <c r="A1043">
        <v>3.2986338859409599</v>
      </c>
    </row>
    <row r="1044" spans="1:1" x14ac:dyDescent="0.3">
      <c r="A1044">
        <v>3.0529694697411802</v>
      </c>
    </row>
    <row r="1045" spans="1:1" x14ac:dyDescent="0.3">
      <c r="A1045">
        <v>1.33127055996986</v>
      </c>
    </row>
    <row r="1046" spans="1:1" x14ac:dyDescent="0.3">
      <c r="A1046">
        <v>1.69694551724792</v>
      </c>
    </row>
    <row r="1047" spans="1:1" x14ac:dyDescent="0.3">
      <c r="A1047">
        <v>1.83813549876426</v>
      </c>
    </row>
    <row r="1048" spans="1:1" x14ac:dyDescent="0.3">
      <c r="A1048">
        <v>1.6458993499410901</v>
      </c>
    </row>
    <row r="1049" spans="1:1" x14ac:dyDescent="0.3">
      <c r="A1049">
        <v>1.6509082886836901</v>
      </c>
    </row>
    <row r="1050" spans="1:1" x14ac:dyDescent="0.3">
      <c r="A1050">
        <v>1.32636210709859</v>
      </c>
    </row>
    <row r="1051" spans="1:1" x14ac:dyDescent="0.3">
      <c r="A1051">
        <v>1.6398503461295799</v>
      </c>
    </row>
    <row r="1052" spans="1:1" x14ac:dyDescent="0.3">
      <c r="A1052">
        <v>1.8745702332980201</v>
      </c>
    </row>
    <row r="1053" spans="1:1" x14ac:dyDescent="0.3">
      <c r="A1053">
        <v>1.20040131889529</v>
      </c>
    </row>
    <row r="1054" spans="1:1" x14ac:dyDescent="0.3">
      <c r="A1054">
        <v>1.15305197474399</v>
      </c>
    </row>
    <row r="1055" spans="1:1" x14ac:dyDescent="0.3">
      <c r="A1055">
        <v>1.3112943256841501</v>
      </c>
    </row>
    <row r="1056" spans="1:1" x14ac:dyDescent="0.3">
      <c r="A1056">
        <v>1.64062987166649</v>
      </c>
    </row>
    <row r="1057" spans="1:1" x14ac:dyDescent="0.3">
      <c r="A1057">
        <v>1.8848852307962101</v>
      </c>
    </row>
    <row r="1058" spans="1:1" x14ac:dyDescent="0.3">
      <c r="A1058">
        <v>1.21610334251061</v>
      </c>
    </row>
    <row r="1059" spans="1:1" x14ac:dyDescent="0.3">
      <c r="A1059">
        <v>1.1688580122302901</v>
      </c>
    </row>
    <row r="1060" spans="1:1" x14ac:dyDescent="0.3">
      <c r="A1060">
        <v>1.44719594868601</v>
      </c>
    </row>
    <row r="1061" spans="1:1" x14ac:dyDescent="0.3">
      <c r="A1061">
        <v>1.6338692100212</v>
      </c>
    </row>
    <row r="1062" spans="1:1" x14ac:dyDescent="0.3">
      <c r="A1062">
        <v>1.8351999187563</v>
      </c>
    </row>
    <row r="1063" spans="1:1" x14ac:dyDescent="0.3">
      <c r="A1063">
        <v>1.22138758721631</v>
      </c>
    </row>
    <row r="1064" spans="1:1" x14ac:dyDescent="0.3">
      <c r="A1064">
        <v>1.22494460411205</v>
      </c>
    </row>
    <row r="1065" spans="1:1" x14ac:dyDescent="0.3">
      <c r="A1065">
        <v>1.3729383375687501</v>
      </c>
    </row>
    <row r="1066" spans="1:1" x14ac:dyDescent="0.3">
      <c r="A1066">
        <v>1.6704765395618799</v>
      </c>
    </row>
    <row r="1067" spans="1:1" x14ac:dyDescent="0.3">
      <c r="A1067">
        <v>1.8331222530575499</v>
      </c>
    </row>
    <row r="1068" spans="1:1" x14ac:dyDescent="0.3">
      <c r="A1068">
        <v>1.32963607696771</v>
      </c>
    </row>
    <row r="1069" spans="1:1" x14ac:dyDescent="0.3">
      <c r="A1069">
        <v>1.38303786223154</v>
      </c>
    </row>
    <row r="1070" spans="1:1" x14ac:dyDescent="0.3">
      <c r="A1070">
        <v>1.40973516619887</v>
      </c>
    </row>
    <row r="1071" spans="1:1" x14ac:dyDescent="0.3">
      <c r="A1071">
        <v>1.6394456466429499</v>
      </c>
    </row>
    <row r="1072" spans="1:1" x14ac:dyDescent="0.3">
      <c r="A1072">
        <v>1.8188679785699899</v>
      </c>
    </row>
    <row r="1073" spans="1:1" x14ac:dyDescent="0.3">
      <c r="A1073">
        <v>1.1577002092499</v>
      </c>
    </row>
    <row r="1074" spans="1:1" x14ac:dyDescent="0.3">
      <c r="A1074">
        <v>1.2087504221167</v>
      </c>
    </row>
    <row r="1075" spans="1:1" x14ac:dyDescent="0.3">
      <c r="A1075">
        <v>1.3526412548679201</v>
      </c>
    </row>
    <row r="1076" spans="1:1" x14ac:dyDescent="0.3">
      <c r="A1076">
        <v>1.6626594547490801</v>
      </c>
    </row>
    <row r="1077" spans="1:1" x14ac:dyDescent="0.3">
      <c r="A1077">
        <v>1.8204380922271099</v>
      </c>
    </row>
    <row r="1078" spans="1:1" x14ac:dyDescent="0.3">
      <c r="A1078">
        <v>1.1609915493077501</v>
      </c>
    </row>
    <row r="1079" spans="1:1" x14ac:dyDescent="0.3">
      <c r="A1079">
        <v>1.2572102636659199</v>
      </c>
    </row>
    <row r="1080" spans="1:1" x14ac:dyDescent="0.3">
      <c r="A1080">
        <v>1.3948262148659401</v>
      </c>
    </row>
    <row r="1081" spans="1:1" x14ac:dyDescent="0.3">
      <c r="A1081">
        <v>1.6406489067588701</v>
      </c>
    </row>
    <row r="1082" spans="1:1" x14ac:dyDescent="0.3">
      <c r="A1082">
        <v>1.8343296015685699</v>
      </c>
    </row>
    <row r="1083" spans="1:1" x14ac:dyDescent="0.3">
      <c r="A1083">
        <v>1.19496565528206</v>
      </c>
    </row>
    <row r="1084" spans="1:1" x14ac:dyDescent="0.3">
      <c r="A1084">
        <v>1.24688699210153</v>
      </c>
    </row>
    <row r="1085" spans="1:1" x14ac:dyDescent="0.3">
      <c r="A1085">
        <v>1.33931349983637</v>
      </c>
    </row>
    <row r="1086" spans="1:1" x14ac:dyDescent="0.3">
      <c r="A1086">
        <v>1.6616039243248</v>
      </c>
    </row>
    <row r="1087" spans="1:1" x14ac:dyDescent="0.3">
      <c r="A1087">
        <v>1.8363334151313999</v>
      </c>
    </row>
    <row r="1088" spans="1:1" x14ac:dyDescent="0.3">
      <c r="A1088">
        <v>1.18221327085635</v>
      </c>
    </row>
    <row r="1089" spans="1:1" x14ac:dyDescent="0.3">
      <c r="A1089">
        <v>1.2793984889402099</v>
      </c>
    </row>
    <row r="1090" spans="1:1" x14ac:dyDescent="0.3">
      <c r="A1090">
        <v>1.41626579718819</v>
      </c>
    </row>
    <row r="1091" spans="1:1" x14ac:dyDescent="0.3">
      <c r="A1091">
        <v>1.6648842087909601</v>
      </c>
    </row>
    <row r="1092" spans="1:1" x14ac:dyDescent="0.3">
      <c r="A1092">
        <v>1.9129107253897899</v>
      </c>
    </row>
    <row r="1093" spans="1:1" x14ac:dyDescent="0.3">
      <c r="A1093">
        <v>1.5710110930899199</v>
      </c>
    </row>
    <row r="1094" spans="1:1" x14ac:dyDescent="0.3">
      <c r="A1094">
        <v>1.65785457237447</v>
      </c>
    </row>
    <row r="1095" spans="1:1" x14ac:dyDescent="0.3">
      <c r="A1095">
        <v>1.44607013746755</v>
      </c>
    </row>
    <row r="1096" spans="1:1" x14ac:dyDescent="0.3">
      <c r="A1096">
        <v>1.6679373036777301</v>
      </c>
    </row>
    <row r="1097" spans="1:1" x14ac:dyDescent="0.3">
      <c r="A1097">
        <v>1.77869960702924</v>
      </c>
    </row>
    <row r="1098" spans="1:1" x14ac:dyDescent="0.3">
      <c r="A1098">
        <v>1.3070796998001499</v>
      </c>
    </row>
    <row r="1099" spans="1:1" x14ac:dyDescent="0.3">
      <c r="A1099">
        <v>1.3556275991123901</v>
      </c>
    </row>
    <row r="1100" spans="1:1" x14ac:dyDescent="0.3">
      <c r="A1100">
        <v>1.3693402138766699</v>
      </c>
    </row>
    <row r="1101" spans="1:1" x14ac:dyDescent="0.3">
      <c r="A1101">
        <v>1.65991105364048</v>
      </c>
    </row>
    <row r="1102" spans="1:1" x14ac:dyDescent="0.3">
      <c r="A1102">
        <v>1.78967296169081</v>
      </c>
    </row>
    <row r="1103" spans="1:1" x14ac:dyDescent="0.3">
      <c r="A1103">
        <v>2.5699349477286502</v>
      </c>
    </row>
    <row r="1104" spans="1:1" x14ac:dyDescent="0.3">
      <c r="A1104">
        <v>2.6148442408229502</v>
      </c>
    </row>
    <row r="1105" spans="1:1" x14ac:dyDescent="0.3">
      <c r="A1105">
        <v>1.2856449850717999</v>
      </c>
    </row>
    <row r="1106" spans="1:1" x14ac:dyDescent="0.3">
      <c r="A1106">
        <v>1.18160144733919</v>
      </c>
    </row>
    <row r="1107" spans="1:1" x14ac:dyDescent="0.3">
      <c r="A1107">
        <v>1.74410055023382</v>
      </c>
    </row>
    <row r="1108" spans="1:1" x14ac:dyDescent="0.3">
      <c r="A1108">
        <v>1.86904802439262</v>
      </c>
    </row>
    <row r="1109" spans="1:1" x14ac:dyDescent="0.3">
      <c r="A1109">
        <v>1.79060107531152</v>
      </c>
    </row>
    <row r="1110" spans="1:1" x14ac:dyDescent="0.3">
      <c r="A1110">
        <v>1.2950444754781101</v>
      </c>
    </row>
    <row r="1111" spans="1:1" x14ac:dyDescent="0.3">
      <c r="A1111">
        <v>1.21039187122773</v>
      </c>
    </row>
    <row r="1112" spans="1:1" x14ac:dyDescent="0.3">
      <c r="A1112">
        <v>1.6019989292246299</v>
      </c>
    </row>
    <row r="1113" spans="1:1" x14ac:dyDescent="0.3">
      <c r="A1113">
        <v>1.6474059252844699</v>
      </c>
    </row>
    <row r="1114" spans="1:1" x14ac:dyDescent="0.3">
      <c r="A1114">
        <v>1.12824226693515</v>
      </c>
    </row>
    <row r="1115" spans="1:1" x14ac:dyDescent="0.3">
      <c r="A1115">
        <v>1.2751033083455701</v>
      </c>
    </row>
    <row r="1116" spans="1:1" x14ac:dyDescent="0.3">
      <c r="A1116">
        <v>1.21572541611878</v>
      </c>
    </row>
    <row r="1117" spans="1:1" x14ac:dyDescent="0.3">
      <c r="A1117">
        <v>1.62169151815805</v>
      </c>
    </row>
    <row r="1118" spans="1:1" x14ac:dyDescent="0.3">
      <c r="A1118">
        <v>1.6463986681152101</v>
      </c>
    </row>
    <row r="1119" spans="1:1" x14ac:dyDescent="0.3">
      <c r="A1119">
        <v>1.1367538327256199</v>
      </c>
    </row>
    <row r="1120" spans="1:1" x14ac:dyDescent="0.3">
      <c r="A1120">
        <v>1.4075734816183201</v>
      </c>
    </row>
    <row r="1121" spans="1:1" x14ac:dyDescent="0.3">
      <c r="A1121">
        <v>1.1717343616281299</v>
      </c>
    </row>
    <row r="1122" spans="1:1" x14ac:dyDescent="0.3">
      <c r="A1122">
        <v>1.6119016062748901</v>
      </c>
    </row>
    <row r="1123" spans="1:1" x14ac:dyDescent="0.3">
      <c r="A1123">
        <v>1.64640176076678</v>
      </c>
    </row>
    <row r="1124" spans="1:1" x14ac:dyDescent="0.3">
      <c r="A1124">
        <v>1.2235549093601401</v>
      </c>
    </row>
    <row r="1125" spans="1:1" x14ac:dyDescent="0.3">
      <c r="A1125">
        <v>1.3168344545850099</v>
      </c>
    </row>
    <row r="1126" spans="1:1" x14ac:dyDescent="0.3">
      <c r="A1126">
        <v>1.1981739149406101</v>
      </c>
    </row>
    <row r="1127" spans="1:1" x14ac:dyDescent="0.3">
      <c r="A1127">
        <v>1.64108177228362</v>
      </c>
    </row>
    <row r="1128" spans="1:1" x14ac:dyDescent="0.3">
      <c r="A1128">
        <v>1.7236178566815099</v>
      </c>
    </row>
    <row r="1129" spans="1:1" x14ac:dyDescent="0.3">
      <c r="A1129">
        <v>1.4478987699950201</v>
      </c>
    </row>
    <row r="1130" spans="1:1" x14ac:dyDescent="0.3">
      <c r="A1130">
        <v>1.40929109498825</v>
      </c>
    </row>
    <row r="1131" spans="1:1" x14ac:dyDescent="0.3">
      <c r="A1131">
        <v>1.1626157114420099</v>
      </c>
    </row>
    <row r="1132" spans="1:1" x14ac:dyDescent="0.3">
      <c r="A1132">
        <v>1.18878951900357</v>
      </c>
    </row>
    <row r="1133" spans="1:1" x14ac:dyDescent="0.3">
      <c r="A1133">
        <v>1.13691967269829</v>
      </c>
    </row>
    <row r="1134" spans="1:1" x14ac:dyDescent="0.3">
      <c r="A1134">
        <v>1.2337173762551801</v>
      </c>
    </row>
    <row r="1135" spans="1:1" x14ac:dyDescent="0.3">
      <c r="A1135">
        <v>1.3332871484375</v>
      </c>
    </row>
    <row r="1136" spans="1:1" x14ac:dyDescent="0.3">
      <c r="A1136">
        <v>1.1971841633064499</v>
      </c>
    </row>
    <row r="1137" spans="1:1" x14ac:dyDescent="0.3">
      <c r="A1137">
        <v>1.29341520954334</v>
      </c>
    </row>
    <row r="1138" spans="1:1" x14ac:dyDescent="0.3">
      <c r="A1138">
        <v>1.13723376858454</v>
      </c>
    </row>
    <row r="1139" spans="1:1" x14ac:dyDescent="0.3">
      <c r="A1139">
        <v>1.3949068905716799</v>
      </c>
    </row>
    <row r="1140" spans="1:1" x14ac:dyDescent="0.3">
      <c r="A1140">
        <v>1.3898643585067401</v>
      </c>
    </row>
    <row r="1141" spans="1:1" x14ac:dyDescent="0.3">
      <c r="A1141">
        <v>1.17075872545947</v>
      </c>
    </row>
    <row r="1142" spans="1:1" x14ac:dyDescent="0.3">
      <c r="A1142">
        <v>1.2028258544966399</v>
      </c>
    </row>
    <row r="1143" spans="1:1" x14ac:dyDescent="0.3">
      <c r="A1143">
        <v>1.17736381113949</v>
      </c>
    </row>
    <row r="1144" spans="1:1" x14ac:dyDescent="0.3">
      <c r="A1144">
        <v>1.2672634335959001</v>
      </c>
    </row>
    <row r="1145" spans="1:1" x14ac:dyDescent="0.3">
      <c r="A1145">
        <v>1.31532018533846</v>
      </c>
    </row>
    <row r="1146" spans="1:1" x14ac:dyDescent="0.3">
      <c r="A1146">
        <v>1.20008390426831</v>
      </c>
    </row>
    <row r="1147" spans="1:1" x14ac:dyDescent="0.3">
      <c r="A1147">
        <v>1.30500812991806</v>
      </c>
    </row>
    <row r="1148" spans="1:1" x14ac:dyDescent="0.3">
      <c r="A1148">
        <v>1.1582869135473</v>
      </c>
    </row>
    <row r="1149" spans="1:1" x14ac:dyDescent="0.3">
      <c r="A1149">
        <v>1.4092302046471299</v>
      </c>
    </row>
    <row r="1150" spans="1:1" x14ac:dyDescent="0.3">
      <c r="A1150">
        <v>1.4180881752575201</v>
      </c>
    </row>
    <row r="1151" spans="1:1" x14ac:dyDescent="0.3">
      <c r="A1151">
        <v>1.1255312876237999</v>
      </c>
    </row>
    <row r="1152" spans="1:1" x14ac:dyDescent="0.3">
      <c r="A1152">
        <v>1.22128792628176</v>
      </c>
    </row>
    <row r="1153" spans="1:1" x14ac:dyDescent="0.3">
      <c r="A1153">
        <v>1.5661098609527999</v>
      </c>
    </row>
    <row r="1154" spans="1:1" x14ac:dyDescent="0.3">
      <c r="A1154">
        <v>1.5903754834386701</v>
      </c>
    </row>
    <row r="1155" spans="1:1" x14ac:dyDescent="0.3">
      <c r="A1155">
        <v>1.4163582145564799</v>
      </c>
    </row>
    <row r="1156" spans="1:1" x14ac:dyDescent="0.3">
      <c r="A1156">
        <v>1.17171699949338</v>
      </c>
    </row>
    <row r="1157" spans="1:1" x14ac:dyDescent="0.3">
      <c r="A1157">
        <v>1.29388793312602</v>
      </c>
    </row>
    <row r="1158" spans="1:1" x14ac:dyDescent="0.3">
      <c r="A1158">
        <v>1.31085532450619</v>
      </c>
    </row>
    <row r="1159" spans="1:1" x14ac:dyDescent="0.3">
      <c r="A1159">
        <v>1.4817138311717299</v>
      </c>
    </row>
    <row r="1160" spans="1:1" x14ac:dyDescent="0.3">
      <c r="A1160">
        <v>1.3445716617579599</v>
      </c>
    </row>
    <row r="1161" spans="1:1" x14ac:dyDescent="0.3">
      <c r="A1161">
        <v>1.16817345311099</v>
      </c>
    </row>
    <row r="1162" spans="1:1" x14ac:dyDescent="0.3">
      <c r="A1162">
        <v>1.29523035966346</v>
      </c>
    </row>
    <row r="1163" spans="1:1" x14ac:dyDescent="0.3">
      <c r="A1163">
        <v>2.6573311186447</v>
      </c>
    </row>
    <row r="1164" spans="1:1" x14ac:dyDescent="0.3">
      <c r="A1164">
        <v>2.6090223662491598</v>
      </c>
    </row>
    <row r="1165" spans="1:1" x14ac:dyDescent="0.3">
      <c r="A1165">
        <v>1.3756835348686001</v>
      </c>
    </row>
    <row r="1166" spans="1:1" x14ac:dyDescent="0.3">
      <c r="A1166">
        <v>1.15761089752521</v>
      </c>
    </row>
    <row r="1167" spans="1:1" x14ac:dyDescent="0.3">
      <c r="A1167">
        <v>1.17112473335265</v>
      </c>
    </row>
    <row r="1168" spans="1:1" x14ac:dyDescent="0.3">
      <c r="A1168">
        <v>1.56181535133831</v>
      </c>
    </row>
    <row r="1169" spans="1:1" x14ac:dyDescent="0.3">
      <c r="A1169">
        <v>1.5946300640240001</v>
      </c>
    </row>
    <row r="1170" spans="1:1" x14ac:dyDescent="0.3">
      <c r="A1170">
        <v>1.3910262924960699</v>
      </c>
    </row>
    <row r="1171" spans="1:1" x14ac:dyDescent="0.3">
      <c r="A1171">
        <v>1.2031007178634201</v>
      </c>
    </row>
    <row r="1172" spans="1:1" x14ac:dyDescent="0.3">
      <c r="A1172">
        <v>1.13836020299799</v>
      </c>
    </row>
    <row r="1173" spans="1:1" x14ac:dyDescent="0.3">
      <c r="A1173">
        <v>1.31167433472213</v>
      </c>
    </row>
    <row r="1174" spans="1:1" x14ac:dyDescent="0.3">
      <c r="A1174">
        <v>1.3630838202100899</v>
      </c>
    </row>
    <row r="1175" spans="1:1" x14ac:dyDescent="0.3">
      <c r="A1175">
        <v>1.3237435306537</v>
      </c>
    </row>
    <row r="1176" spans="1:1" x14ac:dyDescent="0.3">
      <c r="A1176">
        <v>1.1979444625746301</v>
      </c>
    </row>
    <row r="1177" spans="1:1" x14ac:dyDescent="0.3">
      <c r="A1177">
        <v>1.1319736776862801</v>
      </c>
    </row>
    <row r="1178" spans="1:1" x14ac:dyDescent="0.3">
      <c r="A1178">
        <v>2.5878429382306898</v>
      </c>
    </row>
    <row r="1179" spans="1:1" x14ac:dyDescent="0.3">
      <c r="A1179">
        <v>2.59331535413672</v>
      </c>
    </row>
    <row r="1180" spans="1:1" x14ac:dyDescent="0.3">
      <c r="A1180">
        <v>1.3614598665623501</v>
      </c>
    </row>
    <row r="1181" spans="1:1" x14ac:dyDescent="0.3">
      <c r="A1181">
        <v>1.1673267486487799</v>
      </c>
    </row>
    <row r="1182" spans="1:1" x14ac:dyDescent="0.3">
      <c r="A1182">
        <v>1.1803116778563401</v>
      </c>
    </row>
    <row r="1183" spans="1:1" x14ac:dyDescent="0.3">
      <c r="A1183">
        <v>1.5825548899286499</v>
      </c>
    </row>
    <row r="1184" spans="1:1" x14ac:dyDescent="0.3">
      <c r="A1184">
        <v>1.57025572131487</v>
      </c>
    </row>
    <row r="1185" spans="1:1" x14ac:dyDescent="0.3">
      <c r="A1185">
        <v>1.37190427065587</v>
      </c>
    </row>
    <row r="1186" spans="1:1" x14ac:dyDescent="0.3">
      <c r="A1186">
        <v>1.20911799592893</v>
      </c>
    </row>
    <row r="1187" spans="1:1" x14ac:dyDescent="0.3">
      <c r="A1187">
        <v>1.17441156112984</v>
      </c>
    </row>
    <row r="1188" spans="1:1" x14ac:dyDescent="0.3">
      <c r="A1188">
        <v>1.3405267518056401</v>
      </c>
    </row>
    <row r="1189" spans="1:1" x14ac:dyDescent="0.3">
      <c r="A1189">
        <v>1.3739788956776999</v>
      </c>
    </row>
    <row r="1190" spans="1:1" x14ac:dyDescent="0.3">
      <c r="A1190">
        <v>1.30185202274465</v>
      </c>
    </row>
    <row r="1191" spans="1:1" x14ac:dyDescent="0.3">
      <c r="A1191">
        <v>1.20019413403965</v>
      </c>
    </row>
    <row r="1192" spans="1:1" x14ac:dyDescent="0.3">
      <c r="A1192">
        <v>1.1533897819863299</v>
      </c>
    </row>
    <row r="1193" spans="1:1" x14ac:dyDescent="0.3">
      <c r="A1193">
        <v>2.5786606093828301</v>
      </c>
    </row>
    <row r="1194" spans="1:1" x14ac:dyDescent="0.3">
      <c r="A1194">
        <v>2.61760404934686</v>
      </c>
    </row>
    <row r="1195" spans="1:1" x14ac:dyDescent="0.3">
      <c r="A1195">
        <v>1.3799891878014501</v>
      </c>
    </row>
    <row r="1196" spans="1:1" x14ac:dyDescent="0.3">
      <c r="A1196">
        <v>1.1222708075504499</v>
      </c>
    </row>
    <row r="1197" spans="1:1" x14ac:dyDescent="0.3">
      <c r="A1197">
        <v>1.7924041140043401</v>
      </c>
    </row>
    <row r="1198" spans="1:1" x14ac:dyDescent="0.3">
      <c r="A1198">
        <v>1.8310646088220901</v>
      </c>
    </row>
    <row r="1199" spans="1:1" x14ac:dyDescent="0.3">
      <c r="A1199">
        <v>1.98999615876819</v>
      </c>
    </row>
    <row r="1200" spans="1:1" x14ac:dyDescent="0.3">
      <c r="A1200">
        <v>1.39981796337042</v>
      </c>
    </row>
    <row r="1201" spans="1:1" x14ac:dyDescent="0.3">
      <c r="A1201">
        <v>1.1720752685275899</v>
      </c>
    </row>
    <row r="1202" spans="1:1" x14ac:dyDescent="0.3">
      <c r="A1202">
        <v>1.60680528228676</v>
      </c>
    </row>
    <row r="1203" spans="1:1" x14ac:dyDescent="0.3">
      <c r="A1203">
        <v>1.60688334517107</v>
      </c>
    </row>
    <row r="1204" spans="1:1" x14ac:dyDescent="0.3">
      <c r="A1204">
        <v>1.4130919200497001</v>
      </c>
    </row>
    <row r="1205" spans="1:1" x14ac:dyDescent="0.3">
      <c r="A1205">
        <v>1.4124424954416099</v>
      </c>
    </row>
    <row r="1206" spans="1:1" x14ac:dyDescent="0.3">
      <c r="A1206">
        <v>1.17201727709162</v>
      </c>
    </row>
    <row r="1207" spans="1:1" x14ac:dyDescent="0.3">
      <c r="A1207">
        <v>1.3043147101460999</v>
      </c>
    </row>
    <row r="1208" spans="1:1" x14ac:dyDescent="0.3">
      <c r="A1208">
        <v>2.6856077599882</v>
      </c>
    </row>
    <row r="1209" spans="1:1" x14ac:dyDescent="0.3">
      <c r="A1209">
        <v>2.5933138478933602</v>
      </c>
    </row>
    <row r="1210" spans="1:1" x14ac:dyDescent="0.3">
      <c r="A1210">
        <v>1.2971814776281601</v>
      </c>
    </row>
    <row r="1211" spans="1:1" x14ac:dyDescent="0.3">
      <c r="A1211">
        <v>1.1896952314526701</v>
      </c>
    </row>
    <row r="1212" spans="1:1" x14ac:dyDescent="0.3">
      <c r="A1212">
        <v>2.97174076300288</v>
      </c>
    </row>
    <row r="1213" spans="1:1" x14ac:dyDescent="0.3">
      <c r="A1213">
        <v>3.25740326702299</v>
      </c>
    </row>
    <row r="1214" spans="1:1" x14ac:dyDescent="0.3">
      <c r="A1214">
        <v>3.0968173259435301</v>
      </c>
    </row>
    <row r="1215" spans="1:1" x14ac:dyDescent="0.3">
      <c r="A1215">
        <v>1.2663864542876999</v>
      </c>
    </row>
    <row r="1216" spans="1:1" x14ac:dyDescent="0.3">
      <c r="A1216">
        <v>1.7463791722861199</v>
      </c>
    </row>
    <row r="1217" spans="1:1" x14ac:dyDescent="0.3">
      <c r="A1217">
        <v>1.8257055665471</v>
      </c>
    </row>
    <row r="1218" spans="1:1" x14ac:dyDescent="0.3">
      <c r="A1218">
        <v>1.7853980408960599</v>
      </c>
    </row>
    <row r="1219" spans="1:1" x14ac:dyDescent="0.3">
      <c r="A1219">
        <v>1.0982054492403299</v>
      </c>
    </row>
    <row r="1220" spans="1:1" x14ac:dyDescent="0.3">
      <c r="A1220">
        <v>1.23997863820445</v>
      </c>
    </row>
    <row r="1221" spans="1:1" x14ac:dyDescent="0.3">
      <c r="A1221">
        <v>1.75396006143933</v>
      </c>
    </row>
    <row r="1222" spans="1:1" x14ac:dyDescent="0.3">
      <c r="A1222">
        <v>1.82645325218873</v>
      </c>
    </row>
    <row r="1223" spans="1:1" x14ac:dyDescent="0.3">
      <c r="A1223">
        <v>1.810698663385</v>
      </c>
    </row>
    <row r="1224" spans="1:1" x14ac:dyDescent="0.3">
      <c r="A1224">
        <v>1.1172472266056099</v>
      </c>
    </row>
    <row r="1225" spans="1:1" x14ac:dyDescent="0.3">
      <c r="A1225">
        <v>1.3467918847482301</v>
      </c>
    </row>
    <row r="1226" spans="1:1" x14ac:dyDescent="0.3">
      <c r="A1226">
        <v>1.7506775045069201</v>
      </c>
    </row>
    <row r="1227" spans="1:1" x14ac:dyDescent="0.3">
      <c r="A1227">
        <v>1.8276110817192901</v>
      </c>
    </row>
    <row r="1228" spans="1:1" x14ac:dyDescent="0.3">
      <c r="A1228">
        <v>1.80809574409903</v>
      </c>
    </row>
    <row r="1229" spans="1:1" x14ac:dyDescent="0.3">
      <c r="A1229">
        <v>1.24591351022146</v>
      </c>
    </row>
    <row r="1230" spans="1:1" x14ac:dyDescent="0.3">
      <c r="A1230">
        <v>1.2777452872802</v>
      </c>
    </row>
    <row r="1231" spans="1:1" x14ac:dyDescent="0.3">
      <c r="A1231">
        <v>1.7611370133802899</v>
      </c>
    </row>
    <row r="1232" spans="1:1" x14ac:dyDescent="0.3">
      <c r="A1232">
        <v>1.87280758499288</v>
      </c>
    </row>
    <row r="1233" spans="1:1" x14ac:dyDescent="0.3">
      <c r="A1233">
        <v>1.8497753656120699</v>
      </c>
    </row>
    <row r="1234" spans="1:1" x14ac:dyDescent="0.3">
      <c r="A1234">
        <v>1.4750593793626801</v>
      </c>
    </row>
    <row r="1235" spans="1:1" x14ac:dyDescent="0.3">
      <c r="A1235">
        <v>1.3688516220712501</v>
      </c>
    </row>
    <row r="1236" spans="1:1" x14ac:dyDescent="0.3">
      <c r="A1236">
        <v>1.6217297052534501</v>
      </c>
    </row>
    <row r="1237" spans="1:1" x14ac:dyDescent="0.3">
      <c r="A1237">
        <v>1.58153426473964</v>
      </c>
    </row>
    <row r="1238" spans="1:1" x14ac:dyDescent="0.3">
      <c r="A1238">
        <v>1.1006913243377401</v>
      </c>
    </row>
    <row r="1239" spans="1:1" x14ac:dyDescent="0.3">
      <c r="A1239">
        <v>1.23305791187335</v>
      </c>
    </row>
    <row r="1240" spans="1:1" x14ac:dyDescent="0.3">
      <c r="A1240">
        <v>1.30046361270052</v>
      </c>
    </row>
    <row r="1241" spans="1:1" x14ac:dyDescent="0.3">
      <c r="A1241">
        <v>1.64386919028308</v>
      </c>
    </row>
    <row r="1242" spans="1:1" x14ac:dyDescent="0.3">
      <c r="A1242">
        <v>1.6803099248248401</v>
      </c>
    </row>
    <row r="1243" spans="1:1" x14ac:dyDescent="0.3">
      <c r="A1243">
        <v>1.1095759939657199</v>
      </c>
    </row>
    <row r="1244" spans="1:1" x14ac:dyDescent="0.3">
      <c r="A1244">
        <v>1.4384640868852201</v>
      </c>
    </row>
    <row r="1245" spans="1:1" x14ac:dyDescent="0.3">
      <c r="A1245">
        <v>1.33986941776124</v>
      </c>
    </row>
    <row r="1246" spans="1:1" x14ac:dyDescent="0.3">
      <c r="A1246">
        <v>1.6337196349060901</v>
      </c>
    </row>
    <row r="1247" spans="1:1" x14ac:dyDescent="0.3">
      <c r="A1247">
        <v>1.5822644892155699</v>
      </c>
    </row>
    <row r="1248" spans="1:1" x14ac:dyDescent="0.3">
      <c r="A1248">
        <v>1.1324413137437901</v>
      </c>
    </row>
    <row r="1249" spans="1:1" x14ac:dyDescent="0.3">
      <c r="A1249">
        <v>1.26467540289726</v>
      </c>
    </row>
    <row r="1250" spans="1:1" x14ac:dyDescent="0.3">
      <c r="A1250">
        <v>1.27685402307199</v>
      </c>
    </row>
    <row r="1251" spans="1:1" x14ac:dyDescent="0.3">
      <c r="A1251">
        <v>1.65595285295756</v>
      </c>
    </row>
    <row r="1252" spans="1:1" x14ac:dyDescent="0.3">
      <c r="A1252">
        <v>1.6799021373171199</v>
      </c>
    </row>
    <row r="1253" spans="1:1" x14ac:dyDescent="0.3">
      <c r="A1253">
        <v>1.1271128395511301</v>
      </c>
    </row>
    <row r="1254" spans="1:1" x14ac:dyDescent="0.3">
      <c r="A1254">
        <v>1.45664863042458</v>
      </c>
    </row>
    <row r="1255" spans="1:1" x14ac:dyDescent="0.3">
      <c r="A1255">
        <v>1.3626625325583199</v>
      </c>
    </row>
    <row r="1256" spans="1:1" x14ac:dyDescent="0.3">
      <c r="A1256">
        <v>1.66403035247271</v>
      </c>
    </row>
    <row r="1257" spans="1:1" x14ac:dyDescent="0.3">
      <c r="A1257">
        <v>1.5840878760442401</v>
      </c>
    </row>
    <row r="1258" spans="1:1" x14ac:dyDescent="0.3">
      <c r="A1258">
        <v>1.56734491606378</v>
      </c>
    </row>
    <row r="1259" spans="1:1" x14ac:dyDescent="0.3">
      <c r="A1259">
        <v>1.5929961064617899</v>
      </c>
    </row>
    <row r="1260" spans="1:1" x14ac:dyDescent="0.3">
      <c r="A1260">
        <v>1.3629728493312101</v>
      </c>
    </row>
    <row r="1261" spans="1:1" x14ac:dyDescent="0.3">
      <c r="A1261">
        <v>1.6472738621665399</v>
      </c>
    </row>
    <row r="1262" spans="1:1" x14ac:dyDescent="0.3">
      <c r="A1262">
        <v>1.6839450580529201</v>
      </c>
    </row>
    <row r="1263" spans="1:1" x14ac:dyDescent="0.3">
      <c r="A1263">
        <v>1.30960047853159</v>
      </c>
    </row>
    <row r="1264" spans="1:1" x14ac:dyDescent="0.3">
      <c r="A1264">
        <v>1.5155241660229299</v>
      </c>
    </row>
    <row r="1265" spans="1:1" x14ac:dyDescent="0.3">
      <c r="A1265">
        <v>1.30047406579388</v>
      </c>
    </row>
    <row r="1266" spans="1:1" x14ac:dyDescent="0.3">
      <c r="A1266">
        <v>1.6455118986633399</v>
      </c>
    </row>
    <row r="1267" spans="1:1" x14ac:dyDescent="0.3">
      <c r="A1267">
        <v>1.68018816404139</v>
      </c>
    </row>
    <row r="1268" spans="1:1" x14ac:dyDescent="0.3">
      <c r="A1268">
        <v>2.7168949665162998</v>
      </c>
    </row>
    <row r="1269" spans="1:1" x14ac:dyDescent="0.3">
      <c r="A1269">
        <v>2.6085986568260902</v>
      </c>
    </row>
    <row r="1270" spans="1:1" x14ac:dyDescent="0.3">
      <c r="A1270">
        <v>1.34901270963329</v>
      </c>
    </row>
    <row r="1271" spans="1:1" x14ac:dyDescent="0.3">
      <c r="A1271">
        <v>1.2186231527122799</v>
      </c>
    </row>
    <row r="1272" spans="1:1" x14ac:dyDescent="0.3">
      <c r="A1272">
        <v>1.1361861214236499</v>
      </c>
    </row>
    <row r="1273" spans="1:1" x14ac:dyDescent="0.3">
      <c r="A1273">
        <v>1.5659808154623001</v>
      </c>
    </row>
    <row r="1274" spans="1:1" x14ac:dyDescent="0.3">
      <c r="A1274">
        <v>1.64171583246013</v>
      </c>
    </row>
    <row r="1275" spans="1:1" x14ac:dyDescent="0.3">
      <c r="A1275">
        <v>1.37246119577689</v>
      </c>
    </row>
    <row r="1276" spans="1:1" x14ac:dyDescent="0.3">
      <c r="A1276">
        <v>1.2989159325290101</v>
      </c>
    </row>
    <row r="1277" spans="1:1" x14ac:dyDescent="0.3">
      <c r="A1277">
        <v>1.1129735171778801</v>
      </c>
    </row>
    <row r="1278" spans="1:1" x14ac:dyDescent="0.3">
      <c r="A1278">
        <v>1.31077478524812</v>
      </c>
    </row>
    <row r="1279" spans="1:1" x14ac:dyDescent="0.3">
      <c r="A1279">
        <v>1.4392387417295101</v>
      </c>
    </row>
    <row r="1280" spans="1:1" x14ac:dyDescent="0.3">
      <c r="A1280">
        <v>1.3204240604136599</v>
      </c>
    </row>
    <row r="1281" spans="1:1" x14ac:dyDescent="0.3">
      <c r="A1281">
        <v>1.3012580198305199</v>
      </c>
    </row>
    <row r="1282" spans="1:1" x14ac:dyDescent="0.3">
      <c r="A1282">
        <v>1.1089791472973101</v>
      </c>
    </row>
    <row r="1283" spans="1:1" x14ac:dyDescent="0.3">
      <c r="A1283">
        <v>2.6403152465090201</v>
      </c>
    </row>
    <row r="1284" spans="1:1" x14ac:dyDescent="0.3">
      <c r="A1284">
        <v>2.6073844177612</v>
      </c>
    </row>
    <row r="1285" spans="1:1" x14ac:dyDescent="0.3">
      <c r="A1285">
        <v>1.3269292496826799</v>
      </c>
    </row>
    <row r="1286" spans="1:1" x14ac:dyDescent="0.3">
      <c r="A1286">
        <v>1.2334584170637899</v>
      </c>
    </row>
    <row r="1287" spans="1:1" x14ac:dyDescent="0.3">
      <c r="A1287">
        <v>1.1493923124163301</v>
      </c>
    </row>
    <row r="1288" spans="1:1" x14ac:dyDescent="0.3">
      <c r="A1288">
        <v>1.5834344429757601</v>
      </c>
    </row>
    <row r="1289" spans="1:1" x14ac:dyDescent="0.3">
      <c r="A1289">
        <v>1.6149798525286601</v>
      </c>
    </row>
    <row r="1290" spans="1:1" x14ac:dyDescent="0.3">
      <c r="A1290">
        <v>1.34717786674846</v>
      </c>
    </row>
    <row r="1291" spans="1:1" x14ac:dyDescent="0.3">
      <c r="A1291">
        <v>1.30862915426654</v>
      </c>
    </row>
    <row r="1292" spans="1:1" x14ac:dyDescent="0.3">
      <c r="A1292">
        <v>1.1510502737766899</v>
      </c>
    </row>
    <row r="1293" spans="1:1" x14ac:dyDescent="0.3">
      <c r="A1293">
        <v>1.3342026085484699</v>
      </c>
    </row>
    <row r="1294" spans="1:1" x14ac:dyDescent="0.3">
      <c r="A1294">
        <v>1.44741349358227</v>
      </c>
    </row>
    <row r="1295" spans="1:1" x14ac:dyDescent="0.3">
      <c r="A1295">
        <v>1.2933231972232599</v>
      </c>
    </row>
    <row r="1296" spans="1:1" x14ac:dyDescent="0.3">
      <c r="A1296">
        <v>1.3109078914210199</v>
      </c>
    </row>
    <row r="1297" spans="1:1" x14ac:dyDescent="0.3">
      <c r="A1297">
        <v>1.13620604286564</v>
      </c>
    </row>
    <row r="1298" spans="1:1" x14ac:dyDescent="0.3">
      <c r="A1298">
        <v>2.6283156611239198</v>
      </c>
    </row>
    <row r="1299" spans="1:1" x14ac:dyDescent="0.3">
      <c r="A1299">
        <v>2.6291963794901401</v>
      </c>
    </row>
    <row r="1300" spans="1:1" x14ac:dyDescent="0.3">
      <c r="A1300">
        <v>1.3385984082542901</v>
      </c>
    </row>
    <row r="1301" spans="1:1" x14ac:dyDescent="0.3">
      <c r="A1301">
        <v>1.2265254276451401</v>
      </c>
    </row>
    <row r="1302" spans="1:1" x14ac:dyDescent="0.3">
      <c r="A1302">
        <v>1.79119459252045</v>
      </c>
    </row>
    <row r="1303" spans="1:1" x14ac:dyDescent="0.3">
      <c r="A1303">
        <v>1.8625633802877399</v>
      </c>
    </row>
    <row r="1304" spans="1:1" x14ac:dyDescent="0.3">
      <c r="A1304">
        <v>2.0043365055514202</v>
      </c>
    </row>
    <row r="1305" spans="1:1" x14ac:dyDescent="0.3">
      <c r="A1305">
        <v>1.3603170354224401</v>
      </c>
    </row>
    <row r="1306" spans="1:1" x14ac:dyDescent="0.3">
      <c r="A1306">
        <v>1.3157457453071899</v>
      </c>
    </row>
    <row r="1307" spans="1:1" x14ac:dyDescent="0.3">
      <c r="A1307">
        <v>1.6041015958712199</v>
      </c>
    </row>
    <row r="1308" spans="1:1" x14ac:dyDescent="0.3">
      <c r="A1308">
        <v>1.6335291537293399</v>
      </c>
    </row>
    <row r="1309" spans="1:1" x14ac:dyDescent="0.3">
      <c r="A1309">
        <v>1.4619293786616601</v>
      </c>
    </row>
    <row r="1310" spans="1:1" x14ac:dyDescent="0.3">
      <c r="A1310">
        <v>1.38032516152728</v>
      </c>
    </row>
    <row r="1311" spans="1:1" x14ac:dyDescent="0.3">
      <c r="A1311">
        <v>1.30130024985822</v>
      </c>
    </row>
    <row r="1312" spans="1:1" x14ac:dyDescent="0.3">
      <c r="A1312">
        <v>1.30612941063484</v>
      </c>
    </row>
    <row r="1313" spans="1:1" x14ac:dyDescent="0.3">
      <c r="A1313">
        <v>2.7143791988449899</v>
      </c>
    </row>
    <row r="1314" spans="1:1" x14ac:dyDescent="0.3">
      <c r="A1314">
        <v>2.6075019786059199</v>
      </c>
    </row>
    <row r="1315" spans="1:1" x14ac:dyDescent="0.3">
      <c r="A1315">
        <v>1.28599437104523</v>
      </c>
    </row>
    <row r="1316" spans="1:1" x14ac:dyDescent="0.3">
      <c r="A1316">
        <v>1.3180691443577699</v>
      </c>
    </row>
    <row r="1317" spans="1:1" x14ac:dyDescent="0.3">
      <c r="A1317">
        <v>3.0052254082806198</v>
      </c>
    </row>
    <row r="1318" spans="1:1" x14ac:dyDescent="0.3">
      <c r="A1318">
        <v>3.2530757394147098</v>
      </c>
    </row>
    <row r="1319" spans="1:1" x14ac:dyDescent="0.3">
      <c r="A1319">
        <v>3.09441371835279</v>
      </c>
    </row>
    <row r="1320" spans="1:1" x14ac:dyDescent="0.3">
      <c r="A1320">
        <v>1.30853106866665</v>
      </c>
    </row>
    <row r="1321" spans="1:1" x14ac:dyDescent="0.3">
      <c r="A1321">
        <v>1.1316204574162601</v>
      </c>
    </row>
    <row r="1322" spans="1:1" x14ac:dyDescent="0.3">
      <c r="A1322">
        <v>1.7911813266310299</v>
      </c>
    </row>
    <row r="1323" spans="1:1" x14ac:dyDescent="0.3">
      <c r="A1323">
        <v>1.8826900399305999</v>
      </c>
    </row>
    <row r="1324" spans="1:1" x14ac:dyDescent="0.3">
      <c r="A1324">
        <v>1.9834205807396901</v>
      </c>
    </row>
    <row r="1325" spans="1:1" x14ac:dyDescent="0.3">
      <c r="A1325">
        <v>1.3466062559285501</v>
      </c>
    </row>
    <row r="1326" spans="1:1" x14ac:dyDescent="0.3">
      <c r="A1326">
        <v>1.1410196773833401</v>
      </c>
    </row>
    <row r="1327" spans="1:1" x14ac:dyDescent="0.3">
      <c r="A1327">
        <v>1.6044537592138699</v>
      </c>
    </row>
    <row r="1328" spans="1:1" x14ac:dyDescent="0.3">
      <c r="A1328">
        <v>1.6532718184431101</v>
      </c>
    </row>
    <row r="1329" spans="1:1" x14ac:dyDescent="0.3">
      <c r="A1329">
        <v>1.35977639713901</v>
      </c>
    </row>
    <row r="1330" spans="1:1" x14ac:dyDescent="0.3">
      <c r="A1330">
        <v>1.37398729755002</v>
      </c>
    </row>
    <row r="1331" spans="1:1" x14ac:dyDescent="0.3">
      <c r="A1331">
        <v>1.10821378418911</v>
      </c>
    </row>
    <row r="1332" spans="1:1" x14ac:dyDescent="0.3">
      <c r="A1332">
        <v>1.3051856265767701</v>
      </c>
    </row>
    <row r="1333" spans="1:1" x14ac:dyDescent="0.3">
      <c r="A1333">
        <v>2.6584952409515399</v>
      </c>
    </row>
    <row r="1334" spans="1:1" x14ac:dyDescent="0.3">
      <c r="A1334">
        <v>2.5915935745079599</v>
      </c>
    </row>
    <row r="1335" spans="1:1" x14ac:dyDescent="0.3">
      <c r="A1335">
        <v>1.28105780362198</v>
      </c>
    </row>
    <row r="1336" spans="1:1" x14ac:dyDescent="0.3">
      <c r="A1336">
        <v>1.1068395480539099</v>
      </c>
    </row>
    <row r="1337" spans="1:1" x14ac:dyDescent="0.3">
      <c r="A1337">
        <v>2.9761739531001301</v>
      </c>
    </row>
    <row r="1338" spans="1:1" x14ac:dyDescent="0.3">
      <c r="A1338">
        <v>3.2540332071390501</v>
      </c>
    </row>
    <row r="1339" spans="1:1" x14ac:dyDescent="0.3">
      <c r="A1339">
        <v>3.0490524265226702</v>
      </c>
    </row>
    <row r="1340" spans="1:1" x14ac:dyDescent="0.3">
      <c r="A1340">
        <v>1.28721199931055</v>
      </c>
    </row>
    <row r="1341" spans="1:1" x14ac:dyDescent="0.3">
      <c r="A1341">
        <v>1.1319495288341701</v>
      </c>
    </row>
    <row r="1342" spans="1:1" x14ac:dyDescent="0.3">
      <c r="A1342">
        <v>1.8055231171105199</v>
      </c>
    </row>
    <row r="1343" spans="1:1" x14ac:dyDescent="0.3">
      <c r="A1343">
        <v>1.8579742441095299</v>
      </c>
    </row>
    <row r="1344" spans="1:1" x14ac:dyDescent="0.3">
      <c r="A1344">
        <v>1.9850770489916501</v>
      </c>
    </row>
    <row r="1345" spans="1:1" x14ac:dyDescent="0.3">
      <c r="A1345">
        <v>1.32619546960972</v>
      </c>
    </row>
    <row r="1346" spans="1:1" x14ac:dyDescent="0.3">
      <c r="A1346">
        <v>1.1534766859305501</v>
      </c>
    </row>
    <row r="1347" spans="1:1" x14ac:dyDescent="0.3">
      <c r="A1347">
        <v>1.61644852574984</v>
      </c>
    </row>
    <row r="1348" spans="1:1" x14ac:dyDescent="0.3">
      <c r="A1348">
        <v>1.6281185911314999</v>
      </c>
    </row>
    <row r="1349" spans="1:1" x14ac:dyDescent="0.3">
      <c r="A1349">
        <v>1.37536974051313</v>
      </c>
    </row>
    <row r="1350" spans="1:1" x14ac:dyDescent="0.3">
      <c r="A1350">
        <v>1.3441985447878799</v>
      </c>
    </row>
    <row r="1351" spans="1:1" x14ac:dyDescent="0.3">
      <c r="A1351">
        <v>1.14924174231712</v>
      </c>
    </row>
    <row r="1352" spans="1:1" x14ac:dyDescent="0.3">
      <c r="A1352">
        <v>1.3308685753890901</v>
      </c>
    </row>
    <row r="1353" spans="1:1" x14ac:dyDescent="0.3">
      <c r="A1353">
        <v>2.6437125223960001</v>
      </c>
    </row>
    <row r="1354" spans="1:1" x14ac:dyDescent="0.3">
      <c r="A1354">
        <v>2.6180674087587201</v>
      </c>
    </row>
    <row r="1355" spans="1:1" x14ac:dyDescent="0.3">
      <c r="A1355">
        <v>1.2539135091011699</v>
      </c>
    </row>
    <row r="1356" spans="1:1" x14ac:dyDescent="0.3">
      <c r="A1356">
        <v>1.1282358502184699</v>
      </c>
    </row>
    <row r="1357" spans="1:1" x14ac:dyDescent="0.3">
      <c r="A1357">
        <v>2.96568337352211</v>
      </c>
    </row>
    <row r="1358" spans="1:1" x14ac:dyDescent="0.3">
      <c r="A1358">
        <v>3.2632136649141401</v>
      </c>
    </row>
    <row r="1359" spans="1:1" x14ac:dyDescent="0.3">
      <c r="A1359">
        <v>3.0560127579031899</v>
      </c>
    </row>
    <row r="1360" spans="1:1" x14ac:dyDescent="0.3">
      <c r="A1360">
        <v>1.3353427969954901</v>
      </c>
    </row>
    <row r="1361" spans="1:1" x14ac:dyDescent="0.3">
      <c r="A1361">
        <v>1.8091962585490999</v>
      </c>
    </row>
    <row r="1362" spans="1:1" x14ac:dyDescent="0.3">
      <c r="A1362">
        <v>1.8652033325980899</v>
      </c>
    </row>
    <row r="1363" spans="1:1" x14ac:dyDescent="0.3">
      <c r="A1363">
        <v>2.02812188943625</v>
      </c>
    </row>
    <row r="1364" spans="1:1" x14ac:dyDescent="0.3">
      <c r="A1364">
        <v>1.37896864556704</v>
      </c>
    </row>
    <row r="1365" spans="1:1" x14ac:dyDescent="0.3">
      <c r="A1365">
        <v>1.36001826345303</v>
      </c>
    </row>
    <row r="1366" spans="1:1" x14ac:dyDescent="0.3">
      <c r="A1366">
        <v>1.6063096913166099</v>
      </c>
    </row>
    <row r="1367" spans="1:1" x14ac:dyDescent="0.3">
      <c r="A1367">
        <v>1.6169266333705099</v>
      </c>
    </row>
    <row r="1368" spans="1:1" x14ac:dyDescent="0.3">
      <c r="A1368">
        <v>2.6591618354511199</v>
      </c>
    </row>
    <row r="1369" spans="1:1" x14ac:dyDescent="0.3">
      <c r="A1369">
        <v>2.60965161003943</v>
      </c>
    </row>
    <row r="1370" spans="1:1" x14ac:dyDescent="0.3">
      <c r="A1370">
        <v>1.3378103621876001</v>
      </c>
    </row>
    <row r="1371" spans="1:1" x14ac:dyDescent="0.3">
      <c r="A1371">
        <v>1.3641950568138801</v>
      </c>
    </row>
    <row r="1372" spans="1:1" x14ac:dyDescent="0.3">
      <c r="A1372">
        <v>2.99558695606903</v>
      </c>
    </row>
    <row r="1373" spans="1:1" x14ac:dyDescent="0.3">
      <c r="A1373">
        <v>3.2862806330445302</v>
      </c>
    </row>
    <row r="1374" spans="1:1" x14ac:dyDescent="0.3">
      <c r="A1374">
        <v>3.1908615463284602</v>
      </c>
    </row>
    <row r="1375" spans="1:1" x14ac:dyDescent="0.3">
      <c r="A1375">
        <v>1.69059966040189</v>
      </c>
    </row>
    <row r="1376" spans="1:1" x14ac:dyDescent="0.3">
      <c r="A1376">
        <v>1.7652433470601201</v>
      </c>
    </row>
    <row r="1377" spans="1:1" x14ac:dyDescent="0.3">
      <c r="A1377">
        <v>1.7703291600275799</v>
      </c>
    </row>
    <row r="1378" spans="1:1" x14ac:dyDescent="0.3">
      <c r="A1378">
        <v>1.86679398257851</v>
      </c>
    </row>
    <row r="1379" spans="1:1" x14ac:dyDescent="0.3">
      <c r="A1379">
        <v>1.78061968342759</v>
      </c>
    </row>
    <row r="1380" spans="1:1" x14ac:dyDescent="0.3">
      <c r="A1380">
        <v>1.69890889359294</v>
      </c>
    </row>
    <row r="1381" spans="1:1" x14ac:dyDescent="0.3">
      <c r="A1381">
        <v>1.79816895004496</v>
      </c>
    </row>
    <row r="1382" spans="1:1" x14ac:dyDescent="0.3">
      <c r="A1382">
        <v>1.62669888478492</v>
      </c>
    </row>
    <row r="1383" spans="1:1" x14ac:dyDescent="0.3">
      <c r="A1383">
        <v>1.61847808730604</v>
      </c>
    </row>
    <row r="1384" spans="1:1" x14ac:dyDescent="0.3">
      <c r="A1384">
        <v>1.1345848541646399</v>
      </c>
    </row>
    <row r="1385" spans="1:1" x14ac:dyDescent="0.3">
      <c r="A1385">
        <v>1.6980367216413399</v>
      </c>
    </row>
    <row r="1386" spans="1:1" x14ac:dyDescent="0.3">
      <c r="A1386">
        <v>1.80180235336452</v>
      </c>
    </row>
    <row r="1387" spans="1:1" x14ac:dyDescent="0.3">
      <c r="A1387">
        <v>1.6400980222192401</v>
      </c>
    </row>
    <row r="1388" spans="1:1" x14ac:dyDescent="0.3">
      <c r="A1388">
        <v>1.61849757774017</v>
      </c>
    </row>
    <row r="1389" spans="1:1" x14ac:dyDescent="0.3">
      <c r="A1389">
        <v>1.1633677221840699</v>
      </c>
    </row>
    <row r="1390" spans="1:1" x14ac:dyDescent="0.3">
      <c r="A1390">
        <v>1.6886716206416801</v>
      </c>
    </row>
    <row r="1391" spans="1:1" x14ac:dyDescent="0.3">
      <c r="A1391">
        <v>1.7608628740523999</v>
      </c>
    </row>
    <row r="1392" spans="1:1" x14ac:dyDescent="0.3">
      <c r="A1392">
        <v>1.6543116021764299</v>
      </c>
    </row>
    <row r="1393" spans="1:1" x14ac:dyDescent="0.3">
      <c r="A1393">
        <v>1.6241803028766399</v>
      </c>
    </row>
    <row r="1394" spans="1:1" x14ac:dyDescent="0.3">
      <c r="A1394">
        <v>1.108579211388</v>
      </c>
    </row>
    <row r="1395" spans="1:1" x14ac:dyDescent="0.3">
      <c r="A1395">
        <v>1.71388737663201</v>
      </c>
    </row>
    <row r="1396" spans="1:1" x14ac:dyDescent="0.3">
      <c r="A1396">
        <v>1.7492109315759701</v>
      </c>
    </row>
    <row r="1397" spans="1:1" x14ac:dyDescent="0.3">
      <c r="A1397">
        <v>1.6813473773090499</v>
      </c>
    </row>
    <row r="1398" spans="1:1" x14ac:dyDescent="0.3">
      <c r="A1398">
        <v>1.7147925541742901</v>
      </c>
    </row>
    <row r="1399" spans="1:1" x14ac:dyDescent="0.3">
      <c r="A1399">
        <v>1.39295795014838</v>
      </c>
    </row>
    <row r="1400" spans="1:1" x14ac:dyDescent="0.3">
      <c r="A1400">
        <v>1.6263154807031699</v>
      </c>
    </row>
    <row r="1401" spans="1:1" x14ac:dyDescent="0.3">
      <c r="A1401">
        <v>1.8104133526893</v>
      </c>
    </row>
    <row r="1402" spans="1:1" x14ac:dyDescent="0.3">
      <c r="A1402">
        <v>1.1836365299382401</v>
      </c>
    </row>
    <row r="1403" spans="1:1" x14ac:dyDescent="0.3">
      <c r="A1403">
        <v>1.1517302521969499</v>
      </c>
    </row>
    <row r="1404" spans="1:1" x14ac:dyDescent="0.3">
      <c r="A1404">
        <v>1.121380778117</v>
      </c>
    </row>
    <row r="1405" spans="1:1" x14ac:dyDescent="0.3">
      <c r="A1405">
        <v>1.66953153551328</v>
      </c>
    </row>
    <row r="1406" spans="1:1" x14ac:dyDescent="0.3">
      <c r="A1406">
        <v>1.80082066889934</v>
      </c>
    </row>
    <row r="1407" spans="1:1" x14ac:dyDescent="0.3">
      <c r="A1407">
        <v>1.2980500907740899</v>
      </c>
    </row>
    <row r="1408" spans="1:1" x14ac:dyDescent="0.3">
      <c r="A1408">
        <v>1.1504192056923701</v>
      </c>
    </row>
    <row r="1409" spans="1:1" x14ac:dyDescent="0.3">
      <c r="A1409">
        <v>1.3330682436716901</v>
      </c>
    </row>
    <row r="1410" spans="1:1" x14ac:dyDescent="0.3">
      <c r="A1410">
        <v>1.6259577383733099</v>
      </c>
    </row>
    <row r="1411" spans="1:1" x14ac:dyDescent="0.3">
      <c r="A1411">
        <v>1.8101530867724001</v>
      </c>
    </row>
    <row r="1412" spans="1:1" x14ac:dyDescent="0.3">
      <c r="A1412">
        <v>1.19121010329411</v>
      </c>
    </row>
    <row r="1413" spans="1:1" x14ac:dyDescent="0.3">
      <c r="A1413">
        <v>1.2091982962125301</v>
      </c>
    </row>
    <row r="1414" spans="1:1" x14ac:dyDescent="0.3">
      <c r="A1414">
        <v>1.14821987824803</v>
      </c>
    </row>
    <row r="1415" spans="1:1" x14ac:dyDescent="0.3">
      <c r="A1415">
        <v>1.6682437172280999</v>
      </c>
    </row>
    <row r="1416" spans="1:1" x14ac:dyDescent="0.3">
      <c r="A1416">
        <v>1.8034326296057599</v>
      </c>
    </row>
    <row r="1417" spans="1:1" x14ac:dyDescent="0.3">
      <c r="A1417">
        <v>1.3050055683528701</v>
      </c>
    </row>
    <row r="1418" spans="1:1" x14ac:dyDescent="0.3">
      <c r="A1418">
        <v>1.1894445221964001</v>
      </c>
    </row>
    <row r="1419" spans="1:1" x14ac:dyDescent="0.3">
      <c r="A1419">
        <v>1.3442054490398301</v>
      </c>
    </row>
    <row r="1420" spans="1:1" x14ac:dyDescent="0.3">
      <c r="A1420">
        <v>1.6426785235004699</v>
      </c>
    </row>
    <row r="1421" spans="1:1" x14ac:dyDescent="0.3">
      <c r="A1421">
        <v>1.8949112612629999</v>
      </c>
    </row>
    <row r="1422" spans="1:1" x14ac:dyDescent="0.3">
      <c r="A1422">
        <v>1.20824155864548</v>
      </c>
    </row>
    <row r="1423" spans="1:1" x14ac:dyDescent="0.3">
      <c r="A1423">
        <v>1.49517976888628</v>
      </c>
    </row>
    <row r="1424" spans="1:1" x14ac:dyDescent="0.3">
      <c r="A1424">
        <v>1.6758273348942301</v>
      </c>
    </row>
    <row r="1425" spans="1:1" x14ac:dyDescent="0.3">
      <c r="A1425">
        <v>1.6679729529228</v>
      </c>
    </row>
    <row r="1426" spans="1:1" x14ac:dyDescent="0.3">
      <c r="A1426">
        <v>1.76143378350944</v>
      </c>
    </row>
    <row r="1427" spans="1:1" x14ac:dyDescent="0.3">
      <c r="A1427">
        <v>1.3082074774435499</v>
      </c>
    </row>
    <row r="1428" spans="1:1" x14ac:dyDescent="0.3">
      <c r="A1428">
        <v>1.22097727588998</v>
      </c>
    </row>
    <row r="1429" spans="1:1" x14ac:dyDescent="0.3">
      <c r="A1429">
        <v>1.45312009146834</v>
      </c>
    </row>
    <row r="1430" spans="1:1" x14ac:dyDescent="0.3">
      <c r="A1430">
        <v>1.66404301812512</v>
      </c>
    </row>
    <row r="1431" spans="1:1" x14ac:dyDescent="0.3">
      <c r="A1431">
        <v>1.7684204014776701</v>
      </c>
    </row>
    <row r="1432" spans="1:1" x14ac:dyDescent="0.3">
      <c r="A1432">
        <v>1.3034256519585701</v>
      </c>
    </row>
    <row r="1433" spans="1:1" x14ac:dyDescent="0.3">
      <c r="A1433">
        <v>2.6535093012331599</v>
      </c>
    </row>
    <row r="1434" spans="1:1" x14ac:dyDescent="0.3">
      <c r="A1434">
        <v>2.57003458496493</v>
      </c>
    </row>
    <row r="1435" spans="1:1" x14ac:dyDescent="0.3">
      <c r="A1435">
        <v>1.65912401693822</v>
      </c>
    </row>
    <row r="1436" spans="1:1" x14ac:dyDescent="0.3">
      <c r="A1436">
        <v>1.86820853803083</v>
      </c>
    </row>
    <row r="1437" spans="1:1" x14ac:dyDescent="0.3">
      <c r="A1437">
        <v>1.17749760139699</v>
      </c>
    </row>
    <row r="1438" spans="1:1" x14ac:dyDescent="0.3">
      <c r="A1438">
        <v>1.4791191466239</v>
      </c>
    </row>
    <row r="1439" spans="1:1" x14ac:dyDescent="0.3">
      <c r="A1439">
        <v>1.6784295505873299</v>
      </c>
    </row>
    <row r="1440" spans="1:1" x14ac:dyDescent="0.3">
      <c r="A1440">
        <v>1.66605588406913</v>
      </c>
    </row>
    <row r="1441" spans="1:1" x14ac:dyDescent="0.3">
      <c r="A1441">
        <v>1.7393375099962101</v>
      </c>
    </row>
    <row r="1442" spans="1:1" x14ac:dyDescent="0.3">
      <c r="A1442">
        <v>1.1572174583771</v>
      </c>
    </row>
    <row r="1443" spans="1:1" x14ac:dyDescent="0.3">
      <c r="A1443">
        <v>1.21865636043591</v>
      </c>
    </row>
    <row r="1444" spans="1:1" x14ac:dyDescent="0.3">
      <c r="A1444">
        <v>1.3210140692972001</v>
      </c>
    </row>
    <row r="1445" spans="1:1" x14ac:dyDescent="0.3">
      <c r="A1445">
        <v>1.6599939595605799</v>
      </c>
    </row>
    <row r="1446" spans="1:1" x14ac:dyDescent="0.3">
      <c r="A1446">
        <v>1.7522591146341999</v>
      </c>
    </row>
    <row r="1447" spans="1:1" x14ac:dyDescent="0.3">
      <c r="A1447">
        <v>1.1464853002123601</v>
      </c>
    </row>
    <row r="1448" spans="1:1" x14ac:dyDescent="0.3">
      <c r="A1448">
        <v>2.5735913941130502</v>
      </c>
    </row>
    <row r="1449" spans="1:1" x14ac:dyDescent="0.3">
      <c r="A1449">
        <v>2.5506832077572401</v>
      </c>
    </row>
    <row r="1450" spans="1:1" x14ac:dyDescent="0.3">
      <c r="A1450">
        <v>1.6557488054364</v>
      </c>
    </row>
    <row r="1451" spans="1:1" x14ac:dyDescent="0.3">
      <c r="A1451">
        <v>1.88132515691924</v>
      </c>
    </row>
    <row r="1452" spans="1:1" x14ac:dyDescent="0.3">
      <c r="A1452">
        <v>1.2075518514563699</v>
      </c>
    </row>
    <row r="1453" spans="1:1" x14ac:dyDescent="0.3">
      <c r="A1453">
        <v>1.50497630788482</v>
      </c>
    </row>
    <row r="1454" spans="1:1" x14ac:dyDescent="0.3">
      <c r="A1454">
        <v>1.6499551160894901</v>
      </c>
    </row>
    <row r="1455" spans="1:1" x14ac:dyDescent="0.3">
      <c r="A1455">
        <v>1.66506416588731</v>
      </c>
    </row>
    <row r="1456" spans="1:1" x14ac:dyDescent="0.3">
      <c r="A1456">
        <v>1.7425584538082599</v>
      </c>
    </row>
    <row r="1457" spans="1:1" x14ac:dyDescent="0.3">
      <c r="A1457">
        <v>1.21274813027729</v>
      </c>
    </row>
    <row r="1458" spans="1:1" x14ac:dyDescent="0.3">
      <c r="A1458">
        <v>1.24185171662867</v>
      </c>
    </row>
    <row r="1459" spans="1:1" x14ac:dyDescent="0.3">
      <c r="A1459">
        <v>1.3270470956007301</v>
      </c>
    </row>
    <row r="1460" spans="1:1" x14ac:dyDescent="0.3">
      <c r="A1460">
        <v>1.6586624962655301</v>
      </c>
    </row>
    <row r="1461" spans="1:1" x14ac:dyDescent="0.3">
      <c r="A1461">
        <v>1.7530212181117499</v>
      </c>
    </row>
    <row r="1462" spans="1:1" x14ac:dyDescent="0.3">
      <c r="A1462">
        <v>1.1883362234650101</v>
      </c>
    </row>
    <row r="1463" spans="1:1" x14ac:dyDescent="0.3">
      <c r="A1463">
        <v>2.56066819881163</v>
      </c>
    </row>
    <row r="1464" spans="1:1" x14ac:dyDescent="0.3">
      <c r="A1464">
        <v>2.5707521858100102</v>
      </c>
    </row>
    <row r="1465" spans="1:1" x14ac:dyDescent="0.3">
      <c r="A1465">
        <v>1.6429285126120301</v>
      </c>
    </row>
    <row r="1466" spans="1:1" x14ac:dyDescent="0.3">
      <c r="A1466">
        <v>1.8574175820547401</v>
      </c>
    </row>
    <row r="1467" spans="1:1" x14ac:dyDescent="0.3">
      <c r="A1467">
        <v>1.74808610606235</v>
      </c>
    </row>
    <row r="1468" spans="1:1" x14ac:dyDescent="0.3">
      <c r="A1468">
        <v>1.9110167260912501</v>
      </c>
    </row>
    <row r="1469" spans="1:1" x14ac:dyDescent="0.3">
      <c r="A1469">
        <v>1.9830614471460699</v>
      </c>
    </row>
    <row r="1470" spans="1:1" x14ac:dyDescent="0.3">
      <c r="A1470">
        <v>1.70642036333157</v>
      </c>
    </row>
    <row r="1471" spans="1:1" x14ac:dyDescent="0.3">
      <c r="A1471">
        <v>1.8373218210933799</v>
      </c>
    </row>
    <row r="1472" spans="1:1" x14ac:dyDescent="0.3">
      <c r="A1472">
        <v>1.5456223558306099</v>
      </c>
    </row>
    <row r="1473" spans="1:1" x14ac:dyDescent="0.3">
      <c r="A1473">
        <v>1.7146866581274001</v>
      </c>
    </row>
    <row r="1474" spans="1:1" x14ac:dyDescent="0.3">
      <c r="A1474">
        <v>1.3732011190023901</v>
      </c>
    </row>
    <row r="1475" spans="1:1" x14ac:dyDescent="0.3">
      <c r="A1475">
        <v>1.66050211311637</v>
      </c>
    </row>
    <row r="1476" spans="1:1" x14ac:dyDescent="0.3">
      <c r="A1476">
        <v>1.7114296834085001</v>
      </c>
    </row>
    <row r="1477" spans="1:1" x14ac:dyDescent="0.3">
      <c r="A1477">
        <v>1.2092284671787099</v>
      </c>
    </row>
    <row r="1478" spans="1:1" x14ac:dyDescent="0.3">
      <c r="A1478">
        <v>2.6849167236736098</v>
      </c>
    </row>
    <row r="1479" spans="1:1" x14ac:dyDescent="0.3">
      <c r="A1479">
        <v>2.55464237891354</v>
      </c>
    </row>
    <row r="1480" spans="1:1" x14ac:dyDescent="0.3">
      <c r="A1480">
        <v>1.66538429523382</v>
      </c>
    </row>
    <row r="1481" spans="1:1" x14ac:dyDescent="0.3">
      <c r="A1481">
        <v>1.70119935164384</v>
      </c>
    </row>
    <row r="1482" spans="1:1" x14ac:dyDescent="0.3">
      <c r="A1482">
        <v>2.9616269319981798</v>
      </c>
    </row>
    <row r="1483" spans="1:1" x14ac:dyDescent="0.3">
      <c r="A1483">
        <v>3.2158487223137699</v>
      </c>
    </row>
    <row r="1484" spans="1:1" x14ac:dyDescent="0.3">
      <c r="A1484">
        <v>3.1074757157490001</v>
      </c>
    </row>
    <row r="1485" spans="1:1" x14ac:dyDescent="0.3">
      <c r="A1485">
        <v>1.17119169148445</v>
      </c>
    </row>
    <row r="1486" spans="1:1" x14ac:dyDescent="0.3">
      <c r="A1486">
        <v>1.72735181895326</v>
      </c>
    </row>
    <row r="1487" spans="1:1" x14ac:dyDescent="0.3">
      <c r="A1487">
        <v>1.86135140282475</v>
      </c>
    </row>
    <row r="1488" spans="1:1" x14ac:dyDescent="0.3">
      <c r="A1488">
        <v>1.7666701263929101</v>
      </c>
    </row>
    <row r="1489" spans="1:1" x14ac:dyDescent="0.3">
      <c r="A1489">
        <v>1.1050841919854799</v>
      </c>
    </row>
    <row r="1490" spans="1:1" x14ac:dyDescent="0.3">
      <c r="A1490">
        <v>1.1681727682321801</v>
      </c>
    </row>
    <row r="1491" spans="1:1" x14ac:dyDescent="0.3">
      <c r="A1491">
        <v>1.73462013067742</v>
      </c>
    </row>
    <row r="1492" spans="1:1" x14ac:dyDescent="0.3">
      <c r="A1492">
        <v>1.8636795578829199</v>
      </c>
    </row>
    <row r="1493" spans="1:1" x14ac:dyDescent="0.3">
      <c r="A1493">
        <v>1.78915897751535</v>
      </c>
    </row>
    <row r="1494" spans="1:1" x14ac:dyDescent="0.3">
      <c r="A1494">
        <v>1.1452286540676999</v>
      </c>
    </row>
    <row r="1495" spans="1:1" x14ac:dyDescent="0.3">
      <c r="A1495">
        <v>1.1218775334615201</v>
      </c>
    </row>
    <row r="1496" spans="1:1" x14ac:dyDescent="0.3">
      <c r="A1496">
        <v>1.7357398380387301</v>
      </c>
    </row>
    <row r="1497" spans="1:1" x14ac:dyDescent="0.3">
      <c r="A1497">
        <v>1.85916872359237</v>
      </c>
    </row>
    <row r="1498" spans="1:1" x14ac:dyDescent="0.3">
      <c r="A1498">
        <v>1.8092904645621799</v>
      </c>
    </row>
    <row r="1499" spans="1:1" x14ac:dyDescent="0.3">
      <c r="A1499">
        <v>1.1292312838265901</v>
      </c>
    </row>
    <row r="1500" spans="1:1" x14ac:dyDescent="0.3">
      <c r="A1500">
        <v>1.1554513993114499</v>
      </c>
    </row>
    <row r="1501" spans="1:1" x14ac:dyDescent="0.3">
      <c r="A1501">
        <v>1.7475295922651499</v>
      </c>
    </row>
    <row r="1502" spans="1:1" x14ac:dyDescent="0.3">
      <c r="A1502">
        <v>1.90206119671808</v>
      </c>
    </row>
    <row r="1503" spans="1:1" x14ac:dyDescent="0.3">
      <c r="A1503">
        <v>1.8383902464822</v>
      </c>
    </row>
    <row r="1504" spans="1:1" x14ac:dyDescent="0.3">
      <c r="A1504">
        <v>1.45133257922422</v>
      </c>
    </row>
    <row r="1505" spans="1:1" x14ac:dyDescent="0.3">
      <c r="A1505">
        <v>1.1589852504904601</v>
      </c>
    </row>
    <row r="1506" spans="1:1" x14ac:dyDescent="0.3">
      <c r="A1506">
        <v>1.5988011101763999</v>
      </c>
    </row>
    <row r="1507" spans="1:1" x14ac:dyDescent="0.3">
      <c r="A1507">
        <v>1.62317243849384</v>
      </c>
    </row>
    <row r="1508" spans="1:1" x14ac:dyDescent="0.3">
      <c r="A1508">
        <v>1.1195126048041499</v>
      </c>
    </row>
    <row r="1509" spans="1:1" x14ac:dyDescent="0.3">
      <c r="A1509">
        <v>1.1170270586170501</v>
      </c>
    </row>
    <row r="1510" spans="1:1" x14ac:dyDescent="0.3">
      <c r="A1510">
        <v>1.1915448563512001</v>
      </c>
    </row>
    <row r="1511" spans="1:1" x14ac:dyDescent="0.3">
      <c r="A1511">
        <v>1.6222895650084901</v>
      </c>
    </row>
    <row r="1512" spans="1:1" x14ac:dyDescent="0.3">
      <c r="A1512">
        <v>1.7146058988217701</v>
      </c>
    </row>
    <row r="1513" spans="1:1" x14ac:dyDescent="0.3">
      <c r="A1513">
        <v>1.1173276958434</v>
      </c>
    </row>
    <row r="1514" spans="1:1" x14ac:dyDescent="0.3">
      <c r="A1514">
        <v>1.4101648982334301</v>
      </c>
    </row>
    <row r="1515" spans="1:1" x14ac:dyDescent="0.3">
      <c r="A1515">
        <v>1.15774637606577</v>
      </c>
    </row>
    <row r="1516" spans="1:1" x14ac:dyDescent="0.3">
      <c r="A1516">
        <v>1.6092735176228099</v>
      </c>
    </row>
    <row r="1517" spans="1:1" x14ac:dyDescent="0.3">
      <c r="A1517">
        <v>1.6230617831471601</v>
      </c>
    </row>
    <row r="1518" spans="1:1" x14ac:dyDescent="0.3">
      <c r="A1518">
        <v>1.1754619375420201</v>
      </c>
    </row>
    <row r="1519" spans="1:1" x14ac:dyDescent="0.3">
      <c r="A1519">
        <v>1.14614589674497</v>
      </c>
    </row>
    <row r="1520" spans="1:1" x14ac:dyDescent="0.3">
      <c r="A1520">
        <v>1.18911051056962</v>
      </c>
    </row>
    <row r="1521" spans="1:1" x14ac:dyDescent="0.3">
      <c r="A1521">
        <v>1.63480024916194</v>
      </c>
    </row>
    <row r="1522" spans="1:1" x14ac:dyDescent="0.3">
      <c r="A1522">
        <v>1.7146868820530901</v>
      </c>
    </row>
    <row r="1523" spans="1:1" x14ac:dyDescent="0.3">
      <c r="A1523">
        <v>1.1536117915614801</v>
      </c>
    </row>
    <row r="1524" spans="1:1" x14ac:dyDescent="0.3">
      <c r="A1524">
        <v>1.42280587526153</v>
      </c>
    </row>
    <row r="1525" spans="1:1" x14ac:dyDescent="0.3">
      <c r="A1525">
        <v>1.1086146114185</v>
      </c>
    </row>
    <row r="1526" spans="1:1" x14ac:dyDescent="0.3">
      <c r="A1526">
        <v>1.64566914777919</v>
      </c>
    </row>
    <row r="1527" spans="1:1" x14ac:dyDescent="0.3">
      <c r="A1527">
        <v>1.6237427205914501</v>
      </c>
    </row>
    <row r="1528" spans="1:1" x14ac:dyDescent="0.3">
      <c r="A1528">
        <v>1.4973362851607199</v>
      </c>
    </row>
    <row r="1529" spans="1:1" x14ac:dyDescent="0.3">
      <c r="A1529">
        <v>1.5568576605854301</v>
      </c>
    </row>
    <row r="1530" spans="1:1" x14ac:dyDescent="0.3">
      <c r="A1530">
        <v>1.1468315768599899</v>
      </c>
    </row>
    <row r="1531" spans="1:1" x14ac:dyDescent="0.3">
      <c r="A1531">
        <v>1.6286487382516699</v>
      </c>
    </row>
    <row r="1532" spans="1:1" x14ac:dyDescent="0.3">
      <c r="A1532">
        <v>1.7127371987421101</v>
      </c>
    </row>
    <row r="1533" spans="1:1" x14ac:dyDescent="0.3">
      <c r="A1533">
        <v>1.21105142056897</v>
      </c>
    </row>
    <row r="1534" spans="1:1" x14ac:dyDescent="0.3">
      <c r="A1534">
        <v>1.53185343129922</v>
      </c>
    </row>
    <row r="1535" spans="1:1" x14ac:dyDescent="0.3">
      <c r="A1535">
        <v>1.15152184709962</v>
      </c>
    </row>
    <row r="1536" spans="1:1" x14ac:dyDescent="0.3">
      <c r="A1536">
        <v>1.6225980525491699</v>
      </c>
    </row>
    <row r="1537" spans="1:1" x14ac:dyDescent="0.3">
      <c r="A1537">
        <v>1.7123992475429199</v>
      </c>
    </row>
    <row r="1538" spans="1:1" x14ac:dyDescent="0.3">
      <c r="A1538">
        <v>2.7350392887394199</v>
      </c>
    </row>
    <row r="1539" spans="1:1" x14ac:dyDescent="0.3">
      <c r="A1539">
        <v>2.5385695894880498</v>
      </c>
    </row>
    <row r="1540" spans="1:1" x14ac:dyDescent="0.3">
      <c r="A1540">
        <v>1.09609921912625</v>
      </c>
    </row>
    <row r="1541" spans="1:1" x14ac:dyDescent="0.3">
      <c r="A1541">
        <v>1.17668220302211</v>
      </c>
    </row>
    <row r="1542" spans="1:1" x14ac:dyDescent="0.3">
      <c r="A1542">
        <v>1.16313191018828</v>
      </c>
    </row>
    <row r="1543" spans="1:1" x14ac:dyDescent="0.3">
      <c r="A1543">
        <v>1.49240924443485</v>
      </c>
    </row>
    <row r="1544" spans="1:1" x14ac:dyDescent="0.3">
      <c r="A1544">
        <v>1.6169490425697099</v>
      </c>
    </row>
    <row r="1545" spans="1:1" x14ac:dyDescent="0.3">
      <c r="A1545">
        <v>1.1509185600792899</v>
      </c>
    </row>
    <row r="1546" spans="1:1" x14ac:dyDescent="0.3">
      <c r="A1546">
        <v>1.2593861598301199</v>
      </c>
    </row>
    <row r="1547" spans="1:1" x14ac:dyDescent="0.3">
      <c r="A1547">
        <v>1.12818345096856</v>
      </c>
    </row>
    <row r="1548" spans="1:1" x14ac:dyDescent="0.3">
      <c r="A1548">
        <v>1.2241519468647599</v>
      </c>
    </row>
    <row r="1549" spans="1:1" x14ac:dyDescent="0.3">
      <c r="A1549">
        <v>1.4629917611118799</v>
      </c>
    </row>
    <row r="1550" spans="1:1" x14ac:dyDescent="0.3">
      <c r="A1550">
        <v>1.1545601486427901</v>
      </c>
    </row>
    <row r="1551" spans="1:1" x14ac:dyDescent="0.3">
      <c r="A1551">
        <v>1.25728495645153</v>
      </c>
    </row>
    <row r="1552" spans="1:1" x14ac:dyDescent="0.3">
      <c r="A1552">
        <v>1.1161000688591201</v>
      </c>
    </row>
    <row r="1553" spans="1:1" x14ac:dyDescent="0.3">
      <c r="A1553">
        <v>2.6663594057151898</v>
      </c>
    </row>
    <row r="1554" spans="1:1" x14ac:dyDescent="0.3">
      <c r="A1554">
        <v>2.5390481058443699</v>
      </c>
    </row>
    <row r="1555" spans="1:1" x14ac:dyDescent="0.3">
      <c r="A1555">
        <v>1.0954218307974499</v>
      </c>
    </row>
    <row r="1556" spans="1:1" x14ac:dyDescent="0.3">
      <c r="A1556">
        <v>1.1876009701080199</v>
      </c>
    </row>
    <row r="1557" spans="1:1" x14ac:dyDescent="0.3">
      <c r="A1557">
        <v>1.19549448244996</v>
      </c>
    </row>
    <row r="1558" spans="1:1" x14ac:dyDescent="0.3">
      <c r="A1558">
        <v>1.5124790736364999</v>
      </c>
    </row>
    <row r="1559" spans="1:1" x14ac:dyDescent="0.3">
      <c r="A1559">
        <v>1.5827260410333099</v>
      </c>
    </row>
    <row r="1560" spans="1:1" x14ac:dyDescent="0.3">
      <c r="A1560">
        <v>1.1491428178840499</v>
      </c>
    </row>
    <row r="1561" spans="1:1" x14ac:dyDescent="0.3">
      <c r="A1561">
        <v>1.2665454600425801</v>
      </c>
    </row>
    <row r="1562" spans="1:1" x14ac:dyDescent="0.3">
      <c r="A1562">
        <v>1.18684426462853</v>
      </c>
    </row>
    <row r="1563" spans="1:1" x14ac:dyDescent="0.3">
      <c r="A1563">
        <v>1.2473568819774301</v>
      </c>
    </row>
    <row r="1564" spans="1:1" x14ac:dyDescent="0.3">
      <c r="A1564">
        <v>1.4657054407271599</v>
      </c>
    </row>
    <row r="1565" spans="1:1" x14ac:dyDescent="0.3">
      <c r="A1565">
        <v>1.15044273191353</v>
      </c>
    </row>
    <row r="1566" spans="1:1" x14ac:dyDescent="0.3">
      <c r="A1566">
        <v>1.2648535317797001</v>
      </c>
    </row>
    <row r="1567" spans="1:1" x14ac:dyDescent="0.3">
      <c r="A1567">
        <v>1.16329980000319</v>
      </c>
    </row>
    <row r="1568" spans="1:1" x14ac:dyDescent="0.3">
      <c r="A1568">
        <v>2.65527295545068</v>
      </c>
    </row>
    <row r="1569" spans="1:1" x14ac:dyDescent="0.3">
      <c r="A1569">
        <v>2.5633082607455702</v>
      </c>
    </row>
    <row r="1570" spans="1:1" x14ac:dyDescent="0.3">
      <c r="A1570">
        <v>1.0544475251505001</v>
      </c>
    </row>
    <row r="1571" spans="1:1" x14ac:dyDescent="0.3">
      <c r="A1571">
        <v>1.1880350163012301</v>
      </c>
    </row>
    <row r="1572" spans="1:1" x14ac:dyDescent="0.3">
      <c r="A1572">
        <v>1.7433322595288401</v>
      </c>
    </row>
    <row r="1573" spans="1:1" x14ac:dyDescent="0.3">
      <c r="A1573">
        <v>1.84607516026562</v>
      </c>
    </row>
    <row r="1574" spans="1:1" x14ac:dyDescent="0.3">
      <c r="A1574">
        <v>1.9892573329996499</v>
      </c>
    </row>
    <row r="1575" spans="1:1" x14ac:dyDescent="0.3">
      <c r="A1575">
        <v>1.10897971553143</v>
      </c>
    </row>
    <row r="1576" spans="1:1" x14ac:dyDescent="0.3">
      <c r="A1576">
        <v>1.28106598581751</v>
      </c>
    </row>
    <row r="1577" spans="1:1" x14ac:dyDescent="0.3">
      <c r="A1577">
        <v>1.5461227589414701</v>
      </c>
    </row>
    <row r="1578" spans="1:1" x14ac:dyDescent="0.3">
      <c r="A1578">
        <v>1.6097585125437299</v>
      </c>
    </row>
    <row r="1579" spans="1:1" x14ac:dyDescent="0.3">
      <c r="A1579">
        <v>1.5016043681483899</v>
      </c>
    </row>
    <row r="1580" spans="1:1" x14ac:dyDescent="0.3">
      <c r="A1580">
        <v>1.1133936585489099</v>
      </c>
    </row>
    <row r="1581" spans="1:1" x14ac:dyDescent="0.3">
      <c r="A1581">
        <v>1.2649740418622899</v>
      </c>
    </row>
    <row r="1582" spans="1:1" x14ac:dyDescent="0.3">
      <c r="A1582">
        <v>1.2126351944639899</v>
      </c>
    </row>
    <row r="1583" spans="1:1" x14ac:dyDescent="0.3">
      <c r="A1583">
        <v>2.7599655645915999</v>
      </c>
    </row>
    <row r="1584" spans="1:1" x14ac:dyDescent="0.3">
      <c r="A1584">
        <v>2.5423911042768599</v>
      </c>
    </row>
    <row r="1585" spans="1:1" x14ac:dyDescent="0.3">
      <c r="A1585">
        <v>1.13693338836411</v>
      </c>
    </row>
    <row r="1586" spans="1:1" x14ac:dyDescent="0.3">
      <c r="A1586">
        <v>1.27057166042878</v>
      </c>
    </row>
    <row r="1587" spans="1:1" x14ac:dyDescent="0.3">
      <c r="A1587">
        <v>3.0136485267370401</v>
      </c>
    </row>
    <row r="1588" spans="1:1" x14ac:dyDescent="0.3">
      <c r="A1588">
        <v>3.1987796628374001</v>
      </c>
    </row>
    <row r="1589" spans="1:1" x14ac:dyDescent="0.3">
      <c r="A1589">
        <v>3.1488425974888301</v>
      </c>
    </row>
    <row r="1590" spans="1:1" x14ac:dyDescent="0.3">
      <c r="A1590">
        <v>1.0883932106611101</v>
      </c>
    </row>
    <row r="1591" spans="1:1" x14ac:dyDescent="0.3">
      <c r="A1591">
        <v>1.15739231116582</v>
      </c>
    </row>
    <row r="1592" spans="1:1" x14ac:dyDescent="0.3">
      <c r="A1592">
        <v>1.73993179678344</v>
      </c>
    </row>
    <row r="1593" spans="1:1" x14ac:dyDescent="0.3">
      <c r="A1593">
        <v>1.8654610825643501</v>
      </c>
    </row>
    <row r="1594" spans="1:1" x14ac:dyDescent="0.3">
      <c r="A1594">
        <v>1.96052567233968</v>
      </c>
    </row>
    <row r="1595" spans="1:1" x14ac:dyDescent="0.3">
      <c r="A1595">
        <v>1.14919313003079</v>
      </c>
    </row>
    <row r="1596" spans="1:1" x14ac:dyDescent="0.3">
      <c r="A1596">
        <v>1.16295145828531</v>
      </c>
    </row>
    <row r="1597" spans="1:1" x14ac:dyDescent="0.3">
      <c r="A1597">
        <v>1.5438243363122</v>
      </c>
    </row>
    <row r="1598" spans="1:1" x14ac:dyDescent="0.3">
      <c r="A1598">
        <v>1.6312856249560901</v>
      </c>
    </row>
    <row r="1599" spans="1:1" x14ac:dyDescent="0.3">
      <c r="A1599">
        <v>1.3790367018157399</v>
      </c>
    </row>
    <row r="1600" spans="1:1" x14ac:dyDescent="0.3">
      <c r="A1600">
        <v>1.1529331445400199</v>
      </c>
    </row>
    <row r="1601" spans="1:1" x14ac:dyDescent="0.3">
      <c r="A1601">
        <v>1.1206802443398201</v>
      </c>
    </row>
    <row r="1602" spans="1:1" x14ac:dyDescent="0.3">
      <c r="A1602">
        <v>1.21021032965357</v>
      </c>
    </row>
    <row r="1603" spans="1:1" x14ac:dyDescent="0.3">
      <c r="A1603">
        <v>2.6971709075368602</v>
      </c>
    </row>
    <row r="1604" spans="1:1" x14ac:dyDescent="0.3">
      <c r="A1604">
        <v>2.5143263930909301</v>
      </c>
    </row>
    <row r="1605" spans="1:1" x14ac:dyDescent="0.3">
      <c r="A1605">
        <v>1.17588360014386</v>
      </c>
    </row>
    <row r="1606" spans="1:1" x14ac:dyDescent="0.3">
      <c r="A1606">
        <v>1.1077590157760999</v>
      </c>
    </row>
    <row r="1607" spans="1:1" x14ac:dyDescent="0.3">
      <c r="A1607">
        <v>2.9768718025762801</v>
      </c>
    </row>
    <row r="1608" spans="1:1" x14ac:dyDescent="0.3">
      <c r="A1608">
        <v>3.1946366491105298</v>
      </c>
    </row>
    <row r="1609" spans="1:1" x14ac:dyDescent="0.3">
      <c r="A1609">
        <v>3.09262786897966</v>
      </c>
    </row>
    <row r="1610" spans="1:1" x14ac:dyDescent="0.3">
      <c r="A1610">
        <v>1.09024611206717</v>
      </c>
    </row>
    <row r="1611" spans="1:1" x14ac:dyDescent="0.3">
      <c r="A1611">
        <v>1.17890700313557</v>
      </c>
    </row>
    <row r="1612" spans="1:1" x14ac:dyDescent="0.3">
      <c r="A1612">
        <v>1.75946336025202</v>
      </c>
    </row>
    <row r="1613" spans="1:1" x14ac:dyDescent="0.3">
      <c r="A1613">
        <v>1.83418696572234</v>
      </c>
    </row>
    <row r="1614" spans="1:1" x14ac:dyDescent="0.3">
      <c r="A1614">
        <v>1.9609397113333</v>
      </c>
    </row>
    <row r="1615" spans="1:1" x14ac:dyDescent="0.3">
      <c r="A1615">
        <v>1.1472831678184501</v>
      </c>
    </row>
    <row r="1616" spans="1:1" x14ac:dyDescent="0.3">
      <c r="A1616">
        <v>1.1917576904637299</v>
      </c>
    </row>
    <row r="1617" spans="1:1" x14ac:dyDescent="0.3">
      <c r="A1617">
        <v>1.5606163309936301</v>
      </c>
    </row>
    <row r="1618" spans="1:1" x14ac:dyDescent="0.3">
      <c r="A1618">
        <v>1.59810106301601</v>
      </c>
    </row>
    <row r="1619" spans="1:1" x14ac:dyDescent="0.3">
      <c r="A1619">
        <v>1.3876979717675999</v>
      </c>
    </row>
    <row r="1620" spans="1:1" x14ac:dyDescent="0.3">
      <c r="A1620">
        <v>1.1497030183299</v>
      </c>
    </row>
    <row r="1621" spans="1:1" x14ac:dyDescent="0.3">
      <c r="A1621">
        <v>1.18459638826717</v>
      </c>
    </row>
    <row r="1622" spans="1:1" x14ac:dyDescent="0.3">
      <c r="A1622">
        <v>1.2347173294609199</v>
      </c>
    </row>
    <row r="1623" spans="1:1" x14ac:dyDescent="0.3">
      <c r="A1623">
        <v>2.6858813954649099</v>
      </c>
    </row>
    <row r="1624" spans="1:1" x14ac:dyDescent="0.3">
      <c r="A1624">
        <v>2.5407281417793399</v>
      </c>
    </row>
    <row r="1625" spans="1:1" x14ac:dyDescent="0.3">
      <c r="A1625">
        <v>1.1714327417750701</v>
      </c>
    </row>
    <row r="1626" spans="1:1" x14ac:dyDescent="0.3">
      <c r="A1626">
        <v>1.1492504715873599</v>
      </c>
    </row>
    <row r="1627" spans="1:1" x14ac:dyDescent="0.3">
      <c r="A1627">
        <v>2.96534303833347</v>
      </c>
    </row>
    <row r="1628" spans="1:1" x14ac:dyDescent="0.3">
      <c r="A1628">
        <v>3.2123919763870701</v>
      </c>
    </row>
    <row r="1629" spans="1:1" x14ac:dyDescent="0.3">
      <c r="A1629">
        <v>3.0968135782700701</v>
      </c>
    </row>
    <row r="1630" spans="1:1" x14ac:dyDescent="0.3">
      <c r="A1630">
        <v>1.1079322503109099</v>
      </c>
    </row>
    <row r="1631" spans="1:1" x14ac:dyDescent="0.3">
      <c r="A1631">
        <v>1.7719585346695499</v>
      </c>
    </row>
    <row r="1632" spans="1:1" x14ac:dyDescent="0.3">
      <c r="A1632">
        <v>1.84910938023647</v>
      </c>
    </row>
    <row r="1633" spans="1:1" x14ac:dyDescent="0.3">
      <c r="A1633">
        <v>2.0096968356749101</v>
      </c>
    </row>
    <row r="1634" spans="1:1" x14ac:dyDescent="0.3">
      <c r="A1634">
        <v>1.4068663596134099</v>
      </c>
    </row>
    <row r="1635" spans="1:1" x14ac:dyDescent="0.3">
      <c r="A1635">
        <v>1.1095396585006001</v>
      </c>
    </row>
    <row r="1636" spans="1:1" x14ac:dyDescent="0.3">
      <c r="A1636">
        <v>1.54364931000887</v>
      </c>
    </row>
    <row r="1637" spans="1:1" x14ac:dyDescent="0.3">
      <c r="A1637">
        <v>1.58973657354552</v>
      </c>
    </row>
    <row r="1638" spans="1:1" x14ac:dyDescent="0.3">
      <c r="A1638">
        <v>2.7087391280031299</v>
      </c>
    </row>
    <row r="1639" spans="1:1" x14ac:dyDescent="0.3">
      <c r="A1639">
        <v>2.5427091290283199</v>
      </c>
    </row>
    <row r="1640" spans="1:1" x14ac:dyDescent="0.3">
      <c r="A1640">
        <v>1.1361387324760499</v>
      </c>
    </row>
    <row r="1641" spans="1:1" x14ac:dyDescent="0.3">
      <c r="A1641">
        <v>1.2632179833219701</v>
      </c>
    </row>
    <row r="1642" spans="1:1" x14ac:dyDescent="0.3">
      <c r="A1642">
        <v>3.0103042762244701</v>
      </c>
    </row>
    <row r="1643" spans="1:1" x14ac:dyDescent="0.3">
      <c r="A1643">
        <v>3.2067097973699998</v>
      </c>
    </row>
    <row r="1644" spans="1:1" x14ac:dyDescent="0.3">
      <c r="A1644">
        <v>3.26573944749408</v>
      </c>
    </row>
    <row r="1645" spans="1:1" x14ac:dyDescent="0.3">
      <c r="A1645">
        <v>1.74443592586128</v>
      </c>
    </row>
    <row r="1646" spans="1:1" x14ac:dyDescent="0.3">
      <c r="A1646">
        <v>1.80168180093609</v>
      </c>
    </row>
    <row r="1647" spans="1:1" x14ac:dyDescent="0.3">
      <c r="A1647">
        <v>1.7958906528283201</v>
      </c>
    </row>
    <row r="1648" spans="1:1" x14ac:dyDescent="0.3">
      <c r="A1648">
        <v>1.0756429259264</v>
      </c>
    </row>
    <row r="1649" spans="1:1" x14ac:dyDescent="0.3">
      <c r="A1649">
        <v>1.1474616824627499</v>
      </c>
    </row>
    <row r="1650" spans="1:1" x14ac:dyDescent="0.3">
      <c r="A1650">
        <v>1.7519592931761501</v>
      </c>
    </row>
    <row r="1651" spans="1:1" x14ac:dyDescent="0.3">
      <c r="A1651">
        <v>1.86368854092908</v>
      </c>
    </row>
    <row r="1652" spans="1:1" x14ac:dyDescent="0.3">
      <c r="A1652">
        <v>1.83369452782285</v>
      </c>
    </row>
    <row r="1653" spans="1:1" x14ac:dyDescent="0.3">
      <c r="A1653">
        <v>1.0807148830037001</v>
      </c>
    </row>
    <row r="1654" spans="1:1" x14ac:dyDescent="0.3">
      <c r="A1654">
        <v>1.43866278718855</v>
      </c>
    </row>
    <row r="1655" spans="1:1" x14ac:dyDescent="0.3">
      <c r="A1655">
        <v>1.74798912176045</v>
      </c>
    </row>
    <row r="1656" spans="1:1" x14ac:dyDescent="0.3">
      <c r="A1656">
        <v>1.8019973395355</v>
      </c>
    </row>
    <row r="1657" spans="1:1" x14ac:dyDescent="0.3">
      <c r="A1657">
        <v>1.8132821848396801</v>
      </c>
    </row>
    <row r="1658" spans="1:1" x14ac:dyDescent="0.3">
      <c r="A1658">
        <v>1.14155723785653</v>
      </c>
    </row>
    <row r="1659" spans="1:1" x14ac:dyDescent="0.3">
      <c r="A1659">
        <v>1.17206045832706</v>
      </c>
    </row>
    <row r="1660" spans="1:1" x14ac:dyDescent="0.3">
      <c r="A1660">
        <v>1.75669830286679</v>
      </c>
    </row>
    <row r="1661" spans="1:1" x14ac:dyDescent="0.3">
      <c r="A1661">
        <v>1.8661301549005</v>
      </c>
    </row>
    <row r="1662" spans="1:1" x14ac:dyDescent="0.3">
      <c r="A1662">
        <v>1.85197450052704</v>
      </c>
    </row>
    <row r="1663" spans="1:1" x14ac:dyDescent="0.3">
      <c r="A1663">
        <v>1.1292405034444299</v>
      </c>
    </row>
    <row r="1664" spans="1:1" x14ac:dyDescent="0.3">
      <c r="A1664">
        <v>1.4468269199130399</v>
      </c>
    </row>
    <row r="1665" spans="1:1" x14ac:dyDescent="0.3">
      <c r="A1665">
        <v>1.80858826099464</v>
      </c>
    </row>
    <row r="1666" spans="1:1" x14ac:dyDescent="0.3">
      <c r="A1666">
        <v>1.8017132680437999</v>
      </c>
    </row>
    <row r="1667" spans="1:1" x14ac:dyDescent="0.3">
      <c r="A1667">
        <v>1.7869920704851401</v>
      </c>
    </row>
    <row r="1668" spans="1:1" x14ac:dyDescent="0.3">
      <c r="A1668">
        <v>1.5434979860279301</v>
      </c>
    </row>
    <row r="1669" spans="1:1" x14ac:dyDescent="0.3">
      <c r="A1669">
        <v>1.5560662804571801</v>
      </c>
    </row>
    <row r="1670" spans="1:1" x14ac:dyDescent="0.3">
      <c r="A1670">
        <v>1.75515749560608</v>
      </c>
    </row>
    <row r="1671" spans="1:1" x14ac:dyDescent="0.3">
      <c r="A1671">
        <v>1.8682151080148099</v>
      </c>
    </row>
    <row r="1672" spans="1:1" x14ac:dyDescent="0.3">
      <c r="A1672">
        <v>1.8493789112280801</v>
      </c>
    </row>
    <row r="1673" spans="1:1" x14ac:dyDescent="0.3">
      <c r="A1673">
        <v>1.2274471950222099</v>
      </c>
    </row>
    <row r="1674" spans="1:1" x14ac:dyDescent="0.3">
      <c r="A1674">
        <v>1.5317243944641299</v>
      </c>
    </row>
    <row r="1675" spans="1:1" x14ac:dyDescent="0.3">
      <c r="A1675">
        <v>1.7548275615959901</v>
      </c>
    </row>
    <row r="1676" spans="1:1" x14ac:dyDescent="0.3">
      <c r="A1676">
        <v>1.8631507121767601</v>
      </c>
    </row>
    <row r="1677" spans="1:1" x14ac:dyDescent="0.3">
      <c r="A1677">
        <v>1.8302401486653099</v>
      </c>
    </row>
    <row r="1678" spans="1:1" x14ac:dyDescent="0.3">
      <c r="A1678">
        <v>2.75366919947139</v>
      </c>
    </row>
    <row r="1679" spans="1:1" x14ac:dyDescent="0.3">
      <c r="A1679">
        <v>2.5359398294231799</v>
      </c>
    </row>
    <row r="1680" spans="1:1" x14ac:dyDescent="0.3">
      <c r="A1680">
        <v>1.6529244425512799</v>
      </c>
    </row>
    <row r="1681" spans="1:1" x14ac:dyDescent="0.3">
      <c r="A1681">
        <v>1.5357444812585399</v>
      </c>
    </row>
    <row r="1682" spans="1:1" x14ac:dyDescent="0.3">
      <c r="A1682">
        <v>1.11265736443723</v>
      </c>
    </row>
    <row r="1683" spans="1:1" x14ac:dyDescent="0.3">
      <c r="A1683">
        <v>1.4966258700298101</v>
      </c>
    </row>
    <row r="1684" spans="1:1" x14ac:dyDescent="0.3">
      <c r="A1684">
        <v>1.6176280826290601</v>
      </c>
    </row>
    <row r="1685" spans="1:1" x14ac:dyDescent="0.3">
      <c r="A1685">
        <v>1.6386962638632501</v>
      </c>
    </row>
    <row r="1686" spans="1:1" x14ac:dyDescent="0.3">
      <c r="A1686">
        <v>1.6562049276769</v>
      </c>
    </row>
    <row r="1687" spans="1:1" x14ac:dyDescent="0.3">
      <c r="A1687">
        <v>1.08707151460679</v>
      </c>
    </row>
    <row r="1688" spans="1:1" x14ac:dyDescent="0.3">
      <c r="A1688">
        <v>1.2241958110525599</v>
      </c>
    </row>
    <row r="1689" spans="1:1" x14ac:dyDescent="0.3">
      <c r="A1689">
        <v>1.5032271411629301</v>
      </c>
    </row>
    <row r="1690" spans="1:1" x14ac:dyDescent="0.3">
      <c r="A1690">
        <v>1.6346440267056099</v>
      </c>
    </row>
    <row r="1691" spans="1:1" x14ac:dyDescent="0.3">
      <c r="A1691">
        <v>1.65570368903481</v>
      </c>
    </row>
    <row r="1692" spans="1:1" x14ac:dyDescent="0.3">
      <c r="A1692">
        <v>1.07630743887286</v>
      </c>
    </row>
    <row r="1693" spans="1:1" x14ac:dyDescent="0.3">
      <c r="A1693">
        <v>2.7362683945706299</v>
      </c>
    </row>
    <row r="1694" spans="1:1" x14ac:dyDescent="0.3">
      <c r="A1694">
        <v>2.5303643797032498</v>
      </c>
    </row>
    <row r="1695" spans="1:1" x14ac:dyDescent="0.3">
      <c r="A1695">
        <v>1.6636605825998001</v>
      </c>
    </row>
    <row r="1696" spans="1:1" x14ac:dyDescent="0.3">
      <c r="A1696">
        <v>1.5358385545222299</v>
      </c>
    </row>
    <row r="1697" spans="1:1" x14ac:dyDescent="0.3">
      <c r="A1697">
        <v>1.14439283756238</v>
      </c>
    </row>
    <row r="1698" spans="1:1" x14ac:dyDescent="0.3">
      <c r="A1698">
        <v>1.5180435560083001</v>
      </c>
    </row>
    <row r="1699" spans="1:1" x14ac:dyDescent="0.3">
      <c r="A1699">
        <v>1.58288112403535</v>
      </c>
    </row>
    <row r="1700" spans="1:1" x14ac:dyDescent="0.3">
      <c r="A1700">
        <v>1.64652040958818</v>
      </c>
    </row>
    <row r="1701" spans="1:1" x14ac:dyDescent="0.3">
      <c r="A1701">
        <v>1.6562055594662699</v>
      </c>
    </row>
    <row r="1702" spans="1:1" x14ac:dyDescent="0.3">
      <c r="A1702">
        <v>1.1453622855002601</v>
      </c>
    </row>
    <row r="1703" spans="1:1" x14ac:dyDescent="0.3">
      <c r="A1703">
        <v>1.24671834799403</v>
      </c>
    </row>
    <row r="1704" spans="1:1" x14ac:dyDescent="0.3">
      <c r="A1704">
        <v>1.5068336473481501</v>
      </c>
    </row>
    <row r="1705" spans="1:1" x14ac:dyDescent="0.3">
      <c r="A1705">
        <v>1.6429565166562301</v>
      </c>
    </row>
    <row r="1706" spans="1:1" x14ac:dyDescent="0.3">
      <c r="A1706">
        <v>1.6557183892273999</v>
      </c>
    </row>
    <row r="1707" spans="1:1" x14ac:dyDescent="0.3">
      <c r="A1707">
        <v>1.1258493324612999</v>
      </c>
    </row>
    <row r="1708" spans="1:1" x14ac:dyDescent="0.3">
      <c r="A1708">
        <v>2.7205796122822501</v>
      </c>
    </row>
    <row r="1709" spans="1:1" x14ac:dyDescent="0.3">
      <c r="A1709">
        <v>2.5583484595558899</v>
      </c>
    </row>
    <row r="1710" spans="1:1" x14ac:dyDescent="0.3">
      <c r="A1710">
        <v>1.6585960836365701</v>
      </c>
    </row>
    <row r="1711" spans="1:1" x14ac:dyDescent="0.3">
      <c r="A1711">
        <v>1.5367497074982901</v>
      </c>
    </row>
    <row r="1712" spans="1:1" x14ac:dyDescent="0.3">
      <c r="A1712">
        <v>1.74689901357838</v>
      </c>
    </row>
    <row r="1713" spans="1:1" x14ac:dyDescent="0.3">
      <c r="A1713">
        <v>1.8477395159063501</v>
      </c>
    </row>
    <row r="1714" spans="1:1" x14ac:dyDescent="0.3">
      <c r="A1714">
        <v>1.97939521524367</v>
      </c>
    </row>
    <row r="1715" spans="1:1" x14ac:dyDescent="0.3">
      <c r="A1715">
        <v>1.6744478749326199</v>
      </c>
    </row>
    <row r="1716" spans="1:1" x14ac:dyDescent="0.3">
      <c r="A1716">
        <v>1.66382801560674</v>
      </c>
    </row>
    <row r="1717" spans="1:1" x14ac:dyDescent="0.3">
      <c r="A1717">
        <v>1.5464980420086401</v>
      </c>
    </row>
    <row r="1718" spans="1:1" x14ac:dyDescent="0.3">
      <c r="A1718">
        <v>1.6171655184401801</v>
      </c>
    </row>
    <row r="1719" spans="1:1" x14ac:dyDescent="0.3">
      <c r="A1719">
        <v>1.53816786632004</v>
      </c>
    </row>
    <row r="1720" spans="1:1" x14ac:dyDescent="0.3">
      <c r="A1720">
        <v>1.6427925927215901</v>
      </c>
    </row>
    <row r="1721" spans="1:1" x14ac:dyDescent="0.3">
      <c r="A1721">
        <v>1.65620506423266</v>
      </c>
    </row>
    <row r="1722" spans="1:1" x14ac:dyDescent="0.3">
      <c r="A1722">
        <v>1.2130052685257799</v>
      </c>
    </row>
    <row r="1723" spans="1:1" x14ac:dyDescent="0.3">
      <c r="A1723">
        <v>2.8224284594342302</v>
      </c>
    </row>
    <row r="1724" spans="1:1" x14ac:dyDescent="0.3">
      <c r="A1724">
        <v>2.5323086426966799</v>
      </c>
    </row>
    <row r="1725" spans="1:1" x14ac:dyDescent="0.3">
      <c r="A1725">
        <v>1.6687141564185599</v>
      </c>
    </row>
    <row r="1726" spans="1:1" x14ac:dyDescent="0.3">
      <c r="A1726">
        <v>1.66827054454766</v>
      </c>
    </row>
    <row r="1727" spans="1:1" x14ac:dyDescent="0.3">
      <c r="A1727">
        <v>3.14240957049179</v>
      </c>
    </row>
    <row r="1728" spans="1:1" x14ac:dyDescent="0.3">
      <c r="A1728">
        <v>3.2034777343082101</v>
      </c>
    </row>
    <row r="1729" spans="1:1" x14ac:dyDescent="0.3">
      <c r="A1729">
        <v>3.1070594767253898</v>
      </c>
    </row>
    <row r="1730" spans="1:1" x14ac:dyDescent="0.3">
      <c r="A1730">
        <v>1.17865791170784</v>
      </c>
    </row>
    <row r="1731" spans="1:1" x14ac:dyDescent="0.3">
      <c r="A1731">
        <v>1.1124443002167099</v>
      </c>
    </row>
    <row r="1732" spans="1:1" x14ac:dyDescent="0.3">
      <c r="A1732">
        <v>1.74327951135327</v>
      </c>
    </row>
    <row r="1733" spans="1:1" x14ac:dyDescent="0.3">
      <c r="A1733">
        <v>1.90010140856518</v>
      </c>
    </row>
    <row r="1734" spans="1:1" x14ac:dyDescent="0.3">
      <c r="A1734">
        <v>1.9777216545052501</v>
      </c>
    </row>
    <row r="1735" spans="1:1" x14ac:dyDescent="0.3">
      <c r="A1735">
        <v>1.28156980401178</v>
      </c>
    </row>
    <row r="1736" spans="1:1" x14ac:dyDescent="0.3">
      <c r="A1736">
        <v>1.12269796377541</v>
      </c>
    </row>
    <row r="1737" spans="1:1" x14ac:dyDescent="0.3">
      <c r="A1737">
        <v>1.5462411948866199</v>
      </c>
    </row>
    <row r="1738" spans="1:1" x14ac:dyDescent="0.3">
      <c r="A1738">
        <v>1.66251254711695</v>
      </c>
    </row>
    <row r="1739" spans="1:1" x14ac:dyDescent="0.3">
      <c r="A1739">
        <v>1.43256967336827</v>
      </c>
    </row>
    <row r="1740" spans="1:1" x14ac:dyDescent="0.3">
      <c r="A1740">
        <v>1.2714615462797001</v>
      </c>
    </row>
    <row r="1741" spans="1:1" x14ac:dyDescent="0.3">
      <c r="A1741">
        <v>1.0877972373852101</v>
      </c>
    </row>
    <row r="1742" spans="1:1" x14ac:dyDescent="0.3">
      <c r="A1742">
        <v>1.2255832164660501</v>
      </c>
    </row>
    <row r="1743" spans="1:1" x14ac:dyDescent="0.3">
      <c r="A1743">
        <v>2.72992508156644</v>
      </c>
    </row>
    <row r="1744" spans="1:1" x14ac:dyDescent="0.3">
      <c r="A1744">
        <v>2.5339989886551999</v>
      </c>
    </row>
    <row r="1745" spans="1:1" x14ac:dyDescent="0.3">
      <c r="A1745">
        <v>1.28061867186036</v>
      </c>
    </row>
    <row r="1746" spans="1:1" x14ac:dyDescent="0.3">
      <c r="A1746">
        <v>1.0795347976593199</v>
      </c>
    </row>
    <row r="1747" spans="1:1" x14ac:dyDescent="0.3">
      <c r="A1747">
        <v>3.01402338300091</v>
      </c>
    </row>
    <row r="1748" spans="1:1" x14ac:dyDescent="0.3">
      <c r="A1748">
        <v>3.19848091725859</v>
      </c>
    </row>
    <row r="1749" spans="1:1" x14ac:dyDescent="0.3">
      <c r="A1749">
        <v>3.0929009032250598</v>
      </c>
    </row>
    <row r="1750" spans="1:1" x14ac:dyDescent="0.3">
      <c r="A1750">
        <v>1.1919014403410999</v>
      </c>
    </row>
    <row r="1751" spans="1:1" x14ac:dyDescent="0.3">
      <c r="A1751">
        <v>1.1439079442597899</v>
      </c>
    </row>
    <row r="1752" spans="1:1" x14ac:dyDescent="0.3">
      <c r="A1752">
        <v>1.7613645187404701</v>
      </c>
    </row>
    <row r="1753" spans="1:1" x14ac:dyDescent="0.3">
      <c r="A1753">
        <v>1.8691871477067199</v>
      </c>
    </row>
    <row r="1754" spans="1:1" x14ac:dyDescent="0.3">
      <c r="A1754">
        <v>1.9773834168945601</v>
      </c>
    </row>
    <row r="1755" spans="1:1" x14ac:dyDescent="0.3">
      <c r="A1755">
        <v>1.28995729912043</v>
      </c>
    </row>
    <row r="1756" spans="1:1" x14ac:dyDescent="0.3">
      <c r="A1756">
        <v>1.1599647127435599</v>
      </c>
    </row>
    <row r="1757" spans="1:1" x14ac:dyDescent="0.3">
      <c r="A1757">
        <v>1.5616818342315899</v>
      </c>
    </row>
    <row r="1758" spans="1:1" x14ac:dyDescent="0.3">
      <c r="A1758">
        <v>1.6302799119653599</v>
      </c>
    </row>
    <row r="1759" spans="1:1" x14ac:dyDescent="0.3">
      <c r="A1759">
        <v>1.43916475277999</v>
      </c>
    </row>
    <row r="1760" spans="1:1" x14ac:dyDescent="0.3">
      <c r="A1760">
        <v>1.2766150895104</v>
      </c>
    </row>
    <row r="1761" spans="1:1" x14ac:dyDescent="0.3">
      <c r="A1761">
        <v>1.15774212593948</v>
      </c>
    </row>
    <row r="1762" spans="1:1" x14ac:dyDescent="0.3">
      <c r="A1762">
        <v>1.2470004565878601</v>
      </c>
    </row>
    <row r="1763" spans="1:1" x14ac:dyDescent="0.3">
      <c r="A1763">
        <v>2.7154725350880402</v>
      </c>
    </row>
    <row r="1764" spans="1:1" x14ac:dyDescent="0.3">
      <c r="A1764">
        <v>2.5596802909365199</v>
      </c>
    </row>
    <row r="1765" spans="1:1" x14ac:dyDescent="0.3">
      <c r="A1765">
        <v>1.2876585122977799</v>
      </c>
    </row>
    <row r="1766" spans="1:1" x14ac:dyDescent="0.3">
      <c r="A1766">
        <v>1.13040453611097</v>
      </c>
    </row>
    <row r="1767" spans="1:1" x14ac:dyDescent="0.3">
      <c r="A1767">
        <v>3.0014921334859901</v>
      </c>
    </row>
    <row r="1768" spans="1:1" x14ac:dyDescent="0.3">
      <c r="A1768">
        <v>3.2133831833339701</v>
      </c>
    </row>
    <row r="1769" spans="1:1" x14ac:dyDescent="0.3">
      <c r="A1769">
        <v>3.0961584216088198</v>
      </c>
    </row>
    <row r="1770" spans="1:1" x14ac:dyDescent="0.3">
      <c r="A1770">
        <v>1.28483270115448</v>
      </c>
    </row>
    <row r="1771" spans="1:1" x14ac:dyDescent="0.3">
      <c r="A1771">
        <v>1.7716754386516</v>
      </c>
    </row>
    <row r="1772" spans="1:1" x14ac:dyDescent="0.3">
      <c r="A1772">
        <v>1.8720274040326901</v>
      </c>
    </row>
    <row r="1773" spans="1:1" x14ac:dyDescent="0.3">
      <c r="A1773">
        <v>2.0175115438920899</v>
      </c>
    </row>
    <row r="1774" spans="1:1" x14ac:dyDescent="0.3">
      <c r="A1774">
        <v>1.44804464868923</v>
      </c>
    </row>
    <row r="1775" spans="1:1" x14ac:dyDescent="0.3">
      <c r="A1775">
        <v>1.2875721688388899</v>
      </c>
    </row>
    <row r="1776" spans="1:1" x14ac:dyDescent="0.3">
      <c r="A1776">
        <v>1.54617874120647</v>
      </c>
    </row>
    <row r="1777" spans="1:1" x14ac:dyDescent="0.3">
      <c r="A1777">
        <v>1.6237570376469701</v>
      </c>
    </row>
    <row r="1778" spans="1:1" x14ac:dyDescent="0.3">
      <c r="A1778">
        <v>2.7263386380142598</v>
      </c>
    </row>
    <row r="1779" spans="1:1" x14ac:dyDescent="0.3">
      <c r="A1779">
        <v>2.5543331249639398</v>
      </c>
    </row>
    <row r="1780" spans="1:1" x14ac:dyDescent="0.3">
      <c r="A1780">
        <v>1.279775605452</v>
      </c>
    </row>
    <row r="1781" spans="1:1" x14ac:dyDescent="0.3">
      <c r="A1781">
        <v>1.27325859869831</v>
      </c>
    </row>
    <row r="1782" spans="1:1" x14ac:dyDescent="0.3">
      <c r="A1782">
        <v>3.0366083154201302</v>
      </c>
    </row>
    <row r="1783" spans="1:1" x14ac:dyDescent="0.3">
      <c r="A1783">
        <v>3.21207102328508</v>
      </c>
    </row>
    <row r="1784" spans="1:1" x14ac:dyDescent="0.3">
      <c r="A1784">
        <v>3.2378082388709601</v>
      </c>
    </row>
    <row r="1785" spans="1:1" x14ac:dyDescent="0.3">
      <c r="A1785">
        <v>1.11837893125012</v>
      </c>
    </row>
    <row r="1786" spans="1:1" x14ac:dyDescent="0.3">
      <c r="A1786">
        <v>1.7715805381626899</v>
      </c>
    </row>
    <row r="1787" spans="1:1" x14ac:dyDescent="0.3">
      <c r="A1787">
        <v>1.90046461341562</v>
      </c>
    </row>
    <row r="1788" spans="1:1" x14ac:dyDescent="0.3">
      <c r="A1788">
        <v>2.0046462913955398</v>
      </c>
    </row>
    <row r="1789" spans="1:1" x14ac:dyDescent="0.3">
      <c r="A1789">
        <v>1.33546911572252</v>
      </c>
    </row>
    <row r="1790" spans="1:1" x14ac:dyDescent="0.3">
      <c r="A1790">
        <v>1.1177245860738401</v>
      </c>
    </row>
    <row r="1791" spans="1:1" x14ac:dyDescent="0.3">
      <c r="A1791">
        <v>1.54381509982771</v>
      </c>
    </row>
    <row r="1792" spans="1:1" x14ac:dyDescent="0.3">
      <c r="A1792">
        <v>1.6475535838089499</v>
      </c>
    </row>
    <row r="1793" spans="1:1" x14ac:dyDescent="0.3">
      <c r="A1793">
        <v>2.6710618431000799</v>
      </c>
    </row>
    <row r="1794" spans="1:1" x14ac:dyDescent="0.3">
      <c r="A1794">
        <v>2.53116286247635</v>
      </c>
    </row>
    <row r="1795" spans="1:1" x14ac:dyDescent="0.3">
      <c r="A1795">
        <v>1.0806078271111901</v>
      </c>
    </row>
    <row r="1796" spans="1:1" x14ac:dyDescent="0.3">
      <c r="A1796">
        <v>1.2753637915356699</v>
      </c>
    </row>
    <row r="1797" spans="1:1" x14ac:dyDescent="0.3">
      <c r="A1797">
        <v>3.0067295953409601</v>
      </c>
    </row>
    <row r="1798" spans="1:1" x14ac:dyDescent="0.3">
      <c r="A1798">
        <v>3.2067948711288898</v>
      </c>
    </row>
    <row r="1799" spans="1:1" x14ac:dyDescent="0.3">
      <c r="A1799">
        <v>3.1955136989369599</v>
      </c>
    </row>
    <row r="1800" spans="1:1" x14ac:dyDescent="0.3">
      <c r="A1800">
        <v>1.14785051212248</v>
      </c>
    </row>
    <row r="1801" spans="1:1" x14ac:dyDescent="0.3">
      <c r="A1801">
        <v>1.78519110348761</v>
      </c>
    </row>
    <row r="1802" spans="1:1" x14ac:dyDescent="0.3">
      <c r="A1802">
        <v>1.87098735862288</v>
      </c>
    </row>
    <row r="1803" spans="1:1" x14ac:dyDescent="0.3">
      <c r="A1803">
        <v>2.0044043454712202</v>
      </c>
    </row>
    <row r="1804" spans="1:1" x14ac:dyDescent="0.3">
      <c r="A1804">
        <v>1.34793817208176</v>
      </c>
    </row>
    <row r="1805" spans="1:1" x14ac:dyDescent="0.3">
      <c r="A1805">
        <v>1.15937649322767</v>
      </c>
    </row>
    <row r="1806" spans="1:1" x14ac:dyDescent="0.3">
      <c r="A1806">
        <v>1.56062547652124</v>
      </c>
    </row>
    <row r="1807" spans="1:1" x14ac:dyDescent="0.3">
      <c r="A1807">
        <v>1.6122117937799001</v>
      </c>
    </row>
    <row r="1808" spans="1:1" x14ac:dyDescent="0.3">
      <c r="A1808">
        <v>2.65850563634628</v>
      </c>
    </row>
    <row r="1809" spans="1:1" x14ac:dyDescent="0.3">
      <c r="A1809">
        <v>2.5577671294376101</v>
      </c>
    </row>
    <row r="1810" spans="1:1" x14ac:dyDescent="0.3">
      <c r="A1810">
        <v>1.1452076307761001</v>
      </c>
    </row>
    <row r="1811" spans="1:1" x14ac:dyDescent="0.3">
      <c r="A1811">
        <v>1.29787789262822</v>
      </c>
    </row>
    <row r="1812" spans="1:1" x14ac:dyDescent="0.3">
      <c r="A1812">
        <v>2.99312262675606</v>
      </c>
    </row>
    <row r="1813" spans="1:1" x14ac:dyDescent="0.3">
      <c r="A1813">
        <v>3.2286949828341198</v>
      </c>
    </row>
    <row r="1814" spans="1:1" x14ac:dyDescent="0.3">
      <c r="A1814">
        <v>3.19484407315506</v>
      </c>
    </row>
    <row r="1815" spans="1:1" x14ac:dyDescent="0.3">
      <c r="A1815">
        <v>1.7755127163697</v>
      </c>
    </row>
    <row r="1816" spans="1:1" x14ac:dyDescent="0.3">
      <c r="A1816">
        <v>1.8540801959298501</v>
      </c>
    </row>
    <row r="1817" spans="1:1" x14ac:dyDescent="0.3">
      <c r="A1817">
        <v>2.03318763884895</v>
      </c>
    </row>
    <row r="1818" spans="1:1" x14ac:dyDescent="0.3">
      <c r="A1818">
        <v>2.65824583928348</v>
      </c>
    </row>
    <row r="1819" spans="1:1" x14ac:dyDescent="0.3">
      <c r="A1819">
        <v>2.5687034473297699</v>
      </c>
    </row>
    <row r="1820" spans="1:1" x14ac:dyDescent="0.3">
      <c r="A1820">
        <v>1.5777352109292</v>
      </c>
    </row>
    <row r="1821" spans="1:1" x14ac:dyDescent="0.3">
      <c r="A1821">
        <v>1.61776493942973</v>
      </c>
    </row>
    <row r="1822" spans="1:1" x14ac:dyDescent="0.3">
      <c r="A1822">
        <v>2.9958455555374299</v>
      </c>
    </row>
    <row r="1823" spans="1:1" x14ac:dyDescent="0.3">
      <c r="A1823">
        <v>3.2102942741993501</v>
      </c>
    </row>
    <row r="1824" spans="1:1" x14ac:dyDescent="0.3">
      <c r="A1824">
        <v>3.2455122273500998</v>
      </c>
    </row>
    <row r="1825" spans="1:1" x14ac:dyDescent="0.3">
      <c r="A1825">
        <v>2.4441686183743099</v>
      </c>
    </row>
    <row r="1826" spans="1:1" x14ac:dyDescent="0.3">
      <c r="A1826">
        <v>2.1783670389259302</v>
      </c>
    </row>
    <row r="1827" spans="1:1" x14ac:dyDescent="0.3">
      <c r="A1827">
        <v>2.1145337288036901</v>
      </c>
    </row>
    <row r="1828" spans="1:1" x14ac:dyDescent="0.3">
      <c r="A1828">
        <v>1.6434819525100399</v>
      </c>
    </row>
    <row r="1829" spans="1:1" x14ac:dyDescent="0.3">
      <c r="A1829">
        <v>1.85185924475502</v>
      </c>
    </row>
    <row r="1830" spans="1:1" x14ac:dyDescent="0.3">
      <c r="A1830">
        <v>1.25049539769305</v>
      </c>
    </row>
    <row r="1831" spans="1:1" x14ac:dyDescent="0.3">
      <c r="A1831">
        <v>2.4592261720548398</v>
      </c>
    </row>
    <row r="1832" spans="1:1" x14ac:dyDescent="0.3">
      <c r="A1832">
        <v>2.1756335204671098</v>
      </c>
    </row>
    <row r="1833" spans="1:1" x14ac:dyDescent="0.3">
      <c r="A1833">
        <v>2.0495578023169601</v>
      </c>
    </row>
    <row r="1834" spans="1:1" x14ac:dyDescent="0.3">
      <c r="A1834">
        <v>1.64474582072844</v>
      </c>
    </row>
    <row r="1835" spans="1:1" x14ac:dyDescent="0.3">
      <c r="A1835">
        <v>1.8237376827034599</v>
      </c>
    </row>
    <row r="1836" spans="1:1" x14ac:dyDescent="0.3">
      <c r="A1836">
        <v>1.14933840738403</v>
      </c>
    </row>
    <row r="1837" spans="1:1" x14ac:dyDescent="0.3">
      <c r="A1837">
        <v>2.4377972616815899</v>
      </c>
    </row>
    <row r="1838" spans="1:1" x14ac:dyDescent="0.3">
      <c r="A1838">
        <v>2.1785380684166902</v>
      </c>
    </row>
    <row r="1839" spans="1:1" x14ac:dyDescent="0.3">
      <c r="A1839">
        <v>2.0612081093738501</v>
      </c>
    </row>
    <row r="1840" spans="1:1" x14ac:dyDescent="0.3">
      <c r="A1840">
        <v>1.6437545042161901</v>
      </c>
    </row>
    <row r="1841" spans="1:1" x14ac:dyDescent="0.3">
      <c r="A1841">
        <v>1.8452842306823301</v>
      </c>
    </row>
    <row r="1842" spans="1:1" x14ac:dyDescent="0.3">
      <c r="A1842">
        <v>1.1640058862709699</v>
      </c>
    </row>
    <row r="1843" spans="1:1" x14ac:dyDescent="0.3">
      <c r="A1843">
        <v>2.4473623585981001</v>
      </c>
    </row>
    <row r="1844" spans="1:1" x14ac:dyDescent="0.3">
      <c r="A1844">
        <v>2.21685485626932</v>
      </c>
    </row>
    <row r="1845" spans="1:1" x14ac:dyDescent="0.3">
      <c r="A1845">
        <v>2.1347078471283099</v>
      </c>
    </row>
    <row r="1846" spans="1:1" x14ac:dyDescent="0.3">
      <c r="A1846">
        <v>1.64392333543091</v>
      </c>
    </row>
    <row r="1847" spans="1:1" x14ac:dyDescent="0.3">
      <c r="A1847">
        <v>1.78394513401871</v>
      </c>
    </row>
    <row r="1848" spans="1:1" x14ac:dyDescent="0.3">
      <c r="A1848">
        <v>1.31272610780901</v>
      </c>
    </row>
    <row r="1849" spans="1:1" x14ac:dyDescent="0.3">
      <c r="A1849">
        <v>2.4558635599901502</v>
      </c>
    </row>
    <row r="1850" spans="1:1" x14ac:dyDescent="0.3">
      <c r="A1850">
        <v>2.1975873797718299</v>
      </c>
    </row>
    <row r="1851" spans="1:1" x14ac:dyDescent="0.3">
      <c r="A1851">
        <v>2.07181638974608</v>
      </c>
    </row>
    <row r="1852" spans="1:1" x14ac:dyDescent="0.3">
      <c r="A1852">
        <v>1.6626260457302</v>
      </c>
    </row>
    <row r="1853" spans="1:1" x14ac:dyDescent="0.3">
      <c r="A1853">
        <v>1.7847287636812299</v>
      </c>
    </row>
    <row r="1854" spans="1:1" x14ac:dyDescent="0.3">
      <c r="A1854">
        <v>1.28753285356151</v>
      </c>
    </row>
    <row r="1855" spans="1:1" x14ac:dyDescent="0.3">
      <c r="A1855">
        <v>2.3381784965664099</v>
      </c>
    </row>
    <row r="1856" spans="1:1" x14ac:dyDescent="0.3">
      <c r="A1856">
        <v>2.18182527943349</v>
      </c>
    </row>
    <row r="1857" spans="1:1" x14ac:dyDescent="0.3">
      <c r="A1857">
        <v>2.1379029452713199</v>
      </c>
    </row>
    <row r="1858" spans="1:1" x14ac:dyDescent="0.3">
      <c r="A1858">
        <v>1.1738460872884999</v>
      </c>
    </row>
    <row r="1859" spans="1:1" x14ac:dyDescent="0.3">
      <c r="A1859">
        <v>1.6058370351012601</v>
      </c>
    </row>
    <row r="1860" spans="1:1" x14ac:dyDescent="0.3">
      <c r="A1860">
        <v>1.6810659647032</v>
      </c>
    </row>
    <row r="1861" spans="1:1" x14ac:dyDescent="0.3">
      <c r="A1861">
        <v>2.3703339482643999</v>
      </c>
    </row>
    <row r="1862" spans="1:1" x14ac:dyDescent="0.3">
      <c r="A1862">
        <v>2.17914090860249</v>
      </c>
    </row>
    <row r="1863" spans="1:1" x14ac:dyDescent="0.3">
      <c r="A1863">
        <v>2.0942135548860299</v>
      </c>
    </row>
    <row r="1864" spans="1:1" x14ac:dyDescent="0.3">
      <c r="A1864">
        <v>1.1644441203646401</v>
      </c>
    </row>
    <row r="1865" spans="1:1" x14ac:dyDescent="0.3">
      <c r="A1865">
        <v>1.2087877028290499</v>
      </c>
    </row>
    <row r="1866" spans="1:1" x14ac:dyDescent="0.3">
      <c r="A1866">
        <v>1.1281359979997201</v>
      </c>
    </row>
    <row r="1867" spans="1:1" x14ac:dyDescent="0.3">
      <c r="A1867">
        <v>2.3356484835381801</v>
      </c>
    </row>
    <row r="1868" spans="1:1" x14ac:dyDescent="0.3">
      <c r="A1868">
        <v>2.18155596656776</v>
      </c>
    </row>
    <row r="1869" spans="1:1" x14ac:dyDescent="0.3">
      <c r="A1869">
        <v>2.0985497945375098</v>
      </c>
    </row>
    <row r="1870" spans="1:1" x14ac:dyDescent="0.3">
      <c r="A1870">
        <v>1.1694331471947499</v>
      </c>
    </row>
    <row r="1871" spans="1:1" x14ac:dyDescent="0.3">
      <c r="A1871">
        <v>1.22423759640533</v>
      </c>
    </row>
    <row r="1872" spans="1:1" x14ac:dyDescent="0.3">
      <c r="A1872">
        <v>1.14362461643487</v>
      </c>
    </row>
    <row r="1873" spans="1:1" x14ac:dyDescent="0.3">
      <c r="A1873">
        <v>2.3464677963686098</v>
      </c>
    </row>
    <row r="1874" spans="1:1" x14ac:dyDescent="0.3">
      <c r="A1874">
        <v>2.2186585877803902</v>
      </c>
    </row>
    <row r="1875" spans="1:1" x14ac:dyDescent="0.3">
      <c r="A1875">
        <v>2.1643210824142498</v>
      </c>
    </row>
    <row r="1876" spans="1:1" x14ac:dyDescent="0.3">
      <c r="A1876">
        <v>1.12827723817376</v>
      </c>
    </row>
    <row r="1877" spans="1:1" x14ac:dyDescent="0.3">
      <c r="A1877">
        <v>1.2112886180873199</v>
      </c>
    </row>
    <row r="1878" spans="1:1" x14ac:dyDescent="0.3">
      <c r="A1878">
        <v>1.31997632552929</v>
      </c>
    </row>
    <row r="1879" spans="1:1" x14ac:dyDescent="0.3">
      <c r="A1879">
        <v>2.3494880722125302</v>
      </c>
    </row>
    <row r="1880" spans="1:1" x14ac:dyDescent="0.3">
      <c r="A1880">
        <v>2.1975600454423101</v>
      </c>
    </row>
    <row r="1881" spans="1:1" x14ac:dyDescent="0.3">
      <c r="A1881">
        <v>2.1010172456581899</v>
      </c>
    </row>
    <row r="1882" spans="1:1" x14ac:dyDescent="0.3">
      <c r="A1882">
        <v>1.16790093530485</v>
      </c>
    </row>
    <row r="1883" spans="1:1" x14ac:dyDescent="0.3">
      <c r="A1883">
        <v>1.31855198352016</v>
      </c>
    </row>
    <row r="1884" spans="1:1" x14ac:dyDescent="0.3">
      <c r="A1884">
        <v>1.4086698817934</v>
      </c>
    </row>
    <row r="1885" spans="1:1" x14ac:dyDescent="0.3">
      <c r="A1885">
        <v>2.3639633121436998</v>
      </c>
    </row>
    <row r="1886" spans="1:1" x14ac:dyDescent="0.3">
      <c r="A1886">
        <v>2.2191018000475702</v>
      </c>
    </row>
    <row r="1887" spans="1:1" x14ac:dyDescent="0.3">
      <c r="A1887">
        <v>2.1215187561843001</v>
      </c>
    </row>
    <row r="1888" spans="1:1" x14ac:dyDescent="0.3">
      <c r="A1888">
        <v>1.16194977292378</v>
      </c>
    </row>
    <row r="1889" spans="1:1" x14ac:dyDescent="0.3">
      <c r="A1889">
        <v>1.1294411286133199</v>
      </c>
    </row>
    <row r="1890" spans="1:1" x14ac:dyDescent="0.3">
      <c r="A1890">
        <v>1.31877492176695</v>
      </c>
    </row>
    <row r="1891" spans="1:1" x14ac:dyDescent="0.3">
      <c r="A1891">
        <v>2.37250843413895</v>
      </c>
    </row>
    <row r="1892" spans="1:1" x14ac:dyDescent="0.3">
      <c r="A1892">
        <v>2.1993257797941599</v>
      </c>
    </row>
    <row r="1893" spans="1:1" x14ac:dyDescent="0.3">
      <c r="A1893">
        <v>2.0616500305295098</v>
      </c>
    </row>
    <row r="1894" spans="1:1" x14ac:dyDescent="0.3">
      <c r="A1894">
        <v>1.1978830018586999</v>
      </c>
    </row>
    <row r="1895" spans="1:1" x14ac:dyDescent="0.3">
      <c r="A1895">
        <v>1.1333372655593399</v>
      </c>
    </row>
    <row r="1896" spans="1:1" x14ac:dyDescent="0.3">
      <c r="A1896">
        <v>1.29735765207319</v>
      </c>
    </row>
    <row r="1897" spans="1:1" x14ac:dyDescent="0.3">
      <c r="A1897">
        <v>2.3284884028230501</v>
      </c>
    </row>
    <row r="1898" spans="1:1" x14ac:dyDescent="0.3">
      <c r="A1898">
        <v>2.2175181135900401</v>
      </c>
    </row>
    <row r="1899" spans="1:1" x14ac:dyDescent="0.3">
      <c r="A1899">
        <v>2.1239494006206199</v>
      </c>
    </row>
    <row r="1900" spans="1:1" x14ac:dyDescent="0.3">
      <c r="A1900">
        <v>1.16999091727255</v>
      </c>
    </row>
    <row r="1901" spans="1:1" x14ac:dyDescent="0.3">
      <c r="A1901">
        <v>1.1575602404472201</v>
      </c>
    </row>
    <row r="1902" spans="1:1" x14ac:dyDescent="0.3">
      <c r="A1902">
        <v>1.3503437061931201</v>
      </c>
    </row>
    <row r="1903" spans="1:1" x14ac:dyDescent="0.3">
      <c r="A1903">
        <v>2.33906374430777</v>
      </c>
    </row>
    <row r="1904" spans="1:1" x14ac:dyDescent="0.3">
      <c r="A1904">
        <v>2.1990876118623701</v>
      </c>
    </row>
    <row r="1905" spans="1:1" x14ac:dyDescent="0.3">
      <c r="A1905">
        <v>2.0672581642507</v>
      </c>
    </row>
    <row r="1906" spans="1:1" x14ac:dyDescent="0.3">
      <c r="A1906">
        <v>1.20027672171952</v>
      </c>
    </row>
    <row r="1907" spans="1:1" x14ac:dyDescent="0.3">
      <c r="A1907">
        <v>1.1496134941274301</v>
      </c>
    </row>
    <row r="1908" spans="1:1" x14ac:dyDescent="0.3">
      <c r="A1908">
        <v>1.31475866987696</v>
      </c>
    </row>
    <row r="1909" spans="1:1" x14ac:dyDescent="0.3">
      <c r="A1909">
        <v>2.3534000466154898</v>
      </c>
    </row>
    <row r="1910" spans="1:1" x14ac:dyDescent="0.3">
      <c r="A1910">
        <v>2.2245340583707298</v>
      </c>
    </row>
    <row r="1911" spans="1:1" x14ac:dyDescent="0.3">
      <c r="A1911">
        <v>2.1213175433087299</v>
      </c>
    </row>
    <row r="1912" spans="1:1" x14ac:dyDescent="0.3">
      <c r="A1912">
        <v>1.12166323675771</v>
      </c>
    </row>
    <row r="1913" spans="1:1" x14ac:dyDescent="0.3">
      <c r="A1913">
        <v>1.65309658321103</v>
      </c>
    </row>
    <row r="1914" spans="1:1" x14ac:dyDescent="0.3">
      <c r="A1914">
        <v>1.5430271489193499</v>
      </c>
    </row>
    <row r="1915" spans="1:1" x14ac:dyDescent="0.3">
      <c r="A1915">
        <v>2.3456556028868198</v>
      </c>
    </row>
    <row r="1916" spans="1:1" x14ac:dyDescent="0.3">
      <c r="A1916">
        <v>2.2275505260148099</v>
      </c>
    </row>
    <row r="1917" spans="1:1" x14ac:dyDescent="0.3">
      <c r="A1917">
        <v>2.1281537758708899</v>
      </c>
    </row>
    <row r="1918" spans="1:1" x14ac:dyDescent="0.3">
      <c r="A1918">
        <v>1.17271405491376</v>
      </c>
    </row>
    <row r="1919" spans="1:1" x14ac:dyDescent="0.3">
      <c r="A1919">
        <v>1.3945009789796901</v>
      </c>
    </row>
    <row r="1920" spans="1:1" x14ac:dyDescent="0.3">
      <c r="A1920">
        <v>1.36713779824074</v>
      </c>
    </row>
    <row r="1921" spans="1:1" x14ac:dyDescent="0.3">
      <c r="A1921">
        <v>2.3441158021944202</v>
      </c>
    </row>
    <row r="1922" spans="1:1" x14ac:dyDescent="0.3">
      <c r="A1922">
        <v>2.2554597500054698</v>
      </c>
    </row>
    <row r="1923" spans="1:1" x14ac:dyDescent="0.3">
      <c r="A1923">
        <v>2.0617163392486102</v>
      </c>
    </row>
    <row r="1924" spans="1:1" x14ac:dyDescent="0.3">
      <c r="A1924">
        <v>1.1682768225187901</v>
      </c>
    </row>
    <row r="1925" spans="1:1" x14ac:dyDescent="0.3">
      <c r="A1925">
        <v>2.5919882201506899</v>
      </c>
    </row>
    <row r="1926" spans="1:1" x14ac:dyDescent="0.3">
      <c r="A1926">
        <v>2.66538654247845</v>
      </c>
    </row>
    <row r="1927" spans="1:1" x14ac:dyDescent="0.3">
      <c r="A1927">
        <v>2.2770799092628602</v>
      </c>
    </row>
    <row r="1928" spans="1:1" x14ac:dyDescent="0.3">
      <c r="A1928">
        <v>2.1819648410334902</v>
      </c>
    </row>
    <row r="1929" spans="1:1" x14ac:dyDescent="0.3">
      <c r="A1929">
        <v>2.2823660366567098</v>
      </c>
    </row>
    <row r="1930" spans="1:1" x14ac:dyDescent="0.3">
      <c r="A1930">
        <v>1.7473198174218201</v>
      </c>
    </row>
    <row r="1931" spans="1:1" x14ac:dyDescent="0.3">
      <c r="A1931">
        <v>1.82861093685648</v>
      </c>
    </row>
    <row r="1932" spans="1:1" x14ac:dyDescent="0.3">
      <c r="A1932">
        <v>1.8998280085699299</v>
      </c>
    </row>
    <row r="1933" spans="1:1" x14ac:dyDescent="0.3">
      <c r="A1933">
        <v>2.3315860708150602</v>
      </c>
    </row>
    <row r="1934" spans="1:1" x14ac:dyDescent="0.3">
      <c r="A1934">
        <v>2.1782483284510499</v>
      </c>
    </row>
    <row r="1935" spans="1:1" x14ac:dyDescent="0.3">
      <c r="A1935">
        <v>2.1381926636614699</v>
      </c>
    </row>
    <row r="1936" spans="1:1" x14ac:dyDescent="0.3">
      <c r="A1936">
        <v>1.6183504053219799</v>
      </c>
    </row>
    <row r="1937" spans="1:1" x14ac:dyDescent="0.3">
      <c r="A1937">
        <v>1.61508802782824</v>
      </c>
    </row>
    <row r="1938" spans="1:1" x14ac:dyDescent="0.3">
      <c r="A1938">
        <v>1.0926105867590901</v>
      </c>
    </row>
    <row r="1939" spans="1:1" x14ac:dyDescent="0.3">
      <c r="A1939">
        <v>2.2843999768330598</v>
      </c>
    </row>
    <row r="1940" spans="1:1" x14ac:dyDescent="0.3">
      <c r="A1940">
        <v>2.1826156477107599</v>
      </c>
    </row>
    <row r="1941" spans="1:1" x14ac:dyDescent="0.3">
      <c r="A1941">
        <v>2.1422706829971498</v>
      </c>
    </row>
    <row r="1942" spans="1:1" x14ac:dyDescent="0.3">
      <c r="A1942">
        <v>1.63230074344128</v>
      </c>
    </row>
    <row r="1943" spans="1:1" x14ac:dyDescent="0.3">
      <c r="A1943">
        <v>1.61547136491318</v>
      </c>
    </row>
    <row r="1944" spans="1:1" x14ac:dyDescent="0.3">
      <c r="A1944">
        <v>1.10314794662284</v>
      </c>
    </row>
    <row r="1945" spans="1:1" x14ac:dyDescent="0.3">
      <c r="A1945">
        <v>2.2884457740069699</v>
      </c>
    </row>
    <row r="1946" spans="1:1" x14ac:dyDescent="0.3">
      <c r="A1946">
        <v>2.2175797975268501</v>
      </c>
    </row>
    <row r="1947" spans="1:1" x14ac:dyDescent="0.3">
      <c r="A1947">
        <v>2.2099099320695799</v>
      </c>
    </row>
    <row r="1948" spans="1:1" x14ac:dyDescent="0.3">
      <c r="A1948">
        <v>1.62091834678464</v>
      </c>
    </row>
    <row r="1949" spans="1:1" x14ac:dyDescent="0.3">
      <c r="A1949">
        <v>1.61553365495991</v>
      </c>
    </row>
    <row r="1950" spans="1:1" x14ac:dyDescent="0.3">
      <c r="A1950">
        <v>1.31975320752724</v>
      </c>
    </row>
    <row r="1951" spans="1:1" x14ac:dyDescent="0.3">
      <c r="A1951">
        <v>2.2988494032070799</v>
      </c>
    </row>
    <row r="1952" spans="1:1" x14ac:dyDescent="0.3">
      <c r="A1952">
        <v>2.20473125119908</v>
      </c>
    </row>
    <row r="1953" spans="1:1" x14ac:dyDescent="0.3">
      <c r="A1953">
        <v>2.1389916164118898</v>
      </c>
    </row>
    <row r="1954" spans="1:1" x14ac:dyDescent="0.3">
      <c r="A1954">
        <v>1.6491303876500101</v>
      </c>
    </row>
    <row r="1955" spans="1:1" x14ac:dyDescent="0.3">
      <c r="A1955">
        <v>1.7101911671252099</v>
      </c>
    </row>
    <row r="1956" spans="1:1" x14ac:dyDescent="0.3">
      <c r="A1956">
        <v>1.44037071635096</v>
      </c>
    </row>
    <row r="1957" spans="1:1" x14ac:dyDescent="0.3">
      <c r="A1957">
        <v>2.3257664748598401</v>
      </c>
    </row>
    <row r="1958" spans="1:1" x14ac:dyDescent="0.3">
      <c r="A1958">
        <v>2.21727840666389</v>
      </c>
    </row>
    <row r="1959" spans="1:1" x14ac:dyDescent="0.3">
      <c r="A1959">
        <v>2.16373735843406</v>
      </c>
    </row>
    <row r="1960" spans="1:1" x14ac:dyDescent="0.3">
      <c r="A1960">
        <v>1.2167678806634501</v>
      </c>
    </row>
    <row r="1961" spans="1:1" x14ac:dyDescent="0.3">
      <c r="A1961">
        <v>1.1016716422234101</v>
      </c>
    </row>
    <row r="1962" spans="1:1" x14ac:dyDescent="0.3">
      <c r="A1962">
        <v>1.3303309058527799</v>
      </c>
    </row>
    <row r="1963" spans="1:1" x14ac:dyDescent="0.3">
      <c r="A1963">
        <v>2.3390156963400401</v>
      </c>
    </row>
    <row r="1964" spans="1:1" x14ac:dyDescent="0.3">
      <c r="A1964">
        <v>2.1988821632703499</v>
      </c>
    </row>
    <row r="1965" spans="1:1" x14ac:dyDescent="0.3">
      <c r="A1965">
        <v>2.1013614001640502</v>
      </c>
    </row>
    <row r="1966" spans="1:1" x14ac:dyDescent="0.3">
      <c r="A1966">
        <v>1.32457359956428</v>
      </c>
    </row>
    <row r="1967" spans="1:1" x14ac:dyDescent="0.3">
      <c r="A1967">
        <v>1.1100169524721399</v>
      </c>
    </row>
    <row r="1968" spans="1:1" x14ac:dyDescent="0.3">
      <c r="A1968">
        <v>1.3819426785378299</v>
      </c>
    </row>
    <row r="1969" spans="1:1" x14ac:dyDescent="0.3">
      <c r="A1969">
        <v>2.2799928365851301</v>
      </c>
    </row>
    <row r="1970" spans="1:1" x14ac:dyDescent="0.3">
      <c r="A1970">
        <v>2.2166981820375899</v>
      </c>
    </row>
    <row r="1971" spans="1:1" x14ac:dyDescent="0.3">
      <c r="A1971">
        <v>2.16460985012777</v>
      </c>
    </row>
    <row r="1972" spans="1:1" x14ac:dyDescent="0.3">
      <c r="A1972">
        <v>1.23006367498553</v>
      </c>
    </row>
    <row r="1973" spans="1:1" x14ac:dyDescent="0.3">
      <c r="A1973">
        <v>1.1335923201365301</v>
      </c>
    </row>
    <row r="1974" spans="1:1" x14ac:dyDescent="0.3">
      <c r="A1974">
        <v>1.3561231034513801</v>
      </c>
    </row>
    <row r="1975" spans="1:1" x14ac:dyDescent="0.3">
      <c r="A1975">
        <v>2.2967930820140801</v>
      </c>
    </row>
    <row r="1976" spans="1:1" x14ac:dyDescent="0.3">
      <c r="A1976">
        <v>2.1990792548314002</v>
      </c>
    </row>
    <row r="1977" spans="1:1" x14ac:dyDescent="0.3">
      <c r="A1977">
        <v>2.1046187362879598</v>
      </c>
    </row>
    <row r="1978" spans="1:1" x14ac:dyDescent="0.3">
      <c r="A1978">
        <v>1.3335971154498301</v>
      </c>
    </row>
    <row r="1979" spans="1:1" x14ac:dyDescent="0.3">
      <c r="A1979">
        <v>1.13136793723141</v>
      </c>
    </row>
    <row r="1980" spans="1:1" x14ac:dyDescent="0.3">
      <c r="A1980">
        <v>1.39540088601672</v>
      </c>
    </row>
    <row r="1981" spans="1:1" x14ac:dyDescent="0.3">
      <c r="A1981">
        <v>2.2943591946298501</v>
      </c>
    </row>
    <row r="1982" spans="1:1" x14ac:dyDescent="0.3">
      <c r="A1982">
        <v>2.2221494788238001</v>
      </c>
    </row>
    <row r="1983" spans="1:1" x14ac:dyDescent="0.3">
      <c r="A1983">
        <v>2.1642858436662702</v>
      </c>
    </row>
    <row r="1984" spans="1:1" x14ac:dyDescent="0.3">
      <c r="A1984">
        <v>1.24497442686427</v>
      </c>
    </row>
    <row r="1985" spans="1:1" x14ac:dyDescent="0.3">
      <c r="A1985">
        <v>1.6528602905599401</v>
      </c>
    </row>
    <row r="1986" spans="1:1" x14ac:dyDescent="0.3">
      <c r="A1986">
        <v>1.59529021943808</v>
      </c>
    </row>
    <row r="1987" spans="1:1" x14ac:dyDescent="0.3">
      <c r="A1987">
        <v>2.2976521351611798</v>
      </c>
    </row>
    <row r="1988" spans="1:1" x14ac:dyDescent="0.3">
      <c r="A1988">
        <v>2.2263969229493101</v>
      </c>
    </row>
    <row r="1989" spans="1:1" x14ac:dyDescent="0.3">
      <c r="A1989">
        <v>2.1645798461076802</v>
      </c>
    </row>
    <row r="1990" spans="1:1" x14ac:dyDescent="0.3">
      <c r="A1990">
        <v>1.3198433987885101</v>
      </c>
    </row>
    <row r="1991" spans="1:1" x14ac:dyDescent="0.3">
      <c r="A1991">
        <v>1.3901377844663401</v>
      </c>
    </row>
    <row r="1992" spans="1:1" x14ac:dyDescent="0.3">
      <c r="A1992">
        <v>1.43321305541116</v>
      </c>
    </row>
    <row r="1993" spans="1:1" x14ac:dyDescent="0.3">
      <c r="A1993">
        <v>2.2988526297913001</v>
      </c>
    </row>
    <row r="1994" spans="1:1" x14ac:dyDescent="0.3">
      <c r="A1994">
        <v>2.2550444288509102</v>
      </c>
    </row>
    <row r="1995" spans="1:1" x14ac:dyDescent="0.3">
      <c r="A1995">
        <v>2.1032725044432201</v>
      </c>
    </row>
    <row r="1996" spans="1:1" x14ac:dyDescent="0.3">
      <c r="A1996">
        <v>1.3251305807624001</v>
      </c>
    </row>
    <row r="1997" spans="1:1" x14ac:dyDescent="0.3">
      <c r="A1997">
        <v>2.6321584757004102</v>
      </c>
    </row>
    <row r="1998" spans="1:1" x14ac:dyDescent="0.3">
      <c r="A1998">
        <v>2.6778229926271</v>
      </c>
    </row>
    <row r="1999" spans="1:1" x14ac:dyDescent="0.3">
      <c r="A1999">
        <v>2.3220012048440202</v>
      </c>
    </row>
    <row r="2000" spans="1:1" x14ac:dyDescent="0.3">
      <c r="A2000">
        <v>2.2242031309043799</v>
      </c>
    </row>
    <row r="2001" spans="1:1" x14ac:dyDescent="0.3">
      <c r="A2001">
        <v>2.1202603159067799</v>
      </c>
    </row>
    <row r="2002" spans="1:1" x14ac:dyDescent="0.3">
      <c r="A2002">
        <v>1.1325066140220199</v>
      </c>
    </row>
    <row r="2003" spans="1:1" x14ac:dyDescent="0.3">
      <c r="A2003">
        <v>1.6525315733418</v>
      </c>
    </row>
    <row r="2004" spans="1:1" x14ac:dyDescent="0.3">
      <c r="A2004">
        <v>1.6027861666488199</v>
      </c>
    </row>
    <row r="2005" spans="1:1" x14ac:dyDescent="0.3">
      <c r="A2005">
        <v>2.3330710026630599</v>
      </c>
    </row>
    <row r="2006" spans="1:1" x14ac:dyDescent="0.3">
      <c r="A2006">
        <v>2.2290942679675498</v>
      </c>
    </row>
    <row r="2007" spans="1:1" x14ac:dyDescent="0.3">
      <c r="A2007">
        <v>2.1278721228400799</v>
      </c>
    </row>
    <row r="2008" spans="1:1" x14ac:dyDescent="0.3">
      <c r="A2008">
        <v>1.1096946498931199</v>
      </c>
    </row>
    <row r="2009" spans="1:1" x14ac:dyDescent="0.3">
      <c r="A2009">
        <v>1.39471482946176</v>
      </c>
    </row>
    <row r="2010" spans="1:1" x14ac:dyDescent="0.3">
      <c r="A2010">
        <v>1.3309060817240601</v>
      </c>
    </row>
    <row r="2011" spans="1:1" x14ac:dyDescent="0.3">
      <c r="A2011">
        <v>2.3365587363496099</v>
      </c>
    </row>
    <row r="2012" spans="1:1" x14ac:dyDescent="0.3">
      <c r="A2012">
        <v>2.2570810892435902</v>
      </c>
    </row>
    <row r="2013" spans="1:1" x14ac:dyDescent="0.3">
      <c r="A2013">
        <v>2.0627567139888301</v>
      </c>
    </row>
    <row r="2014" spans="1:1" x14ac:dyDescent="0.3">
      <c r="A2014">
        <v>1.1048237688667999</v>
      </c>
    </row>
    <row r="2015" spans="1:1" x14ac:dyDescent="0.3">
      <c r="A2015">
        <v>2.5785425845550498</v>
      </c>
    </row>
    <row r="2016" spans="1:1" x14ac:dyDescent="0.3">
      <c r="A2016">
        <v>2.6641745904420899</v>
      </c>
    </row>
    <row r="2017" spans="1:1" x14ac:dyDescent="0.3">
      <c r="A2017">
        <v>2.2817715088332098</v>
      </c>
    </row>
    <row r="2018" spans="1:1" x14ac:dyDescent="0.3">
      <c r="A2018">
        <v>2.2218785058381001</v>
      </c>
    </row>
    <row r="2019" spans="1:1" x14ac:dyDescent="0.3">
      <c r="A2019">
        <v>2.1231157615535898</v>
      </c>
    </row>
    <row r="2020" spans="1:1" x14ac:dyDescent="0.3">
      <c r="A2020">
        <v>1.13348338193541</v>
      </c>
    </row>
    <row r="2021" spans="1:1" x14ac:dyDescent="0.3">
      <c r="A2021">
        <v>1.6677385172055099</v>
      </c>
    </row>
    <row r="2022" spans="1:1" x14ac:dyDescent="0.3">
      <c r="A2022">
        <v>1.5760323504129501</v>
      </c>
    </row>
    <row r="2023" spans="1:1" x14ac:dyDescent="0.3">
      <c r="A2023">
        <v>2.28991793703414</v>
      </c>
    </row>
    <row r="2024" spans="1:1" x14ac:dyDescent="0.3">
      <c r="A2024">
        <v>2.2267527495451498</v>
      </c>
    </row>
    <row r="2025" spans="1:1" x14ac:dyDescent="0.3">
      <c r="A2025">
        <v>2.1297818270534101</v>
      </c>
    </row>
    <row r="2026" spans="1:1" x14ac:dyDescent="0.3">
      <c r="A2026">
        <v>1.1396873171587101</v>
      </c>
    </row>
    <row r="2027" spans="1:1" x14ac:dyDescent="0.3">
      <c r="A2027">
        <v>1.41495275525319</v>
      </c>
    </row>
    <row r="2028" spans="1:1" x14ac:dyDescent="0.3">
      <c r="A2028">
        <v>1.3429033734990501</v>
      </c>
    </row>
    <row r="2029" spans="1:1" x14ac:dyDescent="0.3">
      <c r="A2029">
        <v>2.2920634241836599</v>
      </c>
    </row>
    <row r="2030" spans="1:1" x14ac:dyDescent="0.3">
      <c r="A2030">
        <v>2.2557366173664701</v>
      </c>
    </row>
    <row r="2031" spans="1:1" x14ac:dyDescent="0.3">
      <c r="A2031">
        <v>2.0688526869851498</v>
      </c>
    </row>
    <row r="2032" spans="1:1" x14ac:dyDescent="0.3">
      <c r="A2032">
        <v>1.1281235900175299</v>
      </c>
    </row>
    <row r="2033" spans="1:1" x14ac:dyDescent="0.3">
      <c r="A2033">
        <v>2.5666461627447301</v>
      </c>
    </row>
    <row r="2034" spans="1:1" x14ac:dyDescent="0.3">
      <c r="A2034">
        <v>2.6872040858222399</v>
      </c>
    </row>
    <row r="2035" spans="1:1" x14ac:dyDescent="0.3">
      <c r="A2035">
        <v>2.2768016930707402</v>
      </c>
    </row>
    <row r="2036" spans="1:1" x14ac:dyDescent="0.3">
      <c r="A2036">
        <v>2.26650679353506</v>
      </c>
    </row>
    <row r="2037" spans="1:1" x14ac:dyDescent="0.3">
      <c r="A2037">
        <v>2.12280896355115</v>
      </c>
    </row>
    <row r="2038" spans="1:1" x14ac:dyDescent="0.3">
      <c r="A2038">
        <v>1.84922802147154</v>
      </c>
    </row>
    <row r="2039" spans="1:1" x14ac:dyDescent="0.3">
      <c r="A2039">
        <v>1.83102534645875</v>
      </c>
    </row>
    <row r="2040" spans="1:1" x14ac:dyDescent="0.3">
      <c r="A2040">
        <v>2.0382336501683098</v>
      </c>
    </row>
    <row r="2041" spans="1:1" x14ac:dyDescent="0.3">
      <c r="A2041">
        <v>2.3027792760981201</v>
      </c>
    </row>
    <row r="2042" spans="1:1" x14ac:dyDescent="0.3">
      <c r="A2042">
        <v>2.2307860866642102</v>
      </c>
    </row>
    <row r="2043" spans="1:1" x14ac:dyDescent="0.3">
      <c r="A2043">
        <v>2.1276545137291398</v>
      </c>
    </row>
    <row r="2044" spans="1:1" x14ac:dyDescent="0.3">
      <c r="A2044">
        <v>1.68303328231448</v>
      </c>
    </row>
    <row r="2045" spans="1:1" x14ac:dyDescent="0.3">
      <c r="A2045">
        <v>1.6093416630488999</v>
      </c>
    </row>
    <row r="2046" spans="1:1" x14ac:dyDescent="0.3">
      <c r="A2046">
        <v>1.3638208749190099</v>
      </c>
    </row>
    <row r="2047" spans="1:1" x14ac:dyDescent="0.3">
      <c r="A2047">
        <v>2.2933065249211202</v>
      </c>
    </row>
    <row r="2048" spans="1:1" x14ac:dyDescent="0.3">
      <c r="A2048">
        <v>2.2872616236789098</v>
      </c>
    </row>
    <row r="2049" spans="1:1" x14ac:dyDescent="0.3">
      <c r="A2049">
        <v>2.1282938833950502</v>
      </c>
    </row>
    <row r="2050" spans="1:1" x14ac:dyDescent="0.3">
      <c r="A2050">
        <v>1.3895988895945199</v>
      </c>
    </row>
    <row r="2051" spans="1:1" x14ac:dyDescent="0.3">
      <c r="A2051">
        <v>2.6520469713388599</v>
      </c>
    </row>
    <row r="2052" spans="1:1" x14ac:dyDescent="0.3">
      <c r="A2052">
        <v>2.6661047272526299</v>
      </c>
    </row>
    <row r="2053" spans="1:1" x14ac:dyDescent="0.3">
      <c r="A2053">
        <v>2.2888266949155902</v>
      </c>
    </row>
    <row r="2054" spans="1:1" x14ac:dyDescent="0.3">
      <c r="A2054">
        <v>2.2556072354851402</v>
      </c>
    </row>
    <row r="2055" spans="1:1" x14ac:dyDescent="0.3">
      <c r="A2055">
        <v>2.0984148952978701</v>
      </c>
    </row>
    <row r="2056" spans="1:1" x14ac:dyDescent="0.3">
      <c r="A2056">
        <v>2.9666316068537899</v>
      </c>
    </row>
    <row r="2057" spans="1:1" x14ac:dyDescent="0.3">
      <c r="A2057">
        <v>3.3194478879519802</v>
      </c>
    </row>
    <row r="2058" spans="1:1" x14ac:dyDescent="0.3">
      <c r="A2058">
        <v>3.1073738985070598</v>
      </c>
    </row>
    <row r="2059" spans="1:1" x14ac:dyDescent="0.3">
      <c r="A2059">
        <v>2.1406776478902101</v>
      </c>
    </row>
    <row r="2060" spans="1:1" x14ac:dyDescent="0.3">
      <c r="A2060">
        <v>1.9242857660100801</v>
      </c>
    </row>
    <row r="2061" spans="1:1" x14ac:dyDescent="0.3">
      <c r="A2061">
        <v>1.7003720306516601</v>
      </c>
    </row>
    <row r="2062" spans="1:1" x14ac:dyDescent="0.3">
      <c r="A2062">
        <v>1.8388074203789799</v>
      </c>
    </row>
    <row r="2063" spans="1:1" x14ac:dyDescent="0.3">
      <c r="A2063">
        <v>1.66045675303147</v>
      </c>
    </row>
    <row r="2064" spans="1:1" x14ac:dyDescent="0.3">
      <c r="A2064">
        <v>1.6509718199794301</v>
      </c>
    </row>
    <row r="2065" spans="1:1" x14ac:dyDescent="0.3">
      <c r="A2065">
        <v>2.1421803368921801</v>
      </c>
    </row>
    <row r="2066" spans="1:1" x14ac:dyDescent="0.3">
      <c r="A2066">
        <v>1.92475232281099</v>
      </c>
    </row>
    <row r="2067" spans="1:1" x14ac:dyDescent="0.3">
      <c r="A2067">
        <v>1.6436387278182301</v>
      </c>
    </row>
    <row r="2068" spans="1:1" x14ac:dyDescent="0.3">
      <c r="A2068">
        <v>1.8750970354923799</v>
      </c>
    </row>
    <row r="2069" spans="1:1" x14ac:dyDescent="0.3">
      <c r="A2069">
        <v>1.2163277451490699</v>
      </c>
    </row>
    <row r="2070" spans="1:1" x14ac:dyDescent="0.3">
      <c r="A2070">
        <v>1.15337592364756</v>
      </c>
    </row>
    <row r="2071" spans="1:1" x14ac:dyDescent="0.3">
      <c r="A2071">
        <v>2.1166656568823399</v>
      </c>
    </row>
    <row r="2072" spans="1:1" x14ac:dyDescent="0.3">
      <c r="A2072">
        <v>1.9326084044623699</v>
      </c>
    </row>
    <row r="2073" spans="1:1" x14ac:dyDescent="0.3">
      <c r="A2073">
        <v>1.6435787251035701</v>
      </c>
    </row>
    <row r="2074" spans="1:1" x14ac:dyDescent="0.3">
      <c r="A2074">
        <v>1.8866090257171499</v>
      </c>
    </row>
    <row r="2075" spans="1:1" x14ac:dyDescent="0.3">
      <c r="A2075">
        <v>1.2293821802618801</v>
      </c>
    </row>
    <row r="2076" spans="1:1" x14ac:dyDescent="0.3">
      <c r="A2076">
        <v>1.1739585606794001</v>
      </c>
    </row>
    <row r="2077" spans="1:1" x14ac:dyDescent="0.3">
      <c r="A2077">
        <v>2.1547074502312098</v>
      </c>
    </row>
    <row r="2078" spans="1:1" x14ac:dyDescent="0.3">
      <c r="A2078">
        <v>2.0090983726486802</v>
      </c>
    </row>
    <row r="2079" spans="1:1" x14ac:dyDescent="0.3">
      <c r="A2079">
        <v>1.63863625616148</v>
      </c>
    </row>
    <row r="2080" spans="1:1" x14ac:dyDescent="0.3">
      <c r="A2080">
        <v>1.83659628222607</v>
      </c>
    </row>
    <row r="2081" spans="1:1" x14ac:dyDescent="0.3">
      <c r="A2081">
        <v>1.2299758958904901</v>
      </c>
    </row>
    <row r="2082" spans="1:1" x14ac:dyDescent="0.3">
      <c r="A2082">
        <v>1.27898307062918</v>
      </c>
    </row>
    <row r="2083" spans="1:1" x14ac:dyDescent="0.3">
      <c r="A2083">
        <v>2.1392278884126998</v>
      </c>
    </row>
    <row r="2084" spans="1:1" x14ac:dyDescent="0.3">
      <c r="A2084">
        <v>1.95341910904134</v>
      </c>
    </row>
    <row r="2085" spans="1:1" x14ac:dyDescent="0.3">
      <c r="A2085">
        <v>1.6718139910827301</v>
      </c>
    </row>
    <row r="2086" spans="1:1" x14ac:dyDescent="0.3">
      <c r="A2086">
        <v>1.8339622479535</v>
      </c>
    </row>
    <row r="2087" spans="1:1" x14ac:dyDescent="0.3">
      <c r="A2087">
        <v>1.3360941793460801</v>
      </c>
    </row>
    <row r="2088" spans="1:1" x14ac:dyDescent="0.3">
      <c r="A2088">
        <v>1.40403083732957</v>
      </c>
    </row>
    <row r="2089" spans="1:1" x14ac:dyDescent="0.3">
      <c r="A2089">
        <v>2.1524329777097799</v>
      </c>
    </row>
    <row r="2090" spans="1:1" x14ac:dyDescent="0.3">
      <c r="A2090">
        <v>1.9969144598015001</v>
      </c>
    </row>
    <row r="2091" spans="1:1" x14ac:dyDescent="0.3">
      <c r="A2091">
        <v>1.6440503203052499</v>
      </c>
    </row>
    <row r="2092" spans="1:1" x14ac:dyDescent="0.3">
      <c r="A2092">
        <v>1.8189627030259099</v>
      </c>
    </row>
    <row r="2093" spans="1:1" x14ac:dyDescent="0.3">
      <c r="A2093">
        <v>1.1587706062143099</v>
      </c>
    </row>
    <row r="2094" spans="1:1" x14ac:dyDescent="0.3">
      <c r="A2094">
        <v>1.27070692742422</v>
      </c>
    </row>
    <row r="2095" spans="1:1" x14ac:dyDescent="0.3">
      <c r="A2095">
        <v>2.1452218710289301</v>
      </c>
    </row>
    <row r="2096" spans="1:1" x14ac:dyDescent="0.3">
      <c r="A2096">
        <v>1.9452348695636199</v>
      </c>
    </row>
    <row r="2097" spans="1:1" x14ac:dyDescent="0.3">
      <c r="A2097">
        <v>1.6635923395143499</v>
      </c>
    </row>
    <row r="2098" spans="1:1" x14ac:dyDescent="0.3">
      <c r="A2098">
        <v>1.8204832555877599</v>
      </c>
    </row>
    <row r="2099" spans="1:1" x14ac:dyDescent="0.3">
      <c r="A2099">
        <v>1.16174270598425</v>
      </c>
    </row>
    <row r="2100" spans="1:1" x14ac:dyDescent="0.3">
      <c r="A2100">
        <v>1.2874467073652001</v>
      </c>
    </row>
    <row r="2101" spans="1:1" x14ac:dyDescent="0.3">
      <c r="A2101">
        <v>2.12898037871182</v>
      </c>
    </row>
    <row r="2102" spans="1:1" x14ac:dyDescent="0.3">
      <c r="A2102">
        <v>1.9979949791717</v>
      </c>
    </row>
    <row r="2103" spans="1:1" x14ac:dyDescent="0.3">
      <c r="A2103">
        <v>1.64445548426268</v>
      </c>
    </row>
    <row r="2104" spans="1:1" x14ac:dyDescent="0.3">
      <c r="A2104">
        <v>1.83499685481585</v>
      </c>
    </row>
    <row r="2105" spans="1:1" x14ac:dyDescent="0.3">
      <c r="A2105">
        <v>1.1967176946073901</v>
      </c>
    </row>
    <row r="2106" spans="1:1" x14ac:dyDescent="0.3">
      <c r="A2106">
        <v>1.3031489384705699</v>
      </c>
    </row>
    <row r="2107" spans="1:1" x14ac:dyDescent="0.3">
      <c r="A2107">
        <v>2.1220213032932902</v>
      </c>
    </row>
    <row r="2108" spans="1:1" x14ac:dyDescent="0.3">
      <c r="A2108">
        <v>1.95003687162781</v>
      </c>
    </row>
    <row r="2109" spans="1:1" x14ac:dyDescent="0.3">
      <c r="A2109">
        <v>1.6622768617432899</v>
      </c>
    </row>
    <row r="2110" spans="1:1" x14ac:dyDescent="0.3">
      <c r="A2110">
        <v>1.8370091722837301</v>
      </c>
    </row>
    <row r="2111" spans="1:1" x14ac:dyDescent="0.3">
      <c r="A2111">
        <v>1.1858984548990901</v>
      </c>
    </row>
    <row r="2112" spans="1:1" x14ac:dyDescent="0.3">
      <c r="A2112">
        <v>1.30503219073752</v>
      </c>
    </row>
    <row r="2113" spans="1:1" x14ac:dyDescent="0.3">
      <c r="A2113">
        <v>2.1367863305522699</v>
      </c>
    </row>
    <row r="2114" spans="1:1" x14ac:dyDescent="0.3">
      <c r="A2114">
        <v>2.0056922756511399</v>
      </c>
    </row>
    <row r="2115" spans="1:1" x14ac:dyDescent="0.3">
      <c r="A2115">
        <v>1.67106355064778</v>
      </c>
    </row>
    <row r="2116" spans="1:1" x14ac:dyDescent="0.3">
      <c r="A2116">
        <v>1.9148192860694999</v>
      </c>
    </row>
    <row r="2117" spans="1:1" x14ac:dyDescent="0.3">
      <c r="A2117">
        <v>1.6116491404448801</v>
      </c>
    </row>
    <row r="2118" spans="1:1" x14ac:dyDescent="0.3">
      <c r="A2118">
        <v>1.6666815583366801</v>
      </c>
    </row>
    <row r="2119" spans="1:1" x14ac:dyDescent="0.3">
      <c r="A2119">
        <v>2.1511694740179799</v>
      </c>
    </row>
    <row r="2120" spans="1:1" x14ac:dyDescent="0.3">
      <c r="A2120">
        <v>2.0129179905383201</v>
      </c>
    </row>
    <row r="2121" spans="1:1" x14ac:dyDescent="0.3">
      <c r="A2121">
        <v>1.6702004083591</v>
      </c>
    </row>
    <row r="2122" spans="1:1" x14ac:dyDescent="0.3">
      <c r="A2122">
        <v>1.7792711712104801</v>
      </c>
    </row>
    <row r="2123" spans="1:1" x14ac:dyDescent="0.3">
      <c r="A2123">
        <v>1.35343374654105</v>
      </c>
    </row>
    <row r="2124" spans="1:1" x14ac:dyDescent="0.3">
      <c r="A2124">
        <v>1.3677552173755401</v>
      </c>
    </row>
    <row r="2125" spans="1:1" x14ac:dyDescent="0.3">
      <c r="A2125">
        <v>2.1233645575370801</v>
      </c>
    </row>
    <row r="2126" spans="1:1" x14ac:dyDescent="0.3">
      <c r="A2126">
        <v>1.99795717261087</v>
      </c>
    </row>
    <row r="2127" spans="1:1" x14ac:dyDescent="0.3">
      <c r="A2127">
        <v>1.6611513389487</v>
      </c>
    </row>
    <row r="2128" spans="1:1" x14ac:dyDescent="0.3">
      <c r="A2128">
        <v>1.7907316911472699</v>
      </c>
    </row>
    <row r="2129" spans="1:1" x14ac:dyDescent="0.3">
      <c r="A2129">
        <v>2.57029667248089</v>
      </c>
    </row>
    <row r="2130" spans="1:1" x14ac:dyDescent="0.3">
      <c r="A2130">
        <v>2.6874528205006598</v>
      </c>
    </row>
    <row r="2131" spans="1:1" x14ac:dyDescent="0.3">
      <c r="A2131">
        <v>2.0749510856516902</v>
      </c>
    </row>
    <row r="2132" spans="1:1" x14ac:dyDescent="0.3">
      <c r="A2132">
        <v>1.92703756222</v>
      </c>
    </row>
    <row r="2133" spans="1:1" x14ac:dyDescent="0.3">
      <c r="A2133">
        <v>1.18323868482281</v>
      </c>
    </row>
    <row r="2134" spans="1:1" x14ac:dyDescent="0.3">
      <c r="A2134">
        <v>1.75392316331013</v>
      </c>
    </row>
    <row r="2135" spans="1:1" x14ac:dyDescent="0.3">
      <c r="A2135">
        <v>1.8691626094356599</v>
      </c>
    </row>
    <row r="2136" spans="1:1" x14ac:dyDescent="0.3">
      <c r="A2136">
        <v>1.7938171793773501</v>
      </c>
    </row>
    <row r="2137" spans="1:1" x14ac:dyDescent="0.3">
      <c r="A2137">
        <v>2.10176824392842</v>
      </c>
    </row>
    <row r="2138" spans="1:1" x14ac:dyDescent="0.3">
      <c r="A2138">
        <v>1.9242978546640599</v>
      </c>
    </row>
    <row r="2139" spans="1:1" x14ac:dyDescent="0.3">
      <c r="A2139">
        <v>1.21274200722016</v>
      </c>
    </row>
    <row r="2140" spans="1:1" x14ac:dyDescent="0.3">
      <c r="A2140">
        <v>1.6160298762819401</v>
      </c>
    </row>
    <row r="2141" spans="1:1" x14ac:dyDescent="0.3">
      <c r="A2141">
        <v>1.6474797974372399</v>
      </c>
    </row>
    <row r="2142" spans="1:1" x14ac:dyDescent="0.3">
      <c r="A2142">
        <v>1.1286617808634001</v>
      </c>
    </row>
    <row r="2143" spans="1:1" x14ac:dyDescent="0.3">
      <c r="A2143">
        <v>2.0645706821798302</v>
      </c>
    </row>
    <row r="2144" spans="1:1" x14ac:dyDescent="0.3">
      <c r="A2144">
        <v>1.9309707265412499</v>
      </c>
    </row>
    <row r="2145" spans="1:1" x14ac:dyDescent="0.3">
      <c r="A2145">
        <v>1.2167322788241901</v>
      </c>
    </row>
    <row r="2146" spans="1:1" x14ac:dyDescent="0.3">
      <c r="A2146">
        <v>1.63256054164713</v>
      </c>
    </row>
    <row r="2147" spans="1:1" x14ac:dyDescent="0.3">
      <c r="A2147">
        <v>1.64650793670963</v>
      </c>
    </row>
    <row r="2148" spans="1:1" x14ac:dyDescent="0.3">
      <c r="A2148">
        <v>1.1411198891621199</v>
      </c>
    </row>
    <row r="2149" spans="1:1" x14ac:dyDescent="0.3">
      <c r="A2149">
        <v>2.1022257708820198</v>
      </c>
    </row>
    <row r="2150" spans="1:1" x14ac:dyDescent="0.3">
      <c r="A2150">
        <v>2.0076098327340399</v>
      </c>
    </row>
    <row r="2151" spans="1:1" x14ac:dyDescent="0.3">
      <c r="A2151">
        <v>1.1740780115953999</v>
      </c>
    </row>
    <row r="2152" spans="1:1" x14ac:dyDescent="0.3">
      <c r="A2152">
        <v>1.6189746049807701</v>
      </c>
    </row>
    <row r="2153" spans="1:1" x14ac:dyDescent="0.3">
      <c r="A2153">
        <v>1.6464337255274799</v>
      </c>
    </row>
    <row r="2154" spans="1:1" x14ac:dyDescent="0.3">
      <c r="A2154">
        <v>1.2770030539081201</v>
      </c>
    </row>
    <row r="2155" spans="1:1" x14ac:dyDescent="0.3">
      <c r="A2155">
        <v>2.0766713672691899</v>
      </c>
    </row>
    <row r="2156" spans="1:1" x14ac:dyDescent="0.3">
      <c r="A2156">
        <v>1.9532443809878199</v>
      </c>
    </row>
    <row r="2157" spans="1:1" x14ac:dyDescent="0.3">
      <c r="A2157">
        <v>1.1987866858312499</v>
      </c>
    </row>
    <row r="2158" spans="1:1" x14ac:dyDescent="0.3">
      <c r="A2158">
        <v>1.6487171805657701</v>
      </c>
    </row>
    <row r="2159" spans="1:1" x14ac:dyDescent="0.3">
      <c r="A2159">
        <v>1.7242534295813401</v>
      </c>
    </row>
    <row r="2160" spans="1:1" x14ac:dyDescent="0.3">
      <c r="A2160">
        <v>1.4702254650241899</v>
      </c>
    </row>
    <row r="2161" spans="1:1" x14ac:dyDescent="0.3">
      <c r="A2161">
        <v>2.11578672340596</v>
      </c>
    </row>
    <row r="2162" spans="1:1" x14ac:dyDescent="0.3">
      <c r="A2162">
        <v>2.01067243961853</v>
      </c>
    </row>
    <row r="2163" spans="1:1" x14ac:dyDescent="0.3">
      <c r="A2163">
        <v>1.1658608907808301</v>
      </c>
    </row>
    <row r="2164" spans="1:1" x14ac:dyDescent="0.3">
      <c r="A2164">
        <v>1.1970421631378401</v>
      </c>
    </row>
    <row r="2165" spans="1:1" x14ac:dyDescent="0.3">
      <c r="A2165">
        <v>1.138676149453</v>
      </c>
    </row>
    <row r="2166" spans="1:1" x14ac:dyDescent="0.3">
      <c r="A2166">
        <v>1.2891521728797899</v>
      </c>
    </row>
    <row r="2167" spans="1:1" x14ac:dyDescent="0.3">
      <c r="A2167">
        <v>2.0991129637424599</v>
      </c>
    </row>
    <row r="2168" spans="1:1" x14ac:dyDescent="0.3">
      <c r="A2168">
        <v>1.95443084296464</v>
      </c>
    </row>
    <row r="2169" spans="1:1" x14ac:dyDescent="0.3">
      <c r="A2169">
        <v>1.1979015110426099</v>
      </c>
    </row>
    <row r="2170" spans="1:1" x14ac:dyDescent="0.3">
      <c r="A2170">
        <v>1.2995619873147299</v>
      </c>
    </row>
    <row r="2171" spans="1:1" x14ac:dyDescent="0.3">
      <c r="A2171">
        <v>1.1383441623867101</v>
      </c>
    </row>
    <row r="2172" spans="1:1" x14ac:dyDescent="0.3">
      <c r="A2172">
        <v>1.4168135626643401</v>
      </c>
    </row>
    <row r="2173" spans="1:1" x14ac:dyDescent="0.3">
      <c r="A2173">
        <v>2.0839390256276098</v>
      </c>
    </row>
    <row r="2174" spans="1:1" x14ac:dyDescent="0.3">
      <c r="A2174">
        <v>2.0087832104533399</v>
      </c>
    </row>
    <row r="2175" spans="1:1" x14ac:dyDescent="0.3">
      <c r="A2175">
        <v>1.1727076075106699</v>
      </c>
    </row>
    <row r="2176" spans="1:1" x14ac:dyDescent="0.3">
      <c r="A2176">
        <v>1.2097604480502899</v>
      </c>
    </row>
    <row r="2177" spans="1:1" x14ac:dyDescent="0.3">
      <c r="A2177">
        <v>1.17807481088764</v>
      </c>
    </row>
    <row r="2178" spans="1:1" x14ac:dyDescent="0.3">
      <c r="A2178">
        <v>1.3184179461988901</v>
      </c>
    </row>
    <row r="2179" spans="1:1" x14ac:dyDescent="0.3">
      <c r="A2179">
        <v>2.0665571787168702</v>
      </c>
    </row>
    <row r="2180" spans="1:1" x14ac:dyDescent="0.3">
      <c r="A2180">
        <v>1.95662813973512</v>
      </c>
    </row>
    <row r="2181" spans="1:1" x14ac:dyDescent="0.3">
      <c r="A2181">
        <v>1.20025612141646</v>
      </c>
    </row>
    <row r="2182" spans="1:1" x14ac:dyDescent="0.3">
      <c r="A2182">
        <v>1.3099010100084401</v>
      </c>
    </row>
    <row r="2183" spans="1:1" x14ac:dyDescent="0.3">
      <c r="A2183">
        <v>1.1607213556984299</v>
      </c>
    </row>
    <row r="2184" spans="1:1" x14ac:dyDescent="0.3">
      <c r="A2184">
        <v>1.4280498588942301</v>
      </c>
    </row>
    <row r="2185" spans="1:1" x14ac:dyDescent="0.3">
      <c r="A2185">
        <v>2.1002784132714201</v>
      </c>
    </row>
    <row r="2186" spans="1:1" x14ac:dyDescent="0.3">
      <c r="A2186">
        <v>2.01323610446474</v>
      </c>
    </row>
    <row r="2187" spans="1:1" x14ac:dyDescent="0.3">
      <c r="A2187">
        <v>1.12795702442458</v>
      </c>
    </row>
    <row r="2188" spans="1:1" x14ac:dyDescent="0.3">
      <c r="A2188">
        <v>1.2271045397515401</v>
      </c>
    </row>
    <row r="2189" spans="1:1" x14ac:dyDescent="0.3">
      <c r="A2189">
        <v>1.60630190720198</v>
      </c>
    </row>
    <row r="2190" spans="1:1" x14ac:dyDescent="0.3">
      <c r="A2190">
        <v>1.5948634308465801</v>
      </c>
    </row>
    <row r="2191" spans="1:1" x14ac:dyDescent="0.3">
      <c r="A2191">
        <v>2.0950866360892899</v>
      </c>
    </row>
    <row r="2192" spans="1:1" x14ac:dyDescent="0.3">
      <c r="A2192">
        <v>2.01833957179735</v>
      </c>
    </row>
    <row r="2193" spans="1:1" x14ac:dyDescent="0.3">
      <c r="A2193">
        <v>1.1728559609307401</v>
      </c>
    </row>
    <row r="2194" spans="1:1" x14ac:dyDescent="0.3">
      <c r="A2194">
        <v>1.2977897786394801</v>
      </c>
    </row>
    <row r="2195" spans="1:1" x14ac:dyDescent="0.3">
      <c r="A2195">
        <v>1.35504128602199</v>
      </c>
    </row>
    <row r="2196" spans="1:1" x14ac:dyDescent="0.3">
      <c r="A2196">
        <v>1.48966182226582</v>
      </c>
    </row>
    <row r="2197" spans="1:1" x14ac:dyDescent="0.3">
      <c r="A2197">
        <v>2.06740276933566</v>
      </c>
    </row>
    <row r="2198" spans="1:1" x14ac:dyDescent="0.3">
      <c r="A2198">
        <v>2.00284484239168</v>
      </c>
    </row>
    <row r="2199" spans="1:1" x14ac:dyDescent="0.3">
      <c r="A2199">
        <v>1.16847306560632</v>
      </c>
    </row>
    <row r="2200" spans="1:1" x14ac:dyDescent="0.3">
      <c r="A2200">
        <v>1.2991670282335399</v>
      </c>
    </row>
    <row r="2201" spans="1:1" x14ac:dyDescent="0.3">
      <c r="A2201">
        <v>2.6585490048194198</v>
      </c>
    </row>
    <row r="2202" spans="1:1" x14ac:dyDescent="0.3">
      <c r="A2202">
        <v>2.6762620683064302</v>
      </c>
    </row>
    <row r="2203" spans="1:1" x14ac:dyDescent="0.3">
      <c r="A2203">
        <v>2.09430386169565</v>
      </c>
    </row>
    <row r="2204" spans="1:1" x14ac:dyDescent="0.3">
      <c r="A2204">
        <v>2.0078860080809302</v>
      </c>
    </row>
    <row r="2205" spans="1:1" x14ac:dyDescent="0.3">
      <c r="A2205">
        <v>1.16175950784926</v>
      </c>
    </row>
    <row r="2206" spans="1:1" x14ac:dyDescent="0.3">
      <c r="A2206">
        <v>1.1735753943782701</v>
      </c>
    </row>
    <row r="2207" spans="1:1" x14ac:dyDescent="0.3">
      <c r="A2207">
        <v>1.6037422597883499</v>
      </c>
    </row>
    <row r="2208" spans="1:1" x14ac:dyDescent="0.3">
      <c r="A2208">
        <v>1.60347486375166</v>
      </c>
    </row>
    <row r="2209" spans="1:1" x14ac:dyDescent="0.3">
      <c r="A2209">
        <v>2.0990644631662598</v>
      </c>
    </row>
    <row r="2210" spans="1:1" x14ac:dyDescent="0.3">
      <c r="A2210">
        <v>2.0156902426051002</v>
      </c>
    </row>
    <row r="2211" spans="1:1" x14ac:dyDescent="0.3">
      <c r="A2211">
        <v>1.20489196020178</v>
      </c>
    </row>
    <row r="2212" spans="1:1" x14ac:dyDescent="0.3">
      <c r="A2212">
        <v>1.14029428983911</v>
      </c>
    </row>
    <row r="2213" spans="1:1" x14ac:dyDescent="0.3">
      <c r="A2213">
        <v>1.35921620198451</v>
      </c>
    </row>
    <row r="2214" spans="1:1" x14ac:dyDescent="0.3">
      <c r="A2214">
        <v>1.3759717308418999</v>
      </c>
    </row>
    <row r="2215" spans="1:1" x14ac:dyDescent="0.3">
      <c r="A2215">
        <v>2.0744303225353402</v>
      </c>
    </row>
    <row r="2216" spans="1:1" x14ac:dyDescent="0.3">
      <c r="A2216">
        <v>1.99823708863621</v>
      </c>
    </row>
    <row r="2217" spans="1:1" x14ac:dyDescent="0.3">
      <c r="A2217">
        <v>1.1984663927914601</v>
      </c>
    </row>
    <row r="2218" spans="1:1" x14ac:dyDescent="0.3">
      <c r="A2218">
        <v>1.1328020119303399</v>
      </c>
    </row>
    <row r="2219" spans="1:1" x14ac:dyDescent="0.3">
      <c r="A2219">
        <v>2.5880644749519801</v>
      </c>
    </row>
    <row r="2220" spans="1:1" x14ac:dyDescent="0.3">
      <c r="A2220">
        <v>2.6640420477075799</v>
      </c>
    </row>
    <row r="2221" spans="1:1" x14ac:dyDescent="0.3">
      <c r="A2221">
        <v>2.06648162253359</v>
      </c>
    </row>
    <row r="2222" spans="1:1" x14ac:dyDescent="0.3">
      <c r="A2222">
        <v>2.0050325154227799</v>
      </c>
    </row>
    <row r="2223" spans="1:1" x14ac:dyDescent="0.3">
      <c r="A2223">
        <v>1.16977472169265</v>
      </c>
    </row>
    <row r="2224" spans="1:1" x14ac:dyDescent="0.3">
      <c r="A2224">
        <v>1.1811006617584801</v>
      </c>
    </row>
    <row r="2225" spans="1:1" x14ac:dyDescent="0.3">
      <c r="A2225">
        <v>1.6228999594422</v>
      </c>
    </row>
    <row r="2226" spans="1:1" x14ac:dyDescent="0.3">
      <c r="A2226">
        <v>1.5763598378988199</v>
      </c>
    </row>
    <row r="2227" spans="1:1" x14ac:dyDescent="0.3">
      <c r="A2227">
        <v>2.0665905556504298</v>
      </c>
    </row>
    <row r="2228" spans="1:1" x14ac:dyDescent="0.3">
      <c r="A2228">
        <v>2.0133870946979902</v>
      </c>
    </row>
    <row r="2229" spans="1:1" x14ac:dyDescent="0.3">
      <c r="A2229">
        <v>1.2100395792711101</v>
      </c>
    </row>
    <row r="2230" spans="1:1" x14ac:dyDescent="0.3">
      <c r="A2230">
        <v>1.1750627253018699</v>
      </c>
    </row>
    <row r="2231" spans="1:1" x14ac:dyDescent="0.3">
      <c r="A2231">
        <v>1.3845853446608101</v>
      </c>
    </row>
    <row r="2232" spans="1:1" x14ac:dyDescent="0.3">
      <c r="A2232">
        <v>1.3850673750521401</v>
      </c>
    </row>
    <row r="2233" spans="1:1" x14ac:dyDescent="0.3">
      <c r="A2233">
        <v>2.0388071960611498</v>
      </c>
    </row>
    <row r="2234" spans="1:1" x14ac:dyDescent="0.3">
      <c r="A2234">
        <v>1.9996835997506199</v>
      </c>
    </row>
    <row r="2235" spans="1:1" x14ac:dyDescent="0.3">
      <c r="A2235">
        <v>1.20032205908599</v>
      </c>
    </row>
    <row r="2236" spans="1:1" x14ac:dyDescent="0.3">
      <c r="A2236">
        <v>1.15506933019626</v>
      </c>
    </row>
    <row r="2237" spans="1:1" x14ac:dyDescent="0.3">
      <c r="A2237">
        <v>2.5791530948548198</v>
      </c>
    </row>
    <row r="2238" spans="1:1" x14ac:dyDescent="0.3">
      <c r="A2238">
        <v>2.68523440633188</v>
      </c>
    </row>
    <row r="2239" spans="1:1" x14ac:dyDescent="0.3">
      <c r="A2239">
        <v>2.0655122848778098</v>
      </c>
    </row>
    <row r="2240" spans="1:1" x14ac:dyDescent="0.3">
      <c r="A2240">
        <v>2.0556465204435299</v>
      </c>
    </row>
    <row r="2241" spans="1:1" x14ac:dyDescent="0.3">
      <c r="A2241">
        <v>1.1243025927236401</v>
      </c>
    </row>
    <row r="2242" spans="1:1" x14ac:dyDescent="0.3">
      <c r="A2242">
        <v>1.8092591547913901</v>
      </c>
    </row>
    <row r="2243" spans="1:1" x14ac:dyDescent="0.3">
      <c r="A2243">
        <v>1.8310769485620699</v>
      </c>
    </row>
    <row r="2244" spans="1:1" x14ac:dyDescent="0.3">
      <c r="A2244">
        <v>2.0415943937937899</v>
      </c>
    </row>
    <row r="2245" spans="1:1" x14ac:dyDescent="0.3">
      <c r="A2245">
        <v>2.0837596383178698</v>
      </c>
    </row>
    <row r="2246" spans="1:1" x14ac:dyDescent="0.3">
      <c r="A2246">
        <v>2.0170022677822601</v>
      </c>
    </row>
    <row r="2247" spans="1:1" x14ac:dyDescent="0.3">
      <c r="A2247">
        <v>1.17340022267862</v>
      </c>
    </row>
    <row r="2248" spans="1:1" x14ac:dyDescent="0.3">
      <c r="A2248">
        <v>1.64211432552792</v>
      </c>
    </row>
    <row r="2249" spans="1:1" x14ac:dyDescent="0.3">
      <c r="A2249">
        <v>1.61066116542249</v>
      </c>
    </row>
    <row r="2250" spans="1:1" x14ac:dyDescent="0.3">
      <c r="A2250">
        <v>1.4224780989896999</v>
      </c>
    </row>
    <row r="2251" spans="1:1" x14ac:dyDescent="0.3">
      <c r="A2251">
        <v>2.0703902336181899</v>
      </c>
    </row>
    <row r="2252" spans="1:1" x14ac:dyDescent="0.3">
      <c r="A2252">
        <v>2.0690448848419001</v>
      </c>
    </row>
    <row r="2253" spans="1:1" x14ac:dyDescent="0.3">
      <c r="A2253">
        <v>1.1729566425243001</v>
      </c>
    </row>
    <row r="2254" spans="1:1" x14ac:dyDescent="0.3">
      <c r="A2254">
        <v>1.3515215424984499</v>
      </c>
    </row>
    <row r="2255" spans="1:1" x14ac:dyDescent="0.3">
      <c r="A2255">
        <v>2.6926100362863901</v>
      </c>
    </row>
    <row r="2256" spans="1:1" x14ac:dyDescent="0.3">
      <c r="A2256">
        <v>2.66648068922551</v>
      </c>
    </row>
    <row r="2257" spans="1:1" x14ac:dyDescent="0.3">
      <c r="A2257">
        <v>2.03526585946714</v>
      </c>
    </row>
    <row r="2258" spans="1:1" x14ac:dyDescent="0.3">
      <c r="A2258">
        <v>2.0047646529105001</v>
      </c>
    </row>
    <row r="2259" spans="1:1" x14ac:dyDescent="0.3">
      <c r="A2259">
        <v>1.1897736534050301</v>
      </c>
    </row>
    <row r="2260" spans="1:1" x14ac:dyDescent="0.3">
      <c r="A2260">
        <v>2.9751848806413799</v>
      </c>
    </row>
    <row r="2261" spans="1:1" x14ac:dyDescent="0.3">
      <c r="A2261">
        <v>3.3035416096438199</v>
      </c>
    </row>
    <row r="2262" spans="1:1" x14ac:dyDescent="0.3">
      <c r="A2262">
        <v>3.1092071130144801</v>
      </c>
    </row>
    <row r="2263" spans="1:1" x14ac:dyDescent="0.3">
      <c r="A2263">
        <v>2.0780420002017199</v>
      </c>
    </row>
    <row r="2264" spans="1:1" x14ac:dyDescent="0.3">
      <c r="A2264">
        <v>1.9248079056452301</v>
      </c>
    </row>
    <row r="2265" spans="1:1" x14ac:dyDescent="0.3">
      <c r="A2265">
        <v>1.75588892199087</v>
      </c>
    </row>
    <row r="2266" spans="1:1" x14ac:dyDescent="0.3">
      <c r="A2266">
        <v>1.8257164579482199</v>
      </c>
    </row>
    <row r="2267" spans="1:1" x14ac:dyDescent="0.3">
      <c r="A2267">
        <v>1.7893387807488501</v>
      </c>
    </row>
    <row r="2268" spans="1:1" x14ac:dyDescent="0.3">
      <c r="A2268">
        <v>1.0984547058980201</v>
      </c>
    </row>
    <row r="2269" spans="1:1" x14ac:dyDescent="0.3">
      <c r="A2269">
        <v>2.0319293328255501</v>
      </c>
    </row>
    <row r="2270" spans="1:1" x14ac:dyDescent="0.3">
      <c r="A2270">
        <v>1.9319896865542101</v>
      </c>
    </row>
    <row r="2271" spans="1:1" x14ac:dyDescent="0.3">
      <c r="A2271">
        <v>1.7617664806514299</v>
      </c>
    </row>
    <row r="2272" spans="1:1" x14ac:dyDescent="0.3">
      <c r="A2272">
        <v>1.82645345566178</v>
      </c>
    </row>
    <row r="2273" spans="1:1" x14ac:dyDescent="0.3">
      <c r="A2273">
        <v>1.81315456701172</v>
      </c>
    </row>
    <row r="2274" spans="1:1" x14ac:dyDescent="0.3">
      <c r="A2274">
        <v>1.1216703879287999</v>
      </c>
    </row>
    <row r="2275" spans="1:1" x14ac:dyDescent="0.3">
      <c r="A2275">
        <v>2.05703954802927</v>
      </c>
    </row>
    <row r="2276" spans="1:1" x14ac:dyDescent="0.3">
      <c r="A2276">
        <v>2.00433144429969</v>
      </c>
    </row>
    <row r="2277" spans="1:1" x14ac:dyDescent="0.3">
      <c r="A2277">
        <v>1.7563187166635099</v>
      </c>
    </row>
    <row r="2278" spans="1:1" x14ac:dyDescent="0.3">
      <c r="A2278">
        <v>1.82766841657095</v>
      </c>
    </row>
    <row r="2279" spans="1:1" x14ac:dyDescent="0.3">
      <c r="A2279">
        <v>1.80875372388949</v>
      </c>
    </row>
    <row r="2280" spans="1:1" x14ac:dyDescent="0.3">
      <c r="A2280">
        <v>1.2976829563293799</v>
      </c>
    </row>
    <row r="2281" spans="1:1" x14ac:dyDescent="0.3">
      <c r="A2281">
        <v>2.0421008510288701</v>
      </c>
    </row>
    <row r="2282" spans="1:1" x14ac:dyDescent="0.3">
      <c r="A2282">
        <v>1.95309671591148</v>
      </c>
    </row>
    <row r="2283" spans="1:1" x14ac:dyDescent="0.3">
      <c r="A2283">
        <v>1.7672579440871099</v>
      </c>
    </row>
    <row r="2284" spans="1:1" x14ac:dyDescent="0.3">
      <c r="A2284">
        <v>1.87368582809747</v>
      </c>
    </row>
    <row r="2285" spans="1:1" x14ac:dyDescent="0.3">
      <c r="A2285">
        <v>1.8505814645968199</v>
      </c>
    </row>
    <row r="2286" spans="1:1" x14ac:dyDescent="0.3">
      <c r="A2286">
        <v>1.4970779674716701</v>
      </c>
    </row>
    <row r="2287" spans="1:1" x14ac:dyDescent="0.3">
      <c r="A2287">
        <v>2.0941896309488999</v>
      </c>
    </row>
    <row r="2288" spans="1:1" x14ac:dyDescent="0.3">
      <c r="A2288">
        <v>2.0054547863915602</v>
      </c>
    </row>
    <row r="2289" spans="1:1" x14ac:dyDescent="0.3">
      <c r="A2289">
        <v>1.6290443907911401</v>
      </c>
    </row>
    <row r="2290" spans="1:1" x14ac:dyDescent="0.3">
      <c r="A2290">
        <v>1.5818332565638999</v>
      </c>
    </row>
    <row r="2291" spans="1:1" x14ac:dyDescent="0.3">
      <c r="A2291">
        <v>1.1017089892058201</v>
      </c>
    </row>
    <row r="2292" spans="1:1" x14ac:dyDescent="0.3">
      <c r="A2292">
        <v>1.28755703542926</v>
      </c>
    </row>
    <row r="2293" spans="1:1" x14ac:dyDescent="0.3">
      <c r="A2293">
        <v>2.07982184880697</v>
      </c>
    </row>
    <row r="2294" spans="1:1" x14ac:dyDescent="0.3">
      <c r="A2294">
        <v>1.9537880156849201</v>
      </c>
    </row>
    <row r="2295" spans="1:1" x14ac:dyDescent="0.3">
      <c r="A2295">
        <v>1.6516616917359199</v>
      </c>
    </row>
    <row r="2296" spans="1:1" x14ac:dyDescent="0.3">
      <c r="A2296">
        <v>1.6807637615287201</v>
      </c>
    </row>
    <row r="2297" spans="1:1" x14ac:dyDescent="0.3">
      <c r="A2297">
        <v>1.1104524335638299</v>
      </c>
    </row>
    <row r="2298" spans="1:1" x14ac:dyDescent="0.3">
      <c r="A2298">
        <v>1.4633445416334301</v>
      </c>
    </row>
    <row r="2299" spans="1:1" x14ac:dyDescent="0.3">
      <c r="A2299">
        <v>2.0490804066954298</v>
      </c>
    </row>
    <row r="2300" spans="1:1" x14ac:dyDescent="0.3">
      <c r="A2300">
        <v>2.00577392849811</v>
      </c>
    </row>
    <row r="2301" spans="1:1" x14ac:dyDescent="0.3">
      <c r="A2301">
        <v>1.6396869375683101</v>
      </c>
    </row>
    <row r="2302" spans="1:1" x14ac:dyDescent="0.3">
      <c r="A2302">
        <v>1.5825241006336399</v>
      </c>
    </row>
    <row r="2303" spans="1:1" x14ac:dyDescent="0.3">
      <c r="A2303">
        <v>1.1336687136220001</v>
      </c>
    </row>
    <row r="2304" spans="1:1" x14ac:dyDescent="0.3">
      <c r="A2304">
        <v>1.3147552005635199</v>
      </c>
    </row>
    <row r="2305" spans="1:1" x14ac:dyDescent="0.3">
      <c r="A2305">
        <v>2.03664477015406</v>
      </c>
    </row>
    <row r="2306" spans="1:1" x14ac:dyDescent="0.3">
      <c r="A2306">
        <v>1.95678566946206</v>
      </c>
    </row>
    <row r="2307" spans="1:1" x14ac:dyDescent="0.3">
      <c r="A2307">
        <v>1.66215908376802</v>
      </c>
    </row>
    <row r="2308" spans="1:1" x14ac:dyDescent="0.3">
      <c r="A2308">
        <v>1.68027848012379</v>
      </c>
    </row>
    <row r="2309" spans="1:1" x14ac:dyDescent="0.3">
      <c r="A2309">
        <v>1.1297338015521301</v>
      </c>
    </row>
    <row r="2310" spans="1:1" x14ac:dyDescent="0.3">
      <c r="A2310">
        <v>1.4773449347950101</v>
      </c>
    </row>
    <row r="2311" spans="1:1" x14ac:dyDescent="0.3">
      <c r="A2311">
        <v>2.06235220228836</v>
      </c>
    </row>
    <row r="2312" spans="1:1" x14ac:dyDescent="0.3">
      <c r="A2312">
        <v>2.0094043556369598</v>
      </c>
    </row>
    <row r="2313" spans="1:1" x14ac:dyDescent="0.3">
      <c r="A2313">
        <v>1.6689146068248899</v>
      </c>
    </row>
    <row r="2314" spans="1:1" x14ac:dyDescent="0.3">
      <c r="A2314">
        <v>1.58448043256438</v>
      </c>
    </row>
    <row r="2315" spans="1:1" x14ac:dyDescent="0.3">
      <c r="A2315">
        <v>1.6069952006039301</v>
      </c>
    </row>
    <row r="2316" spans="1:1" x14ac:dyDescent="0.3">
      <c r="A2316">
        <v>1.5976091092489499</v>
      </c>
    </row>
    <row r="2317" spans="1:1" x14ac:dyDescent="0.3">
      <c r="A2317">
        <v>2.0569257961338301</v>
      </c>
    </row>
    <row r="2318" spans="1:1" x14ac:dyDescent="0.3">
      <c r="A2318">
        <v>2.0164673793961398</v>
      </c>
    </row>
    <row r="2319" spans="1:1" x14ac:dyDescent="0.3">
      <c r="A2319">
        <v>1.6517762000652001</v>
      </c>
    </row>
    <row r="2320" spans="1:1" x14ac:dyDescent="0.3">
      <c r="A2320">
        <v>1.68401839851321</v>
      </c>
    </row>
    <row r="2321" spans="1:1" x14ac:dyDescent="0.3">
      <c r="A2321">
        <v>1.35268132002847</v>
      </c>
    </row>
    <row r="2322" spans="1:1" x14ac:dyDescent="0.3">
      <c r="A2322">
        <v>1.5252552942978199</v>
      </c>
    </row>
    <row r="2323" spans="1:1" x14ac:dyDescent="0.3">
      <c r="A2323">
        <v>2.0330322933318299</v>
      </c>
    </row>
    <row r="2324" spans="1:1" x14ac:dyDescent="0.3">
      <c r="A2324">
        <v>2.0026447409164501</v>
      </c>
    </row>
    <row r="2325" spans="1:1" x14ac:dyDescent="0.3">
      <c r="A2325">
        <v>1.6504700241760299</v>
      </c>
    </row>
    <row r="2326" spans="1:1" x14ac:dyDescent="0.3">
      <c r="A2326">
        <v>1.6804511894487999</v>
      </c>
    </row>
    <row r="2327" spans="1:1" x14ac:dyDescent="0.3">
      <c r="A2327">
        <v>2.7176717801188599</v>
      </c>
    </row>
    <row r="2328" spans="1:1" x14ac:dyDescent="0.3">
      <c r="A2328">
        <v>2.67594170137279</v>
      </c>
    </row>
    <row r="2329" spans="1:1" x14ac:dyDescent="0.3">
      <c r="A2329">
        <v>2.0670320990236299</v>
      </c>
    </row>
    <row r="2330" spans="1:1" x14ac:dyDescent="0.3">
      <c r="A2330">
        <v>2.0121893182439399</v>
      </c>
    </row>
    <row r="2331" spans="1:1" x14ac:dyDescent="0.3">
      <c r="A2331">
        <v>1.22561153534402</v>
      </c>
    </row>
    <row r="2332" spans="1:1" x14ac:dyDescent="0.3">
      <c r="A2332">
        <v>1.1380427859453699</v>
      </c>
    </row>
    <row r="2333" spans="1:1" x14ac:dyDescent="0.3">
      <c r="A2333">
        <v>1.60583780536475</v>
      </c>
    </row>
    <row r="2334" spans="1:1" x14ac:dyDescent="0.3">
      <c r="A2334">
        <v>1.6475403014760199</v>
      </c>
    </row>
    <row r="2335" spans="1:1" x14ac:dyDescent="0.3">
      <c r="A2335">
        <v>2.0775078754852498</v>
      </c>
    </row>
    <row r="2336" spans="1:1" x14ac:dyDescent="0.3">
      <c r="A2336">
        <v>2.0194737642451899</v>
      </c>
    </row>
    <row r="2337" spans="1:1" x14ac:dyDescent="0.3">
      <c r="A2337">
        <v>1.30329157080097</v>
      </c>
    </row>
    <row r="2338" spans="1:1" x14ac:dyDescent="0.3">
      <c r="A2338">
        <v>1.11468141329947</v>
      </c>
    </row>
    <row r="2339" spans="1:1" x14ac:dyDescent="0.3">
      <c r="A2339">
        <v>1.35520855885137</v>
      </c>
    </row>
    <row r="2340" spans="1:1" x14ac:dyDescent="0.3">
      <c r="A2340">
        <v>1.44957362238995</v>
      </c>
    </row>
    <row r="2341" spans="1:1" x14ac:dyDescent="0.3">
      <c r="A2341">
        <v>2.0599653292451001</v>
      </c>
    </row>
    <row r="2342" spans="1:1" x14ac:dyDescent="0.3">
      <c r="A2342">
        <v>2.0039018983052799</v>
      </c>
    </row>
    <row r="2343" spans="1:1" x14ac:dyDescent="0.3">
      <c r="A2343">
        <v>1.3055155109133101</v>
      </c>
    </row>
    <row r="2344" spans="1:1" x14ac:dyDescent="0.3">
      <c r="A2344">
        <v>1.1098490217333199</v>
      </c>
    </row>
    <row r="2345" spans="1:1" x14ac:dyDescent="0.3">
      <c r="A2345">
        <v>2.6410846594874702</v>
      </c>
    </row>
    <row r="2346" spans="1:1" x14ac:dyDescent="0.3">
      <c r="A2346">
        <v>2.67498508166419</v>
      </c>
    </row>
    <row r="2347" spans="1:1" x14ac:dyDescent="0.3">
      <c r="A2347">
        <v>2.02843709797266</v>
      </c>
    </row>
    <row r="2348" spans="1:1" x14ac:dyDescent="0.3">
      <c r="A2348">
        <v>2.0103590546163801</v>
      </c>
    </row>
    <row r="2349" spans="1:1" x14ac:dyDescent="0.3">
      <c r="A2349">
        <v>1.2393287319822499</v>
      </c>
    </row>
    <row r="2350" spans="1:1" x14ac:dyDescent="0.3">
      <c r="A2350">
        <v>1.15022337534407</v>
      </c>
    </row>
    <row r="2351" spans="1:1" x14ac:dyDescent="0.3">
      <c r="A2351">
        <v>1.62193010093415</v>
      </c>
    </row>
    <row r="2352" spans="1:1" x14ac:dyDescent="0.3">
      <c r="A2352">
        <v>1.6189372225807199</v>
      </c>
    </row>
    <row r="2353" spans="1:1" x14ac:dyDescent="0.3">
      <c r="A2353">
        <v>2.03669511216592</v>
      </c>
    </row>
    <row r="2354" spans="1:1" x14ac:dyDescent="0.3">
      <c r="A2354">
        <v>2.0174506837297899</v>
      </c>
    </row>
    <row r="2355" spans="1:1" x14ac:dyDescent="0.3">
      <c r="A2355">
        <v>1.3122697842170501</v>
      </c>
    </row>
    <row r="2356" spans="1:1" x14ac:dyDescent="0.3">
      <c r="A2356">
        <v>1.1516617244763101</v>
      </c>
    </row>
    <row r="2357" spans="1:1" x14ac:dyDescent="0.3">
      <c r="A2357">
        <v>1.37587422916964</v>
      </c>
    </row>
    <row r="2358" spans="1:1" x14ac:dyDescent="0.3">
      <c r="A2358">
        <v>1.4560785820905999</v>
      </c>
    </row>
    <row r="2359" spans="1:1" x14ac:dyDescent="0.3">
      <c r="A2359">
        <v>2.0172899259735599</v>
      </c>
    </row>
    <row r="2360" spans="1:1" x14ac:dyDescent="0.3">
      <c r="A2360">
        <v>2.0047215027318002</v>
      </c>
    </row>
    <row r="2361" spans="1:1" x14ac:dyDescent="0.3">
      <c r="A2361">
        <v>1.31435060499284</v>
      </c>
    </row>
    <row r="2362" spans="1:1" x14ac:dyDescent="0.3">
      <c r="A2362">
        <v>1.1375623514990001</v>
      </c>
    </row>
    <row r="2363" spans="1:1" x14ac:dyDescent="0.3">
      <c r="A2363">
        <v>2.6295445278141099</v>
      </c>
    </row>
    <row r="2364" spans="1:1" x14ac:dyDescent="0.3">
      <c r="A2364">
        <v>2.6942078532874798</v>
      </c>
    </row>
    <row r="2365" spans="1:1" x14ac:dyDescent="0.3">
      <c r="A2365">
        <v>2.0240585417496701</v>
      </c>
    </row>
    <row r="2366" spans="1:1" x14ac:dyDescent="0.3">
      <c r="A2366">
        <v>2.0585785053504</v>
      </c>
    </row>
    <row r="2367" spans="1:1" x14ac:dyDescent="0.3">
      <c r="A2367">
        <v>1.2304985278951801</v>
      </c>
    </row>
    <row r="2368" spans="1:1" x14ac:dyDescent="0.3">
      <c r="A2368">
        <v>1.80745395397063</v>
      </c>
    </row>
    <row r="2369" spans="1:1" x14ac:dyDescent="0.3">
      <c r="A2369">
        <v>1.8627625395318901</v>
      </c>
    </row>
    <row r="2370" spans="1:1" x14ac:dyDescent="0.3">
      <c r="A2370">
        <v>2.0538954893643799</v>
      </c>
    </row>
    <row r="2371" spans="1:1" x14ac:dyDescent="0.3">
      <c r="A2371">
        <v>2.04423292368039</v>
      </c>
    </row>
    <row r="2372" spans="1:1" x14ac:dyDescent="0.3">
      <c r="A2372">
        <v>2.01972214413356</v>
      </c>
    </row>
    <row r="2373" spans="1:1" x14ac:dyDescent="0.3">
      <c r="A2373">
        <v>1.31900936490788</v>
      </c>
    </row>
    <row r="2374" spans="1:1" x14ac:dyDescent="0.3">
      <c r="A2374">
        <v>1.63865737819638</v>
      </c>
    </row>
    <row r="2375" spans="1:1" x14ac:dyDescent="0.3">
      <c r="A2375">
        <v>1.63623708031707</v>
      </c>
    </row>
    <row r="2376" spans="1:1" x14ac:dyDescent="0.3">
      <c r="A2376">
        <v>1.4698001645371701</v>
      </c>
    </row>
    <row r="2377" spans="1:1" x14ac:dyDescent="0.3">
      <c r="A2377">
        <v>2.0370157354978899</v>
      </c>
    </row>
    <row r="2378" spans="1:1" x14ac:dyDescent="0.3">
      <c r="A2378">
        <v>2.0712487098414698</v>
      </c>
    </row>
    <row r="2379" spans="1:1" x14ac:dyDescent="0.3">
      <c r="A2379">
        <v>1.3037304143522399</v>
      </c>
    </row>
    <row r="2380" spans="1:1" x14ac:dyDescent="0.3">
      <c r="A2380">
        <v>1.351084546394</v>
      </c>
    </row>
    <row r="2381" spans="1:1" x14ac:dyDescent="0.3">
      <c r="A2381">
        <v>2.7223877918750201</v>
      </c>
    </row>
    <row r="2382" spans="1:1" x14ac:dyDescent="0.3">
      <c r="A2382">
        <v>2.6784565837254899</v>
      </c>
    </row>
    <row r="2383" spans="1:1" x14ac:dyDescent="0.3">
      <c r="A2383">
        <v>2.0113161964187301</v>
      </c>
    </row>
    <row r="2384" spans="1:1" x14ac:dyDescent="0.3">
      <c r="A2384">
        <v>2.0091104192990699</v>
      </c>
    </row>
    <row r="2385" spans="1:1" x14ac:dyDescent="0.3">
      <c r="A2385">
        <v>1.32101342026236</v>
      </c>
    </row>
    <row r="2386" spans="1:1" x14ac:dyDescent="0.3">
      <c r="A2386">
        <v>3.0098454626903002</v>
      </c>
    </row>
    <row r="2387" spans="1:1" x14ac:dyDescent="0.3">
      <c r="A2387">
        <v>3.2987029875244902</v>
      </c>
    </row>
    <row r="2388" spans="1:1" x14ac:dyDescent="0.3">
      <c r="A2388">
        <v>3.1048902287250599</v>
      </c>
    </row>
    <row r="2389" spans="1:1" x14ac:dyDescent="0.3">
      <c r="A2389">
        <v>2.0298176942578898</v>
      </c>
    </row>
    <row r="2390" spans="1:1" x14ac:dyDescent="0.3">
      <c r="A2390">
        <v>2.0552398788075799</v>
      </c>
    </row>
    <row r="2391" spans="1:1" x14ac:dyDescent="0.3">
      <c r="A2391">
        <v>1.13344491048472</v>
      </c>
    </row>
    <row r="2392" spans="1:1" x14ac:dyDescent="0.3">
      <c r="A2392">
        <v>1.80747970923907</v>
      </c>
    </row>
    <row r="2393" spans="1:1" x14ac:dyDescent="0.3">
      <c r="A2393">
        <v>1.8827165244939901</v>
      </c>
    </row>
    <row r="2394" spans="1:1" x14ac:dyDescent="0.3">
      <c r="A2394">
        <v>2.0374732194082301</v>
      </c>
    </row>
    <row r="2395" spans="1:1" x14ac:dyDescent="0.3">
      <c r="A2395">
        <v>2.0594266897866702</v>
      </c>
    </row>
    <row r="2396" spans="1:1" x14ac:dyDescent="0.3">
      <c r="A2396">
        <v>2.01865221309881</v>
      </c>
    </row>
    <row r="2397" spans="1:1" x14ac:dyDescent="0.3">
      <c r="A2397">
        <v>1.1432439556348</v>
      </c>
    </row>
    <row r="2398" spans="1:1" x14ac:dyDescent="0.3">
      <c r="A2398">
        <v>1.6387988288824999</v>
      </c>
    </row>
    <row r="2399" spans="1:1" x14ac:dyDescent="0.3">
      <c r="A2399">
        <v>1.6581663293890001</v>
      </c>
    </row>
    <row r="2400" spans="1:1" x14ac:dyDescent="0.3">
      <c r="A2400">
        <v>1.37196671849156</v>
      </c>
    </row>
    <row r="2401" spans="1:1" x14ac:dyDescent="0.3">
      <c r="A2401">
        <v>2.05656783751117</v>
      </c>
    </row>
    <row r="2402" spans="1:1" x14ac:dyDescent="0.3">
      <c r="A2402">
        <v>2.0701783120987498</v>
      </c>
    </row>
    <row r="2403" spans="1:1" x14ac:dyDescent="0.3">
      <c r="A2403">
        <v>1.1097095799488801</v>
      </c>
    </row>
    <row r="2404" spans="1:1" x14ac:dyDescent="0.3">
      <c r="A2404">
        <v>1.3527644981625999</v>
      </c>
    </row>
    <row r="2405" spans="1:1" x14ac:dyDescent="0.3">
      <c r="A2405">
        <v>2.66370907318406</v>
      </c>
    </row>
    <row r="2406" spans="1:1" x14ac:dyDescent="0.3">
      <c r="A2406">
        <v>2.66561225279567</v>
      </c>
    </row>
    <row r="2407" spans="1:1" x14ac:dyDescent="0.3">
      <c r="A2407">
        <v>2.0329968826077298</v>
      </c>
    </row>
    <row r="2408" spans="1:1" x14ac:dyDescent="0.3">
      <c r="A2408">
        <v>2.0061650368225901</v>
      </c>
    </row>
    <row r="2409" spans="1:1" x14ac:dyDescent="0.3">
      <c r="A2409">
        <v>1.10768571754932</v>
      </c>
    </row>
    <row r="2410" spans="1:1" x14ac:dyDescent="0.3">
      <c r="A2410">
        <v>2.9791128753682998</v>
      </c>
    </row>
    <row r="2411" spans="1:1" x14ac:dyDescent="0.3">
      <c r="A2411">
        <v>3.29953987372373</v>
      </c>
    </row>
    <row r="2412" spans="1:1" x14ac:dyDescent="0.3">
      <c r="A2412">
        <v>3.0624831609126102</v>
      </c>
    </row>
    <row r="2413" spans="1:1" x14ac:dyDescent="0.3">
      <c r="A2413">
        <v>1.98937124848105</v>
      </c>
    </row>
    <row r="2414" spans="1:1" x14ac:dyDescent="0.3">
      <c r="A2414">
        <v>2.0537797264961299</v>
      </c>
    </row>
    <row r="2415" spans="1:1" x14ac:dyDescent="0.3">
      <c r="A2415">
        <v>1.13296901840654</v>
      </c>
    </row>
    <row r="2416" spans="1:1" x14ac:dyDescent="0.3">
      <c r="A2416">
        <v>1.8210365468963501</v>
      </c>
    </row>
    <row r="2417" spans="1:1" x14ac:dyDescent="0.3">
      <c r="A2417">
        <v>1.8580538273442699</v>
      </c>
    </row>
    <row r="2418" spans="1:1" x14ac:dyDescent="0.3">
      <c r="A2418">
        <v>2.0376031610499399</v>
      </c>
    </row>
    <row r="2419" spans="1:1" x14ac:dyDescent="0.3">
      <c r="A2419">
        <v>2.02227533056683</v>
      </c>
    </row>
    <row r="2420" spans="1:1" x14ac:dyDescent="0.3">
      <c r="A2420">
        <v>2.0158362870925002</v>
      </c>
    </row>
    <row r="2421" spans="1:1" x14ac:dyDescent="0.3">
      <c r="A2421">
        <v>1.154113064596</v>
      </c>
    </row>
    <row r="2422" spans="1:1" x14ac:dyDescent="0.3">
      <c r="A2422">
        <v>1.6501100915957601</v>
      </c>
    </row>
    <row r="2423" spans="1:1" x14ac:dyDescent="0.3">
      <c r="A2423">
        <v>1.6313415751187601</v>
      </c>
    </row>
    <row r="2424" spans="1:1" x14ac:dyDescent="0.3">
      <c r="A2424">
        <v>1.3856804793345701</v>
      </c>
    </row>
    <row r="2425" spans="1:1" x14ac:dyDescent="0.3">
      <c r="A2425">
        <v>2.0126768344497701</v>
      </c>
    </row>
    <row r="2426" spans="1:1" x14ac:dyDescent="0.3">
      <c r="A2426">
        <v>2.0677034526221401</v>
      </c>
    </row>
    <row r="2427" spans="1:1" x14ac:dyDescent="0.3">
      <c r="A2427">
        <v>1.1494171635592201</v>
      </c>
    </row>
    <row r="2428" spans="1:1" x14ac:dyDescent="0.3">
      <c r="A2428">
        <v>1.3762851578577699</v>
      </c>
    </row>
    <row r="2429" spans="1:1" x14ac:dyDescent="0.3">
      <c r="A2429">
        <v>2.6498615660878602</v>
      </c>
    </row>
    <row r="2430" spans="1:1" x14ac:dyDescent="0.3">
      <c r="A2430">
        <v>2.6907459025206402</v>
      </c>
    </row>
    <row r="2431" spans="1:1" x14ac:dyDescent="0.3">
      <c r="A2431">
        <v>1.9884882163945501</v>
      </c>
    </row>
    <row r="2432" spans="1:1" x14ac:dyDescent="0.3">
      <c r="A2432">
        <v>2.00721414185444</v>
      </c>
    </row>
    <row r="2433" spans="1:1" x14ac:dyDescent="0.3">
      <c r="A2433">
        <v>1.1296888283236799</v>
      </c>
    </row>
    <row r="2434" spans="1:1" x14ac:dyDescent="0.3">
      <c r="A2434">
        <v>2.9693654962254898</v>
      </c>
    </row>
    <row r="2435" spans="1:1" x14ac:dyDescent="0.3">
      <c r="A2435">
        <v>3.3076087168205599</v>
      </c>
    </row>
    <row r="2436" spans="1:1" x14ac:dyDescent="0.3">
      <c r="A2436">
        <v>3.0678482527019399</v>
      </c>
    </row>
    <row r="2437" spans="1:1" x14ac:dyDescent="0.3">
      <c r="A2437">
        <v>2.0178584152015402</v>
      </c>
    </row>
    <row r="2438" spans="1:1" x14ac:dyDescent="0.3">
      <c r="A2438">
        <v>2.0613785166436802</v>
      </c>
    </row>
    <row r="2439" spans="1:1" x14ac:dyDescent="0.3">
      <c r="A2439">
        <v>1.8234174907319001</v>
      </c>
    </row>
    <row r="2440" spans="1:1" x14ac:dyDescent="0.3">
      <c r="A2440">
        <v>1.86547735325444</v>
      </c>
    </row>
    <row r="2441" spans="1:1" x14ac:dyDescent="0.3">
      <c r="A2441">
        <v>2.07508588174831</v>
      </c>
    </row>
    <row r="2442" spans="1:1" x14ac:dyDescent="0.3">
      <c r="A2442">
        <v>1.38531726106632</v>
      </c>
    </row>
    <row r="2443" spans="1:1" x14ac:dyDescent="0.3">
      <c r="A2443">
        <v>2.0224171813449598</v>
      </c>
    </row>
    <row r="2444" spans="1:1" x14ac:dyDescent="0.3">
      <c r="A2444">
        <v>2.06981477068588</v>
      </c>
    </row>
    <row r="2445" spans="1:1" x14ac:dyDescent="0.3">
      <c r="A2445">
        <v>1.64489474547508</v>
      </c>
    </row>
    <row r="2446" spans="1:1" x14ac:dyDescent="0.3">
      <c r="A2446">
        <v>1.6188247273401499</v>
      </c>
    </row>
    <row r="2447" spans="1:1" x14ac:dyDescent="0.3">
      <c r="A2447">
        <v>2.66597082679275</v>
      </c>
    </row>
    <row r="2448" spans="1:1" x14ac:dyDescent="0.3">
      <c r="A2448">
        <v>2.68100912488174</v>
      </c>
    </row>
    <row r="2449" spans="1:1" x14ac:dyDescent="0.3">
      <c r="A2449">
        <v>2.0072430439688298</v>
      </c>
    </row>
    <row r="2450" spans="1:1" x14ac:dyDescent="0.3">
      <c r="A2450">
        <v>2.0687358366531901</v>
      </c>
    </row>
    <row r="2451" spans="1:1" x14ac:dyDescent="0.3">
      <c r="A2451">
        <v>1.4078187323945399</v>
      </c>
    </row>
    <row r="2452" spans="1:1" x14ac:dyDescent="0.3">
      <c r="A2452">
        <v>3.0041900717000498</v>
      </c>
    </row>
    <row r="2453" spans="1:1" x14ac:dyDescent="0.3">
      <c r="A2453">
        <v>3.3489740806099002</v>
      </c>
    </row>
    <row r="2454" spans="1:1" x14ac:dyDescent="0.3">
      <c r="A2454">
        <v>3.1929420111840598</v>
      </c>
    </row>
    <row r="2455" spans="1:1" x14ac:dyDescent="0.3">
      <c r="A2455">
        <v>1.3498484112475</v>
      </c>
    </row>
    <row r="2456" spans="1:1" x14ac:dyDescent="0.3">
      <c r="A2456">
        <v>1.69814166583801</v>
      </c>
    </row>
    <row r="2457" spans="1:1" x14ac:dyDescent="0.3">
      <c r="A2457">
        <v>1.85339728709109</v>
      </c>
    </row>
    <row r="2458" spans="1:1" x14ac:dyDescent="0.3">
      <c r="A2458">
        <v>1.7888593349996</v>
      </c>
    </row>
    <row r="2459" spans="1:1" x14ac:dyDescent="0.3">
      <c r="A2459">
        <v>1.88180003839972</v>
      </c>
    </row>
    <row r="2460" spans="1:1" x14ac:dyDescent="0.3">
      <c r="A2460">
        <v>1.80546819180405</v>
      </c>
    </row>
    <row r="2461" spans="1:1" x14ac:dyDescent="0.3">
      <c r="A2461">
        <v>1.3535202255023899</v>
      </c>
    </row>
    <row r="2462" spans="1:1" x14ac:dyDescent="0.3">
      <c r="A2462">
        <v>1.70517343858459</v>
      </c>
    </row>
    <row r="2463" spans="1:1" x14ac:dyDescent="0.3">
      <c r="A2463">
        <v>1.87936251521995</v>
      </c>
    </row>
    <row r="2464" spans="1:1" x14ac:dyDescent="0.3">
      <c r="A2464">
        <v>1.65493890408331</v>
      </c>
    </row>
    <row r="2465" spans="1:1" x14ac:dyDescent="0.3">
      <c r="A2465">
        <v>1.6516174685457301</v>
      </c>
    </row>
    <row r="2466" spans="1:1" x14ac:dyDescent="0.3">
      <c r="A2466">
        <v>1.1535472907139801</v>
      </c>
    </row>
    <row r="2467" spans="1:1" x14ac:dyDescent="0.3">
      <c r="A2467">
        <v>1.33759153402388</v>
      </c>
    </row>
    <row r="2468" spans="1:1" x14ac:dyDescent="0.3">
      <c r="A2468">
        <v>1.70526950975993</v>
      </c>
    </row>
    <row r="2469" spans="1:1" x14ac:dyDescent="0.3">
      <c r="A2469">
        <v>1.89010220432391</v>
      </c>
    </row>
    <row r="2470" spans="1:1" x14ac:dyDescent="0.3">
      <c r="A2470">
        <v>1.6692701537944901</v>
      </c>
    </row>
    <row r="2471" spans="1:1" x14ac:dyDescent="0.3">
      <c r="A2471">
        <v>1.65095556002951</v>
      </c>
    </row>
    <row r="2472" spans="1:1" x14ac:dyDescent="0.3">
      <c r="A2472">
        <v>1.16889148077103</v>
      </c>
    </row>
    <row r="2473" spans="1:1" x14ac:dyDescent="0.3">
      <c r="A2473">
        <v>1.47140540350713</v>
      </c>
    </row>
    <row r="2474" spans="1:1" x14ac:dyDescent="0.3">
      <c r="A2474">
        <v>1.6985817650889501</v>
      </c>
    </row>
    <row r="2475" spans="1:1" x14ac:dyDescent="0.3">
      <c r="A2475">
        <v>1.84071608448955</v>
      </c>
    </row>
    <row r="2476" spans="1:1" x14ac:dyDescent="0.3">
      <c r="A2476">
        <v>1.6699406947650199</v>
      </c>
    </row>
    <row r="2477" spans="1:1" x14ac:dyDescent="0.3">
      <c r="A2477">
        <v>1.6513504450398599</v>
      </c>
    </row>
    <row r="2478" spans="1:1" x14ac:dyDescent="0.3">
      <c r="A2478">
        <v>1.2252726762686801</v>
      </c>
    </row>
    <row r="2479" spans="1:1" x14ac:dyDescent="0.3">
      <c r="A2479">
        <v>1.38475531602016</v>
      </c>
    </row>
    <row r="2480" spans="1:1" x14ac:dyDescent="0.3">
      <c r="A2480">
        <v>1.7176647369978999</v>
      </c>
    </row>
    <row r="2481" spans="1:1" x14ac:dyDescent="0.3">
      <c r="A2481">
        <v>1.8394332923979799</v>
      </c>
    </row>
    <row r="2482" spans="1:1" x14ac:dyDescent="0.3">
      <c r="A2482">
        <v>1.69901017326332</v>
      </c>
    </row>
    <row r="2483" spans="1:1" x14ac:dyDescent="0.3">
      <c r="A2483">
        <v>1.7295518963143</v>
      </c>
    </row>
    <row r="2484" spans="1:1" x14ac:dyDescent="0.3">
      <c r="A2484">
        <v>1.4489210416432401</v>
      </c>
    </row>
    <row r="2485" spans="1:1" x14ac:dyDescent="0.3">
      <c r="A2485">
        <v>1.4600216828763</v>
      </c>
    </row>
    <row r="2486" spans="1:1" x14ac:dyDescent="0.3">
      <c r="A2486">
        <v>1.6417803497764401</v>
      </c>
    </row>
    <row r="2487" spans="1:1" x14ac:dyDescent="0.3">
      <c r="A2487">
        <v>1.87558323421975</v>
      </c>
    </row>
    <row r="2488" spans="1:1" x14ac:dyDescent="0.3">
      <c r="A2488">
        <v>1.22585790564758</v>
      </c>
    </row>
    <row r="2489" spans="1:1" x14ac:dyDescent="0.3">
      <c r="A2489">
        <v>1.1619374297992699</v>
      </c>
    </row>
    <row r="2490" spans="1:1" x14ac:dyDescent="0.3">
      <c r="A2490">
        <v>1.2343840660473799</v>
      </c>
    </row>
    <row r="2491" spans="1:1" x14ac:dyDescent="0.3">
      <c r="A2491">
        <v>1.3878900015317499</v>
      </c>
    </row>
    <row r="2492" spans="1:1" x14ac:dyDescent="0.3">
      <c r="A2492">
        <v>1.6750672922085601</v>
      </c>
    </row>
    <row r="2493" spans="1:1" x14ac:dyDescent="0.3">
      <c r="A2493">
        <v>1.87457068332663</v>
      </c>
    </row>
    <row r="2494" spans="1:1" x14ac:dyDescent="0.3">
      <c r="A2494">
        <v>1.3318762354683999</v>
      </c>
    </row>
    <row r="2495" spans="1:1" x14ac:dyDescent="0.3">
      <c r="A2495">
        <v>1.1629475770761499</v>
      </c>
    </row>
    <row r="2496" spans="1:1" x14ac:dyDescent="0.3">
      <c r="A2496">
        <v>1.39490722544737</v>
      </c>
    </row>
    <row r="2497" spans="1:1" x14ac:dyDescent="0.3">
      <c r="A2497">
        <v>1.4472937326172399</v>
      </c>
    </row>
    <row r="2498" spans="1:1" x14ac:dyDescent="0.3">
      <c r="A2498">
        <v>1.64350592625619</v>
      </c>
    </row>
    <row r="2499" spans="1:1" x14ac:dyDescent="0.3">
      <c r="A2499">
        <v>1.8849488452083001</v>
      </c>
    </row>
    <row r="2500" spans="1:1" x14ac:dyDescent="0.3">
      <c r="A2500">
        <v>1.23601843609858</v>
      </c>
    </row>
    <row r="2501" spans="1:1" x14ac:dyDescent="0.3">
      <c r="A2501">
        <v>1.20927999915203</v>
      </c>
    </row>
    <row r="2502" spans="1:1" x14ac:dyDescent="0.3">
      <c r="A2502">
        <v>1.2673062034245299</v>
      </c>
    </row>
    <row r="2503" spans="1:1" x14ac:dyDescent="0.3">
      <c r="A2503">
        <v>1.3748280394657599</v>
      </c>
    </row>
    <row r="2504" spans="1:1" x14ac:dyDescent="0.3">
      <c r="A2504">
        <v>1.67455649503281</v>
      </c>
    </row>
    <row r="2505" spans="1:1" x14ac:dyDescent="0.3">
      <c r="A2505">
        <v>1.8850237182602601</v>
      </c>
    </row>
    <row r="2506" spans="1:1" x14ac:dyDescent="0.3">
      <c r="A2506">
        <v>1.33961036549672</v>
      </c>
    </row>
    <row r="2507" spans="1:1" x14ac:dyDescent="0.3">
      <c r="A2507">
        <v>1.19108166460002</v>
      </c>
    </row>
    <row r="2508" spans="1:1" x14ac:dyDescent="0.3">
      <c r="A2508">
        <v>1.4093337444882399</v>
      </c>
    </row>
    <row r="2509" spans="1:1" x14ac:dyDescent="0.3">
      <c r="A2509">
        <v>1.4613082171617899</v>
      </c>
    </row>
    <row r="2510" spans="1:1" x14ac:dyDescent="0.3">
      <c r="A2510">
        <v>1.6651865209722001</v>
      </c>
    </row>
    <row r="2511" spans="1:1" x14ac:dyDescent="0.3">
      <c r="A2511">
        <v>1.9526637660406101</v>
      </c>
    </row>
    <row r="2512" spans="1:1" x14ac:dyDescent="0.3">
      <c r="A2512">
        <v>1.24666804880157</v>
      </c>
    </row>
    <row r="2513" spans="1:1" x14ac:dyDescent="0.3">
      <c r="A2513">
        <v>1.5774171276600899</v>
      </c>
    </row>
    <row r="2514" spans="1:1" x14ac:dyDescent="0.3">
      <c r="A2514">
        <v>1.6921690924085</v>
      </c>
    </row>
    <row r="2515" spans="1:1" x14ac:dyDescent="0.3">
      <c r="A2515">
        <v>1.47571218469599</v>
      </c>
    </row>
    <row r="2516" spans="1:1" x14ac:dyDescent="0.3">
      <c r="A2516">
        <v>1.67850352819141</v>
      </c>
    </row>
    <row r="2517" spans="1:1" x14ac:dyDescent="0.3">
      <c r="A2517">
        <v>1.8352485057418999</v>
      </c>
    </row>
    <row r="2518" spans="1:1" x14ac:dyDescent="0.3">
      <c r="A2518">
        <v>1.3350235680509499</v>
      </c>
    </row>
    <row r="2519" spans="1:1" x14ac:dyDescent="0.3">
      <c r="A2519">
        <v>1.3123757957392901</v>
      </c>
    </row>
    <row r="2520" spans="1:1" x14ac:dyDescent="0.3">
      <c r="A2520">
        <v>1.4817530596001101</v>
      </c>
    </row>
    <row r="2521" spans="1:1" x14ac:dyDescent="0.3">
      <c r="A2521">
        <v>1.4023867344863501</v>
      </c>
    </row>
    <row r="2522" spans="1:1" x14ac:dyDescent="0.3">
      <c r="A2522">
        <v>1.6712950806731599</v>
      </c>
    </row>
    <row r="2523" spans="1:1" x14ac:dyDescent="0.3">
      <c r="A2523">
        <v>1.8444604944186</v>
      </c>
    </row>
    <row r="2524" spans="1:1" x14ac:dyDescent="0.3">
      <c r="A2524">
        <v>1.33488144521881</v>
      </c>
    </row>
    <row r="2525" spans="1:1" x14ac:dyDescent="0.3">
      <c r="A2525">
        <v>2.66248199052517</v>
      </c>
    </row>
    <row r="2526" spans="1:1" x14ac:dyDescent="0.3">
      <c r="A2526">
        <v>2.6251597107473699</v>
      </c>
    </row>
    <row r="2527" spans="1:1" x14ac:dyDescent="0.3">
      <c r="A2527">
        <v>1.4272494126386199</v>
      </c>
    </row>
    <row r="2528" spans="1:1" x14ac:dyDescent="0.3">
      <c r="A2528">
        <v>1.6783198399555701</v>
      </c>
    </row>
    <row r="2529" spans="1:1" x14ac:dyDescent="0.3">
      <c r="A2529">
        <v>1.9382361357153599</v>
      </c>
    </row>
    <row r="2530" spans="1:1" x14ac:dyDescent="0.3">
      <c r="A2530">
        <v>1.1866294895448399</v>
      </c>
    </row>
    <row r="2531" spans="1:1" x14ac:dyDescent="0.3">
      <c r="A2531">
        <v>1.57114829104147</v>
      </c>
    </row>
    <row r="2532" spans="1:1" x14ac:dyDescent="0.3">
      <c r="A2532">
        <v>1.6992819982566301</v>
      </c>
    </row>
    <row r="2533" spans="1:1" x14ac:dyDescent="0.3">
      <c r="A2533">
        <v>1.4576396049193701</v>
      </c>
    </row>
    <row r="2534" spans="1:1" x14ac:dyDescent="0.3">
      <c r="A2534">
        <v>1.67283858547203</v>
      </c>
    </row>
    <row r="2535" spans="1:1" x14ac:dyDescent="0.3">
      <c r="A2535">
        <v>1.82263071127355</v>
      </c>
    </row>
    <row r="2536" spans="1:1" x14ac:dyDescent="0.3">
      <c r="A2536">
        <v>1.1664759233522599</v>
      </c>
    </row>
    <row r="2537" spans="1:1" x14ac:dyDescent="0.3">
      <c r="A2537">
        <v>1.3132541753886799</v>
      </c>
    </row>
    <row r="2538" spans="1:1" x14ac:dyDescent="0.3">
      <c r="A2538">
        <v>1.3659036620724101</v>
      </c>
    </row>
    <row r="2539" spans="1:1" x14ac:dyDescent="0.3">
      <c r="A2539">
        <v>1.3869289074783799</v>
      </c>
    </row>
    <row r="2540" spans="1:1" x14ac:dyDescent="0.3">
      <c r="A2540">
        <v>1.6638497670743599</v>
      </c>
    </row>
    <row r="2541" spans="1:1" x14ac:dyDescent="0.3">
      <c r="A2541">
        <v>1.83589854318572</v>
      </c>
    </row>
    <row r="2542" spans="1:1" x14ac:dyDescent="0.3">
      <c r="A2542">
        <v>1.1612115008014801</v>
      </c>
    </row>
    <row r="2543" spans="1:1" x14ac:dyDescent="0.3">
      <c r="A2543">
        <v>2.5895752852322</v>
      </c>
    </row>
    <row r="2544" spans="1:1" x14ac:dyDescent="0.3">
      <c r="A2544">
        <v>2.6153396267686899</v>
      </c>
    </row>
    <row r="2545" spans="1:1" x14ac:dyDescent="0.3">
      <c r="A2545">
        <v>1.4166482508482801</v>
      </c>
    </row>
    <row r="2546" spans="1:1" x14ac:dyDescent="0.3">
      <c r="A2546">
        <v>1.6774839525915599</v>
      </c>
    </row>
    <row r="2547" spans="1:1" x14ac:dyDescent="0.3">
      <c r="A2547">
        <v>1.9575868949820801</v>
      </c>
    </row>
    <row r="2548" spans="1:1" x14ac:dyDescent="0.3">
      <c r="A2548">
        <v>1.20787794322972</v>
      </c>
    </row>
    <row r="2549" spans="1:1" x14ac:dyDescent="0.3">
      <c r="A2549">
        <v>1.59672038983861</v>
      </c>
    </row>
    <row r="2550" spans="1:1" x14ac:dyDescent="0.3">
      <c r="A2550">
        <v>1.6757686400459699</v>
      </c>
    </row>
    <row r="2551" spans="1:1" x14ac:dyDescent="0.3">
      <c r="A2551">
        <v>1.4461234218842201</v>
      </c>
    </row>
    <row r="2552" spans="1:1" x14ac:dyDescent="0.3">
      <c r="A2552">
        <v>1.67289973754592</v>
      </c>
    </row>
    <row r="2553" spans="1:1" x14ac:dyDescent="0.3">
      <c r="A2553">
        <v>1.8368297613431599</v>
      </c>
    </row>
    <row r="2554" spans="1:1" x14ac:dyDescent="0.3">
      <c r="A2554">
        <v>1.21279281730526</v>
      </c>
    </row>
    <row r="2555" spans="1:1" x14ac:dyDescent="0.3">
      <c r="A2555">
        <v>1.34088908544807</v>
      </c>
    </row>
    <row r="2556" spans="1:1" x14ac:dyDescent="0.3">
      <c r="A2556">
        <v>1.3758516053385801</v>
      </c>
    </row>
    <row r="2557" spans="1:1" x14ac:dyDescent="0.3">
      <c r="A2557">
        <v>1.37138075289105</v>
      </c>
    </row>
    <row r="2558" spans="1:1" x14ac:dyDescent="0.3">
      <c r="A2558">
        <v>1.6631974803990801</v>
      </c>
    </row>
    <row r="2559" spans="1:1" x14ac:dyDescent="0.3">
      <c r="A2559">
        <v>1.84664579070951</v>
      </c>
    </row>
    <row r="2560" spans="1:1" x14ac:dyDescent="0.3">
      <c r="A2560">
        <v>1.19010703717632</v>
      </c>
    </row>
    <row r="2561" spans="1:1" x14ac:dyDescent="0.3">
      <c r="A2561">
        <v>2.5800276246820202</v>
      </c>
    </row>
    <row r="2562" spans="1:1" x14ac:dyDescent="0.3">
      <c r="A2562">
        <v>2.63230383961871</v>
      </c>
    </row>
    <row r="2563" spans="1:1" x14ac:dyDescent="0.3">
      <c r="A2563">
        <v>1.43225249890926</v>
      </c>
    </row>
    <row r="2564" spans="1:1" x14ac:dyDescent="0.3">
      <c r="A2564">
        <v>1.6648903626920999</v>
      </c>
    </row>
    <row r="2565" spans="1:1" x14ac:dyDescent="0.3">
      <c r="A2565">
        <v>1.9277621860604499</v>
      </c>
    </row>
    <row r="2566" spans="1:1" x14ac:dyDescent="0.3">
      <c r="A2566">
        <v>1.8116084419621601</v>
      </c>
    </row>
    <row r="2567" spans="1:1" x14ac:dyDescent="0.3">
      <c r="A2567">
        <v>1.9225977315054701</v>
      </c>
    </row>
    <row r="2568" spans="1:1" x14ac:dyDescent="0.3">
      <c r="A2568">
        <v>2.00544609550305</v>
      </c>
    </row>
    <row r="2569" spans="1:1" x14ac:dyDescent="0.3">
      <c r="A2569">
        <v>1.4574216353954901</v>
      </c>
    </row>
    <row r="2570" spans="1:1" x14ac:dyDescent="0.3">
      <c r="A2570">
        <v>1.7181666572149401</v>
      </c>
    </row>
    <row r="2571" spans="1:1" x14ac:dyDescent="0.3">
      <c r="A2571">
        <v>1.91292914029933</v>
      </c>
    </row>
    <row r="2572" spans="1:1" x14ac:dyDescent="0.3">
      <c r="A2572">
        <v>1.6161282223789899</v>
      </c>
    </row>
    <row r="2573" spans="1:1" x14ac:dyDescent="0.3">
      <c r="A2573">
        <v>1.72814676738661</v>
      </c>
    </row>
    <row r="2574" spans="1:1" x14ac:dyDescent="0.3">
      <c r="A2574">
        <v>1.4131055233818099</v>
      </c>
    </row>
    <row r="2575" spans="1:1" x14ac:dyDescent="0.3">
      <c r="A2575">
        <v>1.4801704128854001</v>
      </c>
    </row>
    <row r="2576" spans="1:1" x14ac:dyDescent="0.3">
      <c r="A2576">
        <v>1.66921501946044</v>
      </c>
    </row>
    <row r="2577" spans="1:1" x14ac:dyDescent="0.3">
      <c r="A2577">
        <v>1.79349431165554</v>
      </c>
    </row>
    <row r="2578" spans="1:1" x14ac:dyDescent="0.3">
      <c r="A2578">
        <v>1.3070997122544901</v>
      </c>
    </row>
    <row r="2579" spans="1:1" x14ac:dyDescent="0.3">
      <c r="A2579">
        <v>2.68686059219805</v>
      </c>
    </row>
    <row r="2580" spans="1:1" x14ac:dyDescent="0.3">
      <c r="A2580">
        <v>2.6148842762170998</v>
      </c>
    </row>
    <row r="2581" spans="1:1" x14ac:dyDescent="0.3">
      <c r="A2581">
        <v>1.3712678449603899</v>
      </c>
    </row>
    <row r="2582" spans="1:1" x14ac:dyDescent="0.3">
      <c r="A2582">
        <v>1.66971962844107</v>
      </c>
    </row>
    <row r="2583" spans="1:1" x14ac:dyDescent="0.3">
      <c r="A2583">
        <v>1.7983605293548399</v>
      </c>
    </row>
    <row r="2584" spans="1:1" x14ac:dyDescent="0.3">
      <c r="A2584">
        <v>2.9758195528353202</v>
      </c>
    </row>
    <row r="2585" spans="1:1" x14ac:dyDescent="0.3">
      <c r="A2585">
        <v>3.26555941225083</v>
      </c>
    </row>
    <row r="2586" spans="1:1" x14ac:dyDescent="0.3">
      <c r="A2586">
        <v>3.1118501339694502</v>
      </c>
    </row>
    <row r="2587" spans="1:1" x14ac:dyDescent="0.3">
      <c r="A2587">
        <v>1.31726646606135</v>
      </c>
    </row>
    <row r="2588" spans="1:1" x14ac:dyDescent="0.3">
      <c r="A2588">
        <v>1.2182470329642701</v>
      </c>
    </row>
    <row r="2589" spans="1:1" x14ac:dyDescent="0.3">
      <c r="A2589">
        <v>1.7555510944541699</v>
      </c>
    </row>
    <row r="2590" spans="1:1" x14ac:dyDescent="0.3">
      <c r="A2590">
        <v>1.8732609516979</v>
      </c>
    </row>
    <row r="2591" spans="1:1" x14ac:dyDescent="0.3">
      <c r="A2591">
        <v>1.79698485894129</v>
      </c>
    </row>
    <row r="2592" spans="1:1" x14ac:dyDescent="0.3">
      <c r="A2592">
        <v>1.132264633845</v>
      </c>
    </row>
    <row r="2593" spans="1:1" x14ac:dyDescent="0.3">
      <c r="A2593">
        <v>1.2963539522338801</v>
      </c>
    </row>
    <row r="2594" spans="1:1" x14ac:dyDescent="0.3">
      <c r="A2594">
        <v>1.22128344661054</v>
      </c>
    </row>
    <row r="2595" spans="1:1" x14ac:dyDescent="0.3">
      <c r="A2595">
        <v>1.7645463189706501</v>
      </c>
    </row>
    <row r="2596" spans="1:1" x14ac:dyDescent="0.3">
      <c r="A2596">
        <v>1.8751182063968299</v>
      </c>
    </row>
    <row r="2597" spans="1:1" x14ac:dyDescent="0.3">
      <c r="A2597">
        <v>1.8189767813292801</v>
      </c>
    </row>
    <row r="2598" spans="1:1" x14ac:dyDescent="0.3">
      <c r="A2598">
        <v>1.1547680029485301</v>
      </c>
    </row>
    <row r="2599" spans="1:1" x14ac:dyDescent="0.3">
      <c r="A2599">
        <v>1.41937670571108</v>
      </c>
    </row>
    <row r="2600" spans="1:1" x14ac:dyDescent="0.3">
      <c r="A2600">
        <v>1.1823406835819701</v>
      </c>
    </row>
    <row r="2601" spans="1:1" x14ac:dyDescent="0.3">
      <c r="A2601">
        <v>1.7563932273087099</v>
      </c>
    </row>
    <row r="2602" spans="1:1" x14ac:dyDescent="0.3">
      <c r="A2602">
        <v>1.8711969915257201</v>
      </c>
    </row>
    <row r="2603" spans="1:1" x14ac:dyDescent="0.3">
      <c r="A2603">
        <v>1.8244622911708801</v>
      </c>
    </row>
    <row r="2604" spans="1:1" x14ac:dyDescent="0.3">
      <c r="A2604">
        <v>1.24669298152644</v>
      </c>
    </row>
    <row r="2605" spans="1:1" x14ac:dyDescent="0.3">
      <c r="A2605">
        <v>1.3304931746850299</v>
      </c>
    </row>
    <row r="2606" spans="1:1" x14ac:dyDescent="0.3">
      <c r="A2606">
        <v>1.20315074981531</v>
      </c>
    </row>
    <row r="2607" spans="1:1" x14ac:dyDescent="0.3">
      <c r="A2607">
        <v>1.77107169734148</v>
      </c>
    </row>
    <row r="2608" spans="1:1" x14ac:dyDescent="0.3">
      <c r="A2608">
        <v>1.9060627752885499</v>
      </c>
    </row>
    <row r="2609" spans="1:1" x14ac:dyDescent="0.3">
      <c r="A2609">
        <v>1.85745874649287</v>
      </c>
    </row>
    <row r="2610" spans="1:1" x14ac:dyDescent="0.3">
      <c r="A2610">
        <v>1.50196058264716</v>
      </c>
    </row>
    <row r="2611" spans="1:1" x14ac:dyDescent="0.3">
      <c r="A2611">
        <v>1.43074718712764</v>
      </c>
    </row>
    <row r="2612" spans="1:1" x14ac:dyDescent="0.3">
      <c r="A2612">
        <v>1.2113912569666001</v>
      </c>
    </row>
    <row r="2613" spans="1:1" x14ac:dyDescent="0.3">
      <c r="A2613">
        <v>1.6253414515617599</v>
      </c>
    </row>
    <row r="2614" spans="1:1" x14ac:dyDescent="0.3">
      <c r="A2614">
        <v>1.6478848187269199</v>
      </c>
    </row>
    <row r="2615" spans="1:1" x14ac:dyDescent="0.3">
      <c r="A2615">
        <v>1.13794379561337</v>
      </c>
    </row>
    <row r="2616" spans="1:1" x14ac:dyDescent="0.3">
      <c r="A2616">
        <v>1.2340760123097601</v>
      </c>
    </row>
    <row r="2617" spans="1:1" x14ac:dyDescent="0.3">
      <c r="A2617">
        <v>1.3436133911371</v>
      </c>
    </row>
    <row r="2618" spans="1:1" x14ac:dyDescent="0.3">
      <c r="A2618">
        <v>1.2310806773051099</v>
      </c>
    </row>
    <row r="2619" spans="1:1" x14ac:dyDescent="0.3">
      <c r="A2619">
        <v>1.6525390189875599</v>
      </c>
    </row>
    <row r="2620" spans="1:1" x14ac:dyDescent="0.3">
      <c r="A2620">
        <v>1.7278854362913501</v>
      </c>
    </row>
    <row r="2621" spans="1:1" x14ac:dyDescent="0.3">
      <c r="A2621">
        <v>1.14004949460155</v>
      </c>
    </row>
    <row r="2622" spans="1:1" x14ac:dyDescent="0.3">
      <c r="A2622">
        <v>1.4630512517945899</v>
      </c>
    </row>
    <row r="2623" spans="1:1" x14ac:dyDescent="0.3">
      <c r="A2623">
        <v>1.41027078809613</v>
      </c>
    </row>
    <row r="2624" spans="1:1" x14ac:dyDescent="0.3">
      <c r="A2624">
        <v>1.2185783722997601</v>
      </c>
    </row>
    <row r="2625" spans="1:1" x14ac:dyDescent="0.3">
      <c r="A2625">
        <v>1.6387822672722701</v>
      </c>
    </row>
    <row r="2626" spans="1:1" x14ac:dyDescent="0.3">
      <c r="A2626">
        <v>1.6468920913310501</v>
      </c>
    </row>
    <row r="2627" spans="1:1" x14ac:dyDescent="0.3">
      <c r="A2627">
        <v>1.17771445305183</v>
      </c>
    </row>
    <row r="2628" spans="1:1" x14ac:dyDescent="0.3">
      <c r="A2628">
        <v>1.2676432305496099</v>
      </c>
    </row>
    <row r="2629" spans="1:1" x14ac:dyDescent="0.3">
      <c r="A2629">
        <v>1.3248287514100201</v>
      </c>
    </row>
    <row r="2630" spans="1:1" x14ac:dyDescent="0.3">
      <c r="A2630">
        <v>1.23378848681252</v>
      </c>
    </row>
    <row r="2631" spans="1:1" x14ac:dyDescent="0.3">
      <c r="A2631">
        <v>1.6664808343561901</v>
      </c>
    </row>
    <row r="2632" spans="1:1" x14ac:dyDescent="0.3">
      <c r="A2632">
        <v>1.7270825053330801</v>
      </c>
    </row>
    <row r="2633" spans="1:1" x14ac:dyDescent="0.3">
      <c r="A2633">
        <v>1.16061518902762</v>
      </c>
    </row>
    <row r="2634" spans="1:1" x14ac:dyDescent="0.3">
      <c r="A2634">
        <v>1.4782913030531599</v>
      </c>
    </row>
    <row r="2635" spans="1:1" x14ac:dyDescent="0.3">
      <c r="A2635">
        <v>1.44043505535754</v>
      </c>
    </row>
    <row r="2636" spans="1:1" x14ac:dyDescent="0.3">
      <c r="A2636">
        <v>1.17188761781738</v>
      </c>
    </row>
    <row r="2637" spans="1:1" x14ac:dyDescent="0.3">
      <c r="A2637">
        <v>1.66583081302292</v>
      </c>
    </row>
    <row r="2638" spans="1:1" x14ac:dyDescent="0.3">
      <c r="A2638">
        <v>1.6493303987932899</v>
      </c>
    </row>
    <row r="2639" spans="1:1" x14ac:dyDescent="0.3">
      <c r="A2639">
        <v>1.5677562483768599</v>
      </c>
    </row>
    <row r="2640" spans="1:1" x14ac:dyDescent="0.3">
      <c r="A2640">
        <v>1.5932044612909799</v>
      </c>
    </row>
    <row r="2641" spans="1:1" x14ac:dyDescent="0.3">
      <c r="A2641">
        <v>1.4279809438970099</v>
      </c>
    </row>
    <row r="2642" spans="1:1" x14ac:dyDescent="0.3">
      <c r="A2642">
        <v>1.2015306382801401</v>
      </c>
    </row>
    <row r="2643" spans="1:1" x14ac:dyDescent="0.3">
      <c r="A2643">
        <v>1.6523058198054601</v>
      </c>
    </row>
    <row r="2644" spans="1:1" x14ac:dyDescent="0.3">
      <c r="A2644">
        <v>1.7267920336615801</v>
      </c>
    </row>
    <row r="2645" spans="1:1" x14ac:dyDescent="0.3">
      <c r="A2645">
        <v>1.3132693670267701</v>
      </c>
    </row>
    <row r="2646" spans="1:1" x14ac:dyDescent="0.3">
      <c r="A2646">
        <v>1.55406274507499</v>
      </c>
    </row>
    <row r="2647" spans="1:1" x14ac:dyDescent="0.3">
      <c r="A2647">
        <v>1.3542915401006499</v>
      </c>
    </row>
    <row r="2648" spans="1:1" x14ac:dyDescent="0.3">
      <c r="A2648">
        <v>1.1991752367749799</v>
      </c>
    </row>
    <row r="2649" spans="1:1" x14ac:dyDescent="0.3">
      <c r="A2649">
        <v>1.6518495971662801</v>
      </c>
    </row>
    <row r="2650" spans="1:1" x14ac:dyDescent="0.3">
      <c r="A2650">
        <v>1.7247781432415501</v>
      </c>
    </row>
    <row r="2651" spans="1:1" x14ac:dyDescent="0.3">
      <c r="A2651">
        <v>2.7383398416661602</v>
      </c>
    </row>
    <row r="2652" spans="1:1" x14ac:dyDescent="0.3">
      <c r="A2652">
        <v>2.6107786799092301</v>
      </c>
    </row>
    <row r="2653" spans="1:1" x14ac:dyDescent="0.3">
      <c r="A2653">
        <v>1.43211520224543</v>
      </c>
    </row>
    <row r="2654" spans="1:1" x14ac:dyDescent="0.3">
      <c r="A2654">
        <v>1.1636216202193901</v>
      </c>
    </row>
    <row r="2655" spans="1:1" x14ac:dyDescent="0.3">
      <c r="A2655">
        <v>1.2249506724819399</v>
      </c>
    </row>
    <row r="2656" spans="1:1" x14ac:dyDescent="0.3">
      <c r="A2656">
        <v>1.17463703587748</v>
      </c>
    </row>
    <row r="2657" spans="1:1" x14ac:dyDescent="0.3">
      <c r="A2657">
        <v>1.56611834853395</v>
      </c>
    </row>
    <row r="2658" spans="1:1" x14ac:dyDescent="0.3">
      <c r="A2658">
        <v>1.6431362642929299</v>
      </c>
    </row>
    <row r="2659" spans="1:1" x14ac:dyDescent="0.3">
      <c r="A2659">
        <v>1.4348397569228399</v>
      </c>
    </row>
    <row r="2660" spans="1:1" x14ac:dyDescent="0.3">
      <c r="A2660">
        <v>1.20322797618142</v>
      </c>
    </row>
    <row r="2661" spans="1:1" x14ac:dyDescent="0.3">
      <c r="A2661">
        <v>1.2990533257283801</v>
      </c>
    </row>
    <row r="2662" spans="1:1" x14ac:dyDescent="0.3">
      <c r="A2662">
        <v>1.1429047058261299</v>
      </c>
    </row>
    <row r="2663" spans="1:1" x14ac:dyDescent="0.3">
      <c r="A2663">
        <v>1.31739204411779</v>
      </c>
    </row>
    <row r="2664" spans="1:1" x14ac:dyDescent="0.3">
      <c r="A2664">
        <v>1.4895139480828099</v>
      </c>
    </row>
    <row r="2665" spans="1:1" x14ac:dyDescent="0.3">
      <c r="A2665">
        <v>1.3700591525355801</v>
      </c>
    </row>
    <row r="2666" spans="1:1" x14ac:dyDescent="0.3">
      <c r="A2666">
        <v>1.1979603721438901</v>
      </c>
    </row>
    <row r="2667" spans="1:1" x14ac:dyDescent="0.3">
      <c r="A2667">
        <v>1.3012753014785901</v>
      </c>
    </row>
    <row r="2668" spans="1:1" x14ac:dyDescent="0.3">
      <c r="A2668">
        <v>1.13725668774454</v>
      </c>
    </row>
    <row r="2669" spans="1:1" x14ac:dyDescent="0.3">
      <c r="A2669">
        <v>2.6706316175468601</v>
      </c>
    </row>
    <row r="2670" spans="1:1" x14ac:dyDescent="0.3">
      <c r="A2670">
        <v>2.6090749469961501</v>
      </c>
    </row>
    <row r="2671" spans="1:1" x14ac:dyDescent="0.3">
      <c r="A2671">
        <v>1.41885836503858</v>
      </c>
    </row>
    <row r="2672" spans="1:1" x14ac:dyDescent="0.3">
      <c r="A2672">
        <v>1.17131220692025</v>
      </c>
    </row>
    <row r="2673" spans="1:1" x14ac:dyDescent="0.3">
      <c r="A2673">
        <v>1.2376696604508699</v>
      </c>
    </row>
    <row r="2674" spans="1:1" x14ac:dyDescent="0.3">
      <c r="A2674">
        <v>1.19614377750069</v>
      </c>
    </row>
    <row r="2675" spans="1:1" x14ac:dyDescent="0.3">
      <c r="A2675">
        <v>1.5849848721395801</v>
      </c>
    </row>
    <row r="2676" spans="1:1" x14ac:dyDescent="0.3">
      <c r="A2676">
        <v>1.6157433415281199</v>
      </c>
    </row>
    <row r="2677" spans="1:1" x14ac:dyDescent="0.3">
      <c r="A2677">
        <v>1.41749280541496</v>
      </c>
    </row>
    <row r="2678" spans="1:1" x14ac:dyDescent="0.3">
      <c r="A2678">
        <v>1.209121465658</v>
      </c>
    </row>
    <row r="2679" spans="1:1" x14ac:dyDescent="0.3">
      <c r="A2679">
        <v>1.3086329095564599</v>
      </c>
    </row>
    <row r="2680" spans="1:1" x14ac:dyDescent="0.3">
      <c r="A2680">
        <v>1.1877950005647</v>
      </c>
    </row>
    <row r="2681" spans="1:1" x14ac:dyDescent="0.3">
      <c r="A2681">
        <v>1.3442501876703601</v>
      </c>
    </row>
    <row r="2682" spans="1:1" x14ac:dyDescent="0.3">
      <c r="A2682">
        <v>1.4948414961302401</v>
      </c>
    </row>
    <row r="2683" spans="1:1" x14ac:dyDescent="0.3">
      <c r="A2683">
        <v>1.34927053955308</v>
      </c>
    </row>
    <row r="2684" spans="1:1" x14ac:dyDescent="0.3">
      <c r="A2684">
        <v>1.200209266289</v>
      </c>
    </row>
    <row r="2685" spans="1:1" x14ac:dyDescent="0.3">
      <c r="A2685">
        <v>1.3109244195680401</v>
      </c>
    </row>
    <row r="2686" spans="1:1" x14ac:dyDescent="0.3">
      <c r="A2686">
        <v>1.16736518659044</v>
      </c>
    </row>
    <row r="2687" spans="1:1" x14ac:dyDescent="0.3">
      <c r="A2687">
        <v>2.6613526075812102</v>
      </c>
    </row>
    <row r="2688" spans="1:1" x14ac:dyDescent="0.3">
      <c r="A2688">
        <v>2.6294710280957601</v>
      </c>
    </row>
    <row r="2689" spans="1:1" x14ac:dyDescent="0.3">
      <c r="A2689">
        <v>1.4332236540455201</v>
      </c>
    </row>
    <row r="2690" spans="1:1" x14ac:dyDescent="0.3">
      <c r="A2690">
        <v>1.1289862035368201</v>
      </c>
    </row>
    <row r="2691" spans="1:1" x14ac:dyDescent="0.3">
      <c r="A2691">
        <v>1.23386465796155</v>
      </c>
    </row>
    <row r="2692" spans="1:1" x14ac:dyDescent="0.3">
      <c r="A2692">
        <v>1.79269798920015</v>
      </c>
    </row>
    <row r="2693" spans="1:1" x14ac:dyDescent="0.3">
      <c r="A2693">
        <v>1.8631866479047601</v>
      </c>
    </row>
    <row r="2694" spans="1:1" x14ac:dyDescent="0.3">
      <c r="A2694">
        <v>2.01048899030615</v>
      </c>
    </row>
    <row r="2695" spans="1:1" x14ac:dyDescent="0.3">
      <c r="A2695">
        <v>1.4385808979452199</v>
      </c>
    </row>
    <row r="2696" spans="1:1" x14ac:dyDescent="0.3">
      <c r="A2696">
        <v>1.1727832508374101</v>
      </c>
    </row>
    <row r="2697" spans="1:1" x14ac:dyDescent="0.3">
      <c r="A2697">
        <v>1.31654051057262</v>
      </c>
    </row>
    <row r="2698" spans="1:1" x14ac:dyDescent="0.3">
      <c r="A2698">
        <v>1.6068828493857401</v>
      </c>
    </row>
    <row r="2699" spans="1:1" x14ac:dyDescent="0.3">
      <c r="A2699">
        <v>1.6350156497488</v>
      </c>
    </row>
    <row r="2700" spans="1:1" x14ac:dyDescent="0.3">
      <c r="A2700">
        <v>1.52330397924451</v>
      </c>
    </row>
    <row r="2701" spans="1:1" x14ac:dyDescent="0.3">
      <c r="A2701">
        <v>1.45351802558662</v>
      </c>
    </row>
    <row r="2702" spans="1:1" x14ac:dyDescent="0.3">
      <c r="A2702">
        <v>1.1724322626156001</v>
      </c>
    </row>
    <row r="2703" spans="1:1" x14ac:dyDescent="0.3">
      <c r="A2703">
        <v>1.3017610116375999</v>
      </c>
    </row>
    <row r="2704" spans="1:1" x14ac:dyDescent="0.3">
      <c r="A2704">
        <v>1.31089116612026</v>
      </c>
    </row>
    <row r="2705" spans="1:1" x14ac:dyDescent="0.3">
      <c r="A2705">
        <v>2.7600468132429898</v>
      </c>
    </row>
    <row r="2706" spans="1:1" x14ac:dyDescent="0.3">
      <c r="A2706">
        <v>2.60909370255226</v>
      </c>
    </row>
    <row r="2707" spans="1:1" x14ac:dyDescent="0.3">
      <c r="A2707">
        <v>1.3456889635725799</v>
      </c>
    </row>
    <row r="2708" spans="1:1" x14ac:dyDescent="0.3">
      <c r="A2708">
        <v>1.1897087168392799</v>
      </c>
    </row>
    <row r="2709" spans="1:1" x14ac:dyDescent="0.3">
      <c r="A2709">
        <v>1.31808408488331</v>
      </c>
    </row>
    <row r="2710" spans="1:1" x14ac:dyDescent="0.3">
      <c r="A2710">
        <v>3.0178117192146501</v>
      </c>
    </row>
    <row r="2711" spans="1:1" x14ac:dyDescent="0.3">
      <c r="A2711">
        <v>3.2577340604520799</v>
      </c>
    </row>
    <row r="2712" spans="1:1" x14ac:dyDescent="0.3">
      <c r="A2712">
        <v>3.1514591984839102</v>
      </c>
    </row>
    <row r="2713" spans="1:1" x14ac:dyDescent="0.3">
      <c r="A2713">
        <v>1.3967114772631199</v>
      </c>
    </row>
    <row r="2714" spans="1:1" x14ac:dyDescent="0.3">
      <c r="A2714">
        <v>1.1617387813761599</v>
      </c>
    </row>
    <row r="2715" spans="1:1" x14ac:dyDescent="0.3">
      <c r="A2715">
        <v>1.17141723934577</v>
      </c>
    </row>
    <row r="2716" spans="1:1" x14ac:dyDescent="0.3">
      <c r="A2716">
        <v>1.79245192126088</v>
      </c>
    </row>
    <row r="2717" spans="1:1" x14ac:dyDescent="0.3">
      <c r="A2717">
        <v>1.8856094584105201</v>
      </c>
    </row>
    <row r="2718" spans="1:1" x14ac:dyDescent="0.3">
      <c r="A2718">
        <v>1.99049319019972</v>
      </c>
    </row>
    <row r="2719" spans="1:1" x14ac:dyDescent="0.3">
      <c r="A2719">
        <v>1.4142648002801099</v>
      </c>
    </row>
    <row r="2720" spans="1:1" x14ac:dyDescent="0.3">
      <c r="A2720">
        <v>1.2069328991833499</v>
      </c>
    </row>
    <row r="2721" spans="1:1" x14ac:dyDescent="0.3">
      <c r="A2721">
        <v>1.17495371178639</v>
      </c>
    </row>
    <row r="2722" spans="1:1" x14ac:dyDescent="0.3">
      <c r="A2722">
        <v>1.6069364430292099</v>
      </c>
    </row>
    <row r="2723" spans="1:1" x14ac:dyDescent="0.3">
      <c r="A2723">
        <v>1.6585379090416199</v>
      </c>
    </row>
    <row r="2724" spans="1:1" x14ac:dyDescent="0.3">
      <c r="A2724">
        <v>1.4177120073321801</v>
      </c>
    </row>
    <row r="2725" spans="1:1" x14ac:dyDescent="0.3">
      <c r="A2725">
        <v>1.43472622649253</v>
      </c>
    </row>
    <row r="2726" spans="1:1" x14ac:dyDescent="0.3">
      <c r="A2726">
        <v>1.2039000817646599</v>
      </c>
    </row>
    <row r="2727" spans="1:1" x14ac:dyDescent="0.3">
      <c r="A2727">
        <v>1.13836091965195</v>
      </c>
    </row>
    <row r="2728" spans="1:1" x14ac:dyDescent="0.3">
      <c r="A2728">
        <v>1.31167439864179</v>
      </c>
    </row>
    <row r="2729" spans="1:1" x14ac:dyDescent="0.3">
      <c r="A2729">
        <v>2.69771741214947</v>
      </c>
    </row>
    <row r="2730" spans="1:1" x14ac:dyDescent="0.3">
      <c r="A2730">
        <v>2.5933154805124801</v>
      </c>
    </row>
    <row r="2731" spans="1:1" x14ac:dyDescent="0.3">
      <c r="A2731">
        <v>1.3270130204945501</v>
      </c>
    </row>
    <row r="2732" spans="1:1" x14ac:dyDescent="0.3">
      <c r="A2732">
        <v>1.21806591674872</v>
      </c>
    </row>
    <row r="2733" spans="1:1" x14ac:dyDescent="0.3">
      <c r="A2733">
        <v>1.13323437225835</v>
      </c>
    </row>
    <row r="2734" spans="1:1" x14ac:dyDescent="0.3">
      <c r="A2734">
        <v>2.98477423139517</v>
      </c>
    </row>
    <row r="2735" spans="1:1" x14ac:dyDescent="0.3">
      <c r="A2735">
        <v>3.25807339971221</v>
      </c>
    </row>
    <row r="2736" spans="1:1" x14ac:dyDescent="0.3">
      <c r="A2736">
        <v>3.1002662937689198</v>
      </c>
    </row>
    <row r="2737" spans="1:1" x14ac:dyDescent="0.3">
      <c r="A2737">
        <v>1.38266146770693</v>
      </c>
    </row>
    <row r="2738" spans="1:1" x14ac:dyDescent="0.3">
      <c r="A2738">
        <v>1.17109014698431</v>
      </c>
    </row>
    <row r="2739" spans="1:1" x14ac:dyDescent="0.3">
      <c r="A2739">
        <v>1.1811898974674599</v>
      </c>
    </row>
    <row r="2740" spans="1:1" x14ac:dyDescent="0.3">
      <c r="A2740">
        <v>1.8095569665684901</v>
      </c>
    </row>
    <row r="2741" spans="1:1" x14ac:dyDescent="0.3">
      <c r="A2741">
        <v>1.86006360146984</v>
      </c>
    </row>
    <row r="2742" spans="1:1" x14ac:dyDescent="0.3">
      <c r="A2742">
        <v>1.99147683009041</v>
      </c>
    </row>
    <row r="2743" spans="1:1" x14ac:dyDescent="0.3">
      <c r="A2743">
        <v>1.4010452536611699</v>
      </c>
    </row>
    <row r="2744" spans="1:1" x14ac:dyDescent="0.3">
      <c r="A2744">
        <v>1.2120352344066001</v>
      </c>
    </row>
    <row r="2745" spans="1:1" x14ac:dyDescent="0.3">
      <c r="A2745">
        <v>1.19280256392636</v>
      </c>
    </row>
    <row r="2746" spans="1:1" x14ac:dyDescent="0.3">
      <c r="A2746">
        <v>1.6219228992522801</v>
      </c>
    </row>
    <row r="2747" spans="1:1" x14ac:dyDescent="0.3">
      <c r="A2747">
        <v>1.6320467521680999</v>
      </c>
    </row>
    <row r="2748" spans="1:1" x14ac:dyDescent="0.3">
      <c r="A2748">
        <v>1.4280462499194699</v>
      </c>
    </row>
    <row r="2749" spans="1:1" x14ac:dyDescent="0.3">
      <c r="A2749">
        <v>1.4137692832637501</v>
      </c>
    </row>
    <row r="2750" spans="1:1" x14ac:dyDescent="0.3">
      <c r="A2750">
        <v>1.20920738866514</v>
      </c>
    </row>
    <row r="2751" spans="1:1" x14ac:dyDescent="0.3">
      <c r="A2751">
        <v>1.18570914724121</v>
      </c>
    </row>
    <row r="2752" spans="1:1" x14ac:dyDescent="0.3">
      <c r="A2752">
        <v>1.34086317293197</v>
      </c>
    </row>
    <row r="2753" spans="1:1" x14ac:dyDescent="0.3">
      <c r="A2753">
        <v>2.6871880643921102</v>
      </c>
    </row>
    <row r="2754" spans="1:1" x14ac:dyDescent="0.3">
      <c r="A2754">
        <v>2.6182609682045799</v>
      </c>
    </row>
    <row r="2755" spans="1:1" x14ac:dyDescent="0.3">
      <c r="A2755">
        <v>1.30525199707122</v>
      </c>
    </row>
    <row r="2756" spans="1:1" x14ac:dyDescent="0.3">
      <c r="A2756">
        <v>1.2193942521064001</v>
      </c>
    </row>
    <row r="2757" spans="1:1" x14ac:dyDescent="0.3">
      <c r="A2757">
        <v>1.15640062631579</v>
      </c>
    </row>
    <row r="2758" spans="1:1" x14ac:dyDescent="0.3">
      <c r="A2758">
        <v>2.9757317819100102</v>
      </c>
    </row>
    <row r="2759" spans="1:1" x14ac:dyDescent="0.3">
      <c r="A2759">
        <v>3.2704954424895898</v>
      </c>
    </row>
    <row r="2760" spans="1:1" x14ac:dyDescent="0.3">
      <c r="A2760">
        <v>3.1049013535904</v>
      </c>
    </row>
    <row r="2761" spans="1:1" x14ac:dyDescent="0.3">
      <c r="A2761">
        <v>1.4141217453386199</v>
      </c>
    </row>
    <row r="2762" spans="1:1" x14ac:dyDescent="0.3">
      <c r="A2762">
        <v>1.17329504532603</v>
      </c>
    </row>
    <row r="2763" spans="1:1" x14ac:dyDescent="0.3">
      <c r="A2763">
        <v>1.8137088793959399</v>
      </c>
    </row>
    <row r="2764" spans="1:1" x14ac:dyDescent="0.3">
      <c r="A2764">
        <v>1.8677937497108601</v>
      </c>
    </row>
    <row r="2765" spans="1:1" x14ac:dyDescent="0.3">
      <c r="A2765">
        <v>2.03023255254088</v>
      </c>
    </row>
    <row r="2766" spans="1:1" x14ac:dyDescent="0.3">
      <c r="A2766">
        <v>1.4416636952672599</v>
      </c>
    </row>
    <row r="2767" spans="1:1" x14ac:dyDescent="0.3">
      <c r="A2767">
        <v>1.4378491489117999</v>
      </c>
    </row>
    <row r="2768" spans="1:1" x14ac:dyDescent="0.3">
      <c r="A2768">
        <v>1.17303619850549</v>
      </c>
    </row>
    <row r="2769" spans="1:1" x14ac:dyDescent="0.3">
      <c r="A2769">
        <v>1.60893072376956</v>
      </c>
    </row>
    <row r="2770" spans="1:1" x14ac:dyDescent="0.3">
      <c r="A2770">
        <v>1.6183323474360101</v>
      </c>
    </row>
    <row r="2771" spans="1:1" x14ac:dyDescent="0.3">
      <c r="A2771">
        <v>2.70901844379615</v>
      </c>
    </row>
    <row r="2772" spans="1:1" x14ac:dyDescent="0.3">
      <c r="A2772">
        <v>2.6117911419716502</v>
      </c>
    </row>
    <row r="2773" spans="1:1" x14ac:dyDescent="0.3">
      <c r="A2773">
        <v>1.4127020676729101</v>
      </c>
    </row>
    <row r="2774" spans="1:1" x14ac:dyDescent="0.3">
      <c r="A2774">
        <v>1.1997406971102</v>
      </c>
    </row>
    <row r="2775" spans="1:1" x14ac:dyDescent="0.3">
      <c r="A2775">
        <v>1.37571395193179</v>
      </c>
    </row>
    <row r="2776" spans="1:1" x14ac:dyDescent="0.3">
      <c r="A2776">
        <v>3.0123408121754398</v>
      </c>
    </row>
    <row r="2777" spans="1:1" x14ac:dyDescent="0.3">
      <c r="A2777">
        <v>3.2935790846915101</v>
      </c>
    </row>
    <row r="2778" spans="1:1" x14ac:dyDescent="0.3">
      <c r="A2778">
        <v>3.2663396101753701</v>
      </c>
    </row>
    <row r="2779" spans="1:1" x14ac:dyDescent="0.3">
      <c r="A2779">
        <v>1.3837887745677699</v>
      </c>
    </row>
    <row r="2780" spans="1:1" x14ac:dyDescent="0.3">
      <c r="A2780">
        <v>1.7575803276069399</v>
      </c>
    </row>
    <row r="2781" spans="1:1" x14ac:dyDescent="0.3">
      <c r="A2781">
        <v>1.8281621300009401</v>
      </c>
    </row>
    <row r="2782" spans="1:1" x14ac:dyDescent="0.3">
      <c r="A2782">
        <v>1.81548773122297</v>
      </c>
    </row>
    <row r="2783" spans="1:1" x14ac:dyDescent="0.3">
      <c r="A2783">
        <v>1.1051912498109899</v>
      </c>
    </row>
    <row r="2784" spans="1:1" x14ac:dyDescent="0.3">
      <c r="A2784">
        <v>1.25383889733069</v>
      </c>
    </row>
    <row r="2785" spans="1:1" x14ac:dyDescent="0.3">
      <c r="A2785">
        <v>1.31530686471963</v>
      </c>
    </row>
    <row r="2786" spans="1:1" x14ac:dyDescent="0.3">
      <c r="A2786">
        <v>1.76676520940608</v>
      </c>
    </row>
    <row r="2787" spans="1:1" x14ac:dyDescent="0.3">
      <c r="A2787">
        <v>1.87557700880019</v>
      </c>
    </row>
    <row r="2788" spans="1:1" x14ac:dyDescent="0.3">
      <c r="A2788">
        <v>1.8546239792405701</v>
      </c>
    </row>
    <row r="2789" spans="1:1" x14ac:dyDescent="0.3">
      <c r="A2789">
        <v>1.11248440402794</v>
      </c>
    </row>
    <row r="2790" spans="1:1" x14ac:dyDescent="0.3">
      <c r="A2790">
        <v>1.4942382189882999</v>
      </c>
    </row>
    <row r="2791" spans="1:1" x14ac:dyDescent="0.3">
      <c r="A2791">
        <v>1.3550188691201599</v>
      </c>
    </row>
    <row r="2792" spans="1:1" x14ac:dyDescent="0.3">
      <c r="A2792">
        <v>1.7626456000567201</v>
      </c>
    </row>
    <row r="2793" spans="1:1" x14ac:dyDescent="0.3">
      <c r="A2793">
        <v>1.82855283233634</v>
      </c>
    </row>
    <row r="2794" spans="1:1" x14ac:dyDescent="0.3">
      <c r="A2794">
        <v>1.8337843545997099</v>
      </c>
    </row>
    <row r="2795" spans="1:1" x14ac:dyDescent="0.3">
      <c r="A2795">
        <v>1.1485305302128801</v>
      </c>
    </row>
    <row r="2796" spans="1:1" x14ac:dyDescent="0.3">
      <c r="A2796">
        <v>1.2807995136775301</v>
      </c>
    </row>
    <row r="2797" spans="1:1" x14ac:dyDescent="0.3">
      <c r="A2797">
        <v>1.2909016845827299</v>
      </c>
    </row>
    <row r="2798" spans="1:1" x14ac:dyDescent="0.3">
      <c r="A2798">
        <v>1.7723108095857201</v>
      </c>
    </row>
    <row r="2799" spans="1:1" x14ac:dyDescent="0.3">
      <c r="A2799">
        <v>1.8778484162929401</v>
      </c>
    </row>
    <row r="2800" spans="1:1" x14ac:dyDescent="0.3">
      <c r="A2800">
        <v>1.87234950850747</v>
      </c>
    </row>
    <row r="2801" spans="1:1" x14ac:dyDescent="0.3">
      <c r="A2801">
        <v>1.1408678104369301</v>
      </c>
    </row>
    <row r="2802" spans="1:1" x14ac:dyDescent="0.3">
      <c r="A2802">
        <v>1.5062447454094301</v>
      </c>
    </row>
    <row r="2803" spans="1:1" x14ac:dyDescent="0.3">
      <c r="A2803">
        <v>1.3841425250615</v>
      </c>
    </row>
    <row r="2804" spans="1:1" x14ac:dyDescent="0.3">
      <c r="A2804">
        <v>1.8160231262595601</v>
      </c>
    </row>
    <row r="2805" spans="1:1" x14ac:dyDescent="0.3">
      <c r="A2805">
        <v>1.8280226083139</v>
      </c>
    </row>
    <row r="2806" spans="1:1" x14ac:dyDescent="0.3">
      <c r="A2806">
        <v>1.81516087630472</v>
      </c>
    </row>
    <row r="2807" spans="1:1" x14ac:dyDescent="0.3">
      <c r="A2807">
        <v>1.60235036298281</v>
      </c>
    </row>
    <row r="2808" spans="1:1" x14ac:dyDescent="0.3">
      <c r="A2808">
        <v>1.59922073706116</v>
      </c>
    </row>
    <row r="2809" spans="1:1" x14ac:dyDescent="0.3">
      <c r="A2809">
        <v>1.37383419361371</v>
      </c>
    </row>
    <row r="2810" spans="1:1" x14ac:dyDescent="0.3">
      <c r="A2810">
        <v>1.7673820536722</v>
      </c>
    </row>
    <row r="2811" spans="1:1" x14ac:dyDescent="0.3">
      <c r="A2811">
        <v>1.88411955752725</v>
      </c>
    </row>
    <row r="2812" spans="1:1" x14ac:dyDescent="0.3">
      <c r="A2812">
        <v>1.8641163589134799</v>
      </c>
    </row>
    <row r="2813" spans="1:1" x14ac:dyDescent="0.3">
      <c r="A2813">
        <v>1.31975358795195</v>
      </c>
    </row>
    <row r="2814" spans="1:1" x14ac:dyDescent="0.3">
      <c r="A2814">
        <v>1.56247997343737</v>
      </c>
    </row>
    <row r="2815" spans="1:1" x14ac:dyDescent="0.3">
      <c r="A2815">
        <v>1.3160503363573</v>
      </c>
    </row>
    <row r="2816" spans="1:1" x14ac:dyDescent="0.3">
      <c r="A2816">
        <v>1.7690277549878199</v>
      </c>
    </row>
    <row r="2817" spans="1:1" x14ac:dyDescent="0.3">
      <c r="A2817">
        <v>1.8747248152176299</v>
      </c>
    </row>
    <row r="2818" spans="1:1" x14ac:dyDescent="0.3">
      <c r="A2818">
        <v>1.85216162830224</v>
      </c>
    </row>
    <row r="2819" spans="1:1" x14ac:dyDescent="0.3">
      <c r="A2819">
        <v>2.7580034112876302</v>
      </c>
    </row>
    <row r="2820" spans="1:1" x14ac:dyDescent="0.3">
      <c r="A2820">
        <v>2.6119638230858002</v>
      </c>
    </row>
    <row r="2821" spans="1:1" x14ac:dyDescent="0.3">
      <c r="A2821">
        <v>1.3917496894485299</v>
      </c>
    </row>
    <row r="2822" spans="1:1" x14ac:dyDescent="0.3">
      <c r="A2822">
        <v>1.6684914015853201</v>
      </c>
    </row>
    <row r="2823" spans="1:1" x14ac:dyDescent="0.3">
      <c r="A2823">
        <v>1.58439715919716</v>
      </c>
    </row>
    <row r="2824" spans="1:1" x14ac:dyDescent="0.3">
      <c r="A2824">
        <v>1.13640795458787</v>
      </c>
    </row>
    <row r="2825" spans="1:1" x14ac:dyDescent="0.3">
      <c r="A2825">
        <v>1.5673767386075399</v>
      </c>
    </row>
    <row r="2826" spans="1:1" x14ac:dyDescent="0.3">
      <c r="A2826">
        <v>1.6446876676346101</v>
      </c>
    </row>
    <row r="2827" spans="1:1" x14ac:dyDescent="0.3">
      <c r="A2827">
        <v>1.39601568967143</v>
      </c>
    </row>
    <row r="2828" spans="1:1" x14ac:dyDescent="0.3">
      <c r="A2828">
        <v>1.6548009458094</v>
      </c>
    </row>
    <row r="2829" spans="1:1" x14ac:dyDescent="0.3">
      <c r="A2829">
        <v>1.6846290965912001</v>
      </c>
    </row>
    <row r="2830" spans="1:1" x14ac:dyDescent="0.3">
      <c r="A2830">
        <v>1.11342562027601</v>
      </c>
    </row>
    <row r="2831" spans="1:1" x14ac:dyDescent="0.3">
      <c r="A2831">
        <v>1.31414408121004</v>
      </c>
    </row>
    <row r="2832" spans="1:1" x14ac:dyDescent="0.3">
      <c r="A2832">
        <v>1.53305781310909</v>
      </c>
    </row>
    <row r="2833" spans="1:1" x14ac:dyDescent="0.3">
      <c r="A2833">
        <v>1.34067288344966</v>
      </c>
    </row>
    <row r="2834" spans="1:1" x14ac:dyDescent="0.3">
      <c r="A2834">
        <v>1.6541920715657401</v>
      </c>
    </row>
    <row r="2835" spans="1:1" x14ac:dyDescent="0.3">
      <c r="A2835">
        <v>1.6810940556635701</v>
      </c>
    </row>
    <row r="2836" spans="1:1" x14ac:dyDescent="0.3">
      <c r="A2836">
        <v>1.1095770653997099</v>
      </c>
    </row>
    <row r="2837" spans="1:1" x14ac:dyDescent="0.3">
      <c r="A2837">
        <v>2.7399628491997801</v>
      </c>
    </row>
    <row r="2838" spans="1:1" x14ac:dyDescent="0.3">
      <c r="A2838">
        <v>2.60860117575338</v>
      </c>
    </row>
    <row r="2839" spans="1:1" x14ac:dyDescent="0.3">
      <c r="A2839">
        <v>1.36966760058602</v>
      </c>
    </row>
    <row r="2840" spans="1:1" x14ac:dyDescent="0.3">
      <c r="A2840">
        <v>1.67967726350716</v>
      </c>
    </row>
    <row r="2841" spans="1:1" x14ac:dyDescent="0.3">
      <c r="A2841">
        <v>1.5853055529245701</v>
      </c>
    </row>
    <row r="2842" spans="1:1" x14ac:dyDescent="0.3">
      <c r="A2842">
        <v>1.1502758419644199</v>
      </c>
    </row>
    <row r="2843" spans="1:1" x14ac:dyDescent="0.3">
      <c r="A2843">
        <v>1.5845657970076701</v>
      </c>
    </row>
    <row r="2844" spans="1:1" x14ac:dyDescent="0.3">
      <c r="A2844">
        <v>1.6180837941602599</v>
      </c>
    </row>
    <row r="2845" spans="1:1" x14ac:dyDescent="0.3">
      <c r="A2845">
        <v>1.36987222241936</v>
      </c>
    </row>
    <row r="2846" spans="1:1" x14ac:dyDescent="0.3">
      <c r="A2846">
        <v>1.6640481640365199</v>
      </c>
    </row>
    <row r="2847" spans="1:1" x14ac:dyDescent="0.3">
      <c r="A2847">
        <v>1.6841057491579099</v>
      </c>
    </row>
    <row r="2848" spans="1:1" x14ac:dyDescent="0.3">
      <c r="A2848">
        <v>1.1511601131918801</v>
      </c>
    </row>
    <row r="2849" spans="1:1" x14ac:dyDescent="0.3">
      <c r="A2849">
        <v>1.33754117795601</v>
      </c>
    </row>
    <row r="2850" spans="1:1" x14ac:dyDescent="0.3">
      <c r="A2850">
        <v>1.5405751709432001</v>
      </c>
    </row>
    <row r="2851" spans="1:1" x14ac:dyDescent="0.3">
      <c r="A2851">
        <v>1.3127441425978801</v>
      </c>
    </row>
    <row r="2852" spans="1:1" x14ac:dyDescent="0.3">
      <c r="A2852">
        <v>1.6638393481655001</v>
      </c>
    </row>
    <row r="2853" spans="1:1" x14ac:dyDescent="0.3">
      <c r="A2853">
        <v>1.68058117407652</v>
      </c>
    </row>
    <row r="2854" spans="1:1" x14ac:dyDescent="0.3">
      <c r="A2854">
        <v>1.13647181094233</v>
      </c>
    </row>
    <row r="2855" spans="1:1" x14ac:dyDescent="0.3">
      <c r="A2855">
        <v>2.7267286621324098</v>
      </c>
    </row>
    <row r="2856" spans="1:1" x14ac:dyDescent="0.3">
      <c r="A2856">
        <v>2.6302591324622799</v>
      </c>
    </row>
    <row r="2857" spans="1:1" x14ac:dyDescent="0.3">
      <c r="A2857">
        <v>1.38081450774537</v>
      </c>
    </row>
    <row r="2858" spans="1:1" x14ac:dyDescent="0.3">
      <c r="A2858">
        <v>1.6738686437552599</v>
      </c>
    </row>
    <row r="2859" spans="1:1" x14ac:dyDescent="0.3">
      <c r="A2859">
        <v>1.5852150113150201</v>
      </c>
    </row>
    <row r="2860" spans="1:1" x14ac:dyDescent="0.3">
      <c r="A2860">
        <v>1.79180174716207</v>
      </c>
    </row>
    <row r="2861" spans="1:1" x14ac:dyDescent="0.3">
      <c r="A2861">
        <v>1.8668246299536499</v>
      </c>
    </row>
    <row r="2862" spans="1:1" x14ac:dyDescent="0.3">
      <c r="A2862">
        <v>2.0057626627767098</v>
      </c>
    </row>
    <row r="2863" spans="1:1" x14ac:dyDescent="0.3">
      <c r="A2863">
        <v>1.38666133653363</v>
      </c>
    </row>
    <row r="2864" spans="1:1" x14ac:dyDescent="0.3">
      <c r="A2864">
        <v>1.68755621029575</v>
      </c>
    </row>
    <row r="2865" spans="1:1" x14ac:dyDescent="0.3">
      <c r="A2865">
        <v>1.6960501999203901</v>
      </c>
    </row>
    <row r="2866" spans="1:1" x14ac:dyDescent="0.3">
      <c r="A2866">
        <v>1.60427962899151</v>
      </c>
    </row>
    <row r="2867" spans="1:1" x14ac:dyDescent="0.3">
      <c r="A2867">
        <v>1.6452718777902999</v>
      </c>
    </row>
    <row r="2868" spans="1:1" x14ac:dyDescent="0.3">
      <c r="A2868">
        <v>1.5652576176142301</v>
      </c>
    </row>
    <row r="2869" spans="1:1" x14ac:dyDescent="0.3">
      <c r="A2869">
        <v>1.40412152579053</v>
      </c>
    </row>
    <row r="2870" spans="1:1" x14ac:dyDescent="0.3">
      <c r="A2870">
        <v>1.65775494408519</v>
      </c>
    </row>
    <row r="2871" spans="1:1" x14ac:dyDescent="0.3">
      <c r="A2871">
        <v>1.6847575097734799</v>
      </c>
    </row>
    <row r="2872" spans="1:1" x14ac:dyDescent="0.3">
      <c r="A2872">
        <v>1.30968148710804</v>
      </c>
    </row>
    <row r="2873" spans="1:1" x14ac:dyDescent="0.3">
      <c r="A2873">
        <v>2.8224385368965299</v>
      </c>
    </row>
    <row r="2874" spans="1:1" x14ac:dyDescent="0.3">
      <c r="A2874">
        <v>2.6087600181474899</v>
      </c>
    </row>
    <row r="2875" spans="1:1" x14ac:dyDescent="0.3">
      <c r="A2875">
        <v>1.3069252475058899</v>
      </c>
    </row>
    <row r="2876" spans="1:1" x14ac:dyDescent="0.3">
      <c r="A2876">
        <v>1.6892365846144299</v>
      </c>
    </row>
    <row r="2877" spans="1:1" x14ac:dyDescent="0.3">
      <c r="A2877">
        <v>1.6954233575436499</v>
      </c>
    </row>
    <row r="2878" spans="1:1" x14ac:dyDescent="0.3">
      <c r="A2878">
        <v>3.14419653217979</v>
      </c>
    </row>
    <row r="2879" spans="1:1" x14ac:dyDescent="0.3">
      <c r="A2879">
        <v>3.2547983783013601</v>
      </c>
    </row>
    <row r="2880" spans="1:1" x14ac:dyDescent="0.3">
      <c r="A2880">
        <v>3.1224724755706501</v>
      </c>
    </row>
    <row r="2881" spans="1:1" x14ac:dyDescent="0.3">
      <c r="A2881">
        <v>1.3677233484070199</v>
      </c>
    </row>
    <row r="2882" spans="1:1" x14ac:dyDescent="0.3">
      <c r="A2882">
        <v>1.2319752921649201</v>
      </c>
    </row>
    <row r="2883" spans="1:1" x14ac:dyDescent="0.3">
      <c r="A2883">
        <v>1.1366486272704901</v>
      </c>
    </row>
    <row r="2884" spans="1:1" x14ac:dyDescent="0.3">
      <c r="A2884">
        <v>1.7914105671311999</v>
      </c>
    </row>
    <row r="2885" spans="1:1" x14ac:dyDescent="0.3">
      <c r="A2885">
        <v>1.9092789929235301</v>
      </c>
    </row>
    <row r="2886" spans="1:1" x14ac:dyDescent="0.3">
      <c r="A2886">
        <v>2.0051524082766501</v>
      </c>
    </row>
    <row r="2887" spans="1:1" x14ac:dyDescent="0.3">
      <c r="A2887">
        <v>1.3852556039610899</v>
      </c>
    </row>
    <row r="2888" spans="1:1" x14ac:dyDescent="0.3">
      <c r="A2888">
        <v>1.31835252142839</v>
      </c>
    </row>
    <row r="2889" spans="1:1" x14ac:dyDescent="0.3">
      <c r="A2889">
        <v>1.14328028347644</v>
      </c>
    </row>
    <row r="2890" spans="1:1" x14ac:dyDescent="0.3">
      <c r="A2890">
        <v>1.6045246712688399</v>
      </c>
    </row>
    <row r="2891" spans="1:1" x14ac:dyDescent="0.3">
      <c r="A2891">
        <v>1.67801088266526</v>
      </c>
    </row>
    <row r="2892" spans="1:1" x14ac:dyDescent="0.3">
      <c r="A2892">
        <v>1.47105742883442</v>
      </c>
    </row>
    <row r="2893" spans="1:1" x14ac:dyDescent="0.3">
      <c r="A2893">
        <v>1.4122717970941301</v>
      </c>
    </row>
    <row r="2894" spans="1:1" x14ac:dyDescent="0.3">
      <c r="A2894">
        <v>1.3068892893714199</v>
      </c>
    </row>
    <row r="2895" spans="1:1" x14ac:dyDescent="0.3">
      <c r="A2895">
        <v>1.1129735240182299</v>
      </c>
    </row>
    <row r="2896" spans="1:1" x14ac:dyDescent="0.3">
      <c r="A2896">
        <v>1.3108338930636301</v>
      </c>
    </row>
    <row r="2897" spans="1:1" x14ac:dyDescent="0.3">
      <c r="A2897">
        <v>2.7303453623248699</v>
      </c>
    </row>
    <row r="2898" spans="1:1" x14ac:dyDescent="0.3">
      <c r="A2898">
        <v>2.6075019946316602</v>
      </c>
    </row>
    <row r="2899" spans="1:1" x14ac:dyDescent="0.3">
      <c r="A2899">
        <v>1.3237907727640601</v>
      </c>
    </row>
    <row r="2900" spans="1:1" x14ac:dyDescent="0.3">
      <c r="A2900">
        <v>1.3233369926360801</v>
      </c>
    </row>
    <row r="2901" spans="1:1" x14ac:dyDescent="0.3">
      <c r="A2901">
        <v>1.1112631876122401</v>
      </c>
    </row>
    <row r="2902" spans="1:1" x14ac:dyDescent="0.3">
      <c r="A2902">
        <v>3.0188097815948298</v>
      </c>
    </row>
    <row r="2903" spans="1:1" x14ac:dyDescent="0.3">
      <c r="A2903">
        <v>3.2544629758663999</v>
      </c>
    </row>
    <row r="2904" spans="1:1" x14ac:dyDescent="0.3">
      <c r="A2904">
        <v>3.1007869361910001</v>
      </c>
    </row>
    <row r="2905" spans="1:1" x14ac:dyDescent="0.3">
      <c r="A2905">
        <v>1.3459569679185199</v>
      </c>
    </row>
    <row r="2906" spans="1:1" x14ac:dyDescent="0.3">
      <c r="A2906">
        <v>1.24629668582835</v>
      </c>
    </row>
    <row r="2907" spans="1:1" x14ac:dyDescent="0.3">
      <c r="A2907">
        <v>1.15019624910634</v>
      </c>
    </row>
    <row r="2908" spans="1:1" x14ac:dyDescent="0.3">
      <c r="A2908">
        <v>1.80552410836945</v>
      </c>
    </row>
    <row r="2909" spans="1:1" x14ac:dyDescent="0.3">
      <c r="A2909">
        <v>1.88305924443623</v>
      </c>
    </row>
    <row r="2910" spans="1:1" x14ac:dyDescent="0.3">
      <c r="A2910">
        <v>2.00573842867073</v>
      </c>
    </row>
    <row r="2911" spans="1:1" x14ac:dyDescent="0.3">
      <c r="A2911">
        <v>1.3648365286569699</v>
      </c>
    </row>
    <row r="2912" spans="1:1" x14ac:dyDescent="0.3">
      <c r="A2912">
        <v>1.32754249474654</v>
      </c>
    </row>
    <row r="2913" spans="1:1" x14ac:dyDescent="0.3">
      <c r="A2913">
        <v>1.1638185589684</v>
      </c>
    </row>
    <row r="2914" spans="1:1" x14ac:dyDescent="0.3">
      <c r="A2914">
        <v>1.6164575144375499</v>
      </c>
    </row>
    <row r="2915" spans="1:1" x14ac:dyDescent="0.3">
      <c r="A2915">
        <v>1.65164944489209</v>
      </c>
    </row>
    <row r="2916" spans="1:1" x14ac:dyDescent="0.3">
      <c r="A2916">
        <v>1.4802783387429601</v>
      </c>
    </row>
    <row r="2917" spans="1:1" x14ac:dyDescent="0.3">
      <c r="A2917">
        <v>1.3843326760358301</v>
      </c>
    </row>
    <row r="2918" spans="1:1" x14ac:dyDescent="0.3">
      <c r="A2918">
        <v>1.31473136165948</v>
      </c>
    </row>
    <row r="2919" spans="1:1" x14ac:dyDescent="0.3">
      <c r="A2919">
        <v>1.16110341246543</v>
      </c>
    </row>
    <row r="2920" spans="1:1" x14ac:dyDescent="0.3">
      <c r="A2920">
        <v>1.33475026411993</v>
      </c>
    </row>
    <row r="2921" spans="1:1" x14ac:dyDescent="0.3">
      <c r="A2921">
        <v>2.7168580838627299</v>
      </c>
    </row>
    <row r="2922" spans="1:1" x14ac:dyDescent="0.3">
      <c r="A2922">
        <v>2.6302755964220101</v>
      </c>
    </row>
    <row r="2923" spans="1:1" x14ac:dyDescent="0.3">
      <c r="A2923">
        <v>1.2970044926029101</v>
      </c>
    </row>
    <row r="2924" spans="1:1" x14ac:dyDescent="0.3">
      <c r="A2924">
        <v>1.33190914944825</v>
      </c>
    </row>
    <row r="2925" spans="1:1" x14ac:dyDescent="0.3">
      <c r="A2925">
        <v>1.1400825655270901</v>
      </c>
    </row>
    <row r="2926" spans="1:1" x14ac:dyDescent="0.3">
      <c r="A2926">
        <v>3.0086194301113802</v>
      </c>
    </row>
    <row r="2927" spans="1:1" x14ac:dyDescent="0.3">
      <c r="A2927">
        <v>3.26327807187067</v>
      </c>
    </row>
    <row r="2928" spans="1:1" x14ac:dyDescent="0.3">
      <c r="A2928">
        <v>3.1049712796141602</v>
      </c>
    </row>
    <row r="2929" spans="1:1" x14ac:dyDescent="0.3">
      <c r="A2929">
        <v>1.3736197230817999</v>
      </c>
    </row>
    <row r="2930" spans="1:1" x14ac:dyDescent="0.3">
      <c r="A2930">
        <v>1.3216617808829301</v>
      </c>
    </row>
    <row r="2931" spans="1:1" x14ac:dyDescent="0.3">
      <c r="A2931">
        <v>1.8097179653281099</v>
      </c>
    </row>
    <row r="2932" spans="1:1" x14ac:dyDescent="0.3">
      <c r="A2932">
        <v>1.8829044963569299</v>
      </c>
    </row>
    <row r="2933" spans="1:1" x14ac:dyDescent="0.3">
      <c r="A2933">
        <v>2.0372410078469598</v>
      </c>
    </row>
    <row r="2934" spans="1:1" x14ac:dyDescent="0.3">
      <c r="A2934">
        <v>1.4859293699120599</v>
      </c>
    </row>
    <row r="2935" spans="1:1" x14ac:dyDescent="0.3">
      <c r="A2935">
        <v>1.39627378822947</v>
      </c>
    </row>
    <row r="2936" spans="1:1" x14ac:dyDescent="0.3">
      <c r="A2936">
        <v>1.3218964172135199</v>
      </c>
    </row>
    <row r="2937" spans="1:1" x14ac:dyDescent="0.3">
      <c r="A2937">
        <v>1.6064260051933701</v>
      </c>
    </row>
    <row r="2938" spans="1:1" x14ac:dyDescent="0.3">
      <c r="A2938">
        <v>1.64251833793352</v>
      </c>
    </row>
    <row r="2939" spans="1:1" x14ac:dyDescent="0.3">
      <c r="A2939">
        <v>2.72710452122279</v>
      </c>
    </row>
    <row r="2940" spans="1:1" x14ac:dyDescent="0.3">
      <c r="A2940">
        <v>2.62185085970482</v>
      </c>
    </row>
    <row r="2941" spans="1:1" x14ac:dyDescent="0.3">
      <c r="A2941">
        <v>1.38032575793874</v>
      </c>
    </row>
    <row r="2942" spans="1:1" x14ac:dyDescent="0.3">
      <c r="A2942">
        <v>1.3204466660718801</v>
      </c>
    </row>
    <row r="2943" spans="1:1" x14ac:dyDescent="0.3">
      <c r="A2943">
        <v>1.3666557800496399</v>
      </c>
    </row>
    <row r="2944" spans="1:1" x14ac:dyDescent="0.3">
      <c r="A2944">
        <v>3.0381753371725599</v>
      </c>
    </row>
    <row r="2945" spans="1:1" x14ac:dyDescent="0.3">
      <c r="A2945">
        <v>3.2869677449140302</v>
      </c>
    </row>
    <row r="2946" spans="1:1" x14ac:dyDescent="0.3">
      <c r="A2946">
        <v>3.2378096378644599</v>
      </c>
    </row>
    <row r="2947" spans="1:1" x14ac:dyDescent="0.3">
      <c r="A2947">
        <v>1.36261387078995</v>
      </c>
    </row>
    <row r="2948" spans="1:1" x14ac:dyDescent="0.3">
      <c r="A2948">
        <v>1.1412190547247101</v>
      </c>
    </row>
    <row r="2949" spans="1:1" x14ac:dyDescent="0.3">
      <c r="A2949">
        <v>1.80988287502894</v>
      </c>
    </row>
    <row r="2950" spans="1:1" x14ac:dyDescent="0.3">
      <c r="A2950">
        <v>1.90989408617249</v>
      </c>
    </row>
    <row r="2951" spans="1:1" x14ac:dyDescent="0.3">
      <c r="A2951">
        <v>2.0284762755685102</v>
      </c>
    </row>
    <row r="2952" spans="1:1" x14ac:dyDescent="0.3">
      <c r="A2952">
        <v>1.3906652923031799</v>
      </c>
    </row>
    <row r="2953" spans="1:1" x14ac:dyDescent="0.3">
      <c r="A2953">
        <v>1.38848184665776</v>
      </c>
    </row>
    <row r="2954" spans="1:1" x14ac:dyDescent="0.3">
      <c r="A2954">
        <v>1.1411172474892199</v>
      </c>
    </row>
    <row r="2955" spans="1:1" x14ac:dyDescent="0.3">
      <c r="A2955">
        <v>1.60673633086254</v>
      </c>
    </row>
    <row r="2956" spans="1:1" x14ac:dyDescent="0.3">
      <c r="A2956">
        <v>1.66493405477162</v>
      </c>
    </row>
    <row r="2957" spans="1:1" x14ac:dyDescent="0.3">
      <c r="A2957">
        <v>2.6738219143115698</v>
      </c>
    </row>
    <row r="2958" spans="1:1" x14ac:dyDescent="0.3">
      <c r="A2958">
        <v>2.6098747648096401</v>
      </c>
    </row>
    <row r="2959" spans="1:1" x14ac:dyDescent="0.3">
      <c r="A2959">
        <v>1.3743082607859201</v>
      </c>
    </row>
    <row r="2960" spans="1:1" x14ac:dyDescent="0.3">
      <c r="A2960">
        <v>1.1100887730009901</v>
      </c>
    </row>
    <row r="2961" spans="1:1" x14ac:dyDescent="0.3">
      <c r="A2961">
        <v>1.3681997715162699</v>
      </c>
    </row>
    <row r="2962" spans="1:1" x14ac:dyDescent="0.3">
      <c r="A2962">
        <v>3.0099174668550002</v>
      </c>
    </row>
    <row r="2963" spans="1:1" x14ac:dyDescent="0.3">
      <c r="A2963">
        <v>3.2869638761867002</v>
      </c>
    </row>
    <row r="2964" spans="1:1" x14ac:dyDescent="0.3">
      <c r="A2964">
        <v>3.1962601704793099</v>
      </c>
    </row>
    <row r="2965" spans="1:1" x14ac:dyDescent="0.3">
      <c r="A2965">
        <v>1.3423568576937801</v>
      </c>
    </row>
    <row r="2966" spans="1:1" x14ac:dyDescent="0.3">
      <c r="A2966">
        <v>1.1538797453520999</v>
      </c>
    </row>
    <row r="2967" spans="1:1" x14ac:dyDescent="0.3">
      <c r="A2967">
        <v>1.8197894415685201</v>
      </c>
    </row>
    <row r="2968" spans="1:1" x14ac:dyDescent="0.3">
      <c r="A2968">
        <v>1.8848712228080799</v>
      </c>
    </row>
    <row r="2969" spans="1:1" x14ac:dyDescent="0.3">
      <c r="A2969">
        <v>2.0288305761791698</v>
      </c>
    </row>
    <row r="2970" spans="1:1" x14ac:dyDescent="0.3">
      <c r="A2970">
        <v>1.4056845725570599</v>
      </c>
    </row>
    <row r="2971" spans="1:1" x14ac:dyDescent="0.3">
      <c r="A2971">
        <v>1.3646114452253599</v>
      </c>
    </row>
    <row r="2972" spans="1:1" x14ac:dyDescent="0.3">
      <c r="A2972">
        <v>1.1632920487162</v>
      </c>
    </row>
    <row r="2973" spans="1:1" x14ac:dyDescent="0.3">
      <c r="A2973">
        <v>1.6198198210697901</v>
      </c>
    </row>
    <row r="2974" spans="1:1" x14ac:dyDescent="0.3">
      <c r="A2974">
        <v>1.63669472374451</v>
      </c>
    </row>
    <row r="2975" spans="1:1" x14ac:dyDescent="0.3">
      <c r="A2975">
        <v>2.6629806294466398</v>
      </c>
    </row>
    <row r="2976" spans="1:1" x14ac:dyDescent="0.3">
      <c r="A2976">
        <v>2.6318581076731702</v>
      </c>
    </row>
    <row r="2977" spans="1:1" x14ac:dyDescent="0.3">
      <c r="A2977">
        <v>1.3447014952441401</v>
      </c>
    </row>
    <row r="2978" spans="1:1" x14ac:dyDescent="0.3">
      <c r="A2978">
        <v>1.1511066568145401</v>
      </c>
    </row>
    <row r="2979" spans="1:1" x14ac:dyDescent="0.3">
      <c r="A2979">
        <v>1.3918490631084499</v>
      </c>
    </row>
    <row r="2980" spans="1:1" x14ac:dyDescent="0.3">
      <c r="A2980">
        <v>2.9984476305032</v>
      </c>
    </row>
    <row r="2981" spans="1:1" x14ac:dyDescent="0.3">
      <c r="A2981">
        <v>3.30304223522305</v>
      </c>
    </row>
    <row r="2982" spans="1:1" x14ac:dyDescent="0.3">
      <c r="A2982">
        <v>3.1960394682032902</v>
      </c>
    </row>
    <row r="2983" spans="1:1" x14ac:dyDescent="0.3">
      <c r="A2983">
        <v>1.3716889530524401</v>
      </c>
    </row>
    <row r="2984" spans="1:1" x14ac:dyDescent="0.3">
      <c r="A2984">
        <v>1.81833016445871</v>
      </c>
    </row>
    <row r="2985" spans="1:1" x14ac:dyDescent="0.3">
      <c r="A2985">
        <v>1.8680001833934901</v>
      </c>
    </row>
    <row r="2986" spans="1:1" x14ac:dyDescent="0.3">
      <c r="A2986">
        <v>2.05063497942372</v>
      </c>
    </row>
    <row r="2987" spans="1:1" x14ac:dyDescent="0.3">
      <c r="A2987">
        <v>2.6624699586065499</v>
      </c>
    </row>
    <row r="2988" spans="1:1" x14ac:dyDescent="0.3">
      <c r="A2988">
        <v>2.6386199485987598</v>
      </c>
    </row>
    <row r="2989" spans="1:1" x14ac:dyDescent="0.3">
      <c r="A2989">
        <v>1.36005670024409</v>
      </c>
    </row>
    <row r="2990" spans="1:1" x14ac:dyDescent="0.3">
      <c r="A2990">
        <v>1.6399780826017001</v>
      </c>
    </row>
    <row r="2991" spans="1:1" x14ac:dyDescent="0.3">
      <c r="A2991">
        <v>1.6446666190367301</v>
      </c>
    </row>
    <row r="2992" spans="1:1" x14ac:dyDescent="0.3">
      <c r="A2992">
        <v>3.0004008708395302</v>
      </c>
    </row>
    <row r="2993" spans="1:1" x14ac:dyDescent="0.3">
      <c r="A2993">
        <v>3.2869882645924902</v>
      </c>
    </row>
    <row r="2994" spans="1:1" x14ac:dyDescent="0.3">
      <c r="A2994">
        <v>3.2456039519090498</v>
      </c>
    </row>
    <row r="2995" spans="1:1" x14ac:dyDescent="0.3">
      <c r="A2995">
        <v>1.70042473033853</v>
      </c>
    </row>
    <row r="2996" spans="1:1" x14ac:dyDescent="0.3">
      <c r="A2996">
        <v>1.8191818190606399</v>
      </c>
    </row>
    <row r="2997" spans="1:1" x14ac:dyDescent="0.3">
      <c r="A2997">
        <v>1.77906797106484</v>
      </c>
    </row>
    <row r="2998" spans="1:1" x14ac:dyDescent="0.3">
      <c r="A2998">
        <v>1.86794189666484</v>
      </c>
    </row>
    <row r="2999" spans="1:1" x14ac:dyDescent="0.3">
      <c r="A2999">
        <v>1.78731490949789</v>
      </c>
    </row>
    <row r="3000" spans="1:1" x14ac:dyDescent="0.3">
      <c r="A3000">
        <v>1.1388509544247101</v>
      </c>
    </row>
    <row r="3001" spans="1:1" x14ac:dyDescent="0.3">
      <c r="A3001">
        <v>1.6991761404631101</v>
      </c>
    </row>
    <row r="3002" spans="1:1" x14ac:dyDescent="0.3">
      <c r="A3002">
        <v>1.8189108153623199</v>
      </c>
    </row>
    <row r="3003" spans="1:1" x14ac:dyDescent="0.3">
      <c r="A3003">
        <v>1.7844125188697399</v>
      </c>
    </row>
    <row r="3004" spans="1:1" x14ac:dyDescent="0.3">
      <c r="A3004">
        <v>1.86972130892031</v>
      </c>
    </row>
    <row r="3005" spans="1:1" x14ac:dyDescent="0.3">
      <c r="A3005">
        <v>1.80614738821294</v>
      </c>
    </row>
    <row r="3006" spans="1:1" x14ac:dyDescent="0.3">
      <c r="A3006">
        <v>1.18004624598402</v>
      </c>
    </row>
    <row r="3007" spans="1:1" x14ac:dyDescent="0.3">
      <c r="A3007">
        <v>1.6909158113567799</v>
      </c>
    </row>
    <row r="3008" spans="1:1" x14ac:dyDescent="0.3">
      <c r="A3008">
        <v>1.7798382296100299</v>
      </c>
    </row>
    <row r="3009" spans="1:1" x14ac:dyDescent="0.3">
      <c r="A3009">
        <v>1.7902216486168201</v>
      </c>
    </row>
    <row r="3010" spans="1:1" x14ac:dyDescent="0.3">
      <c r="A3010">
        <v>1.8668227046764501</v>
      </c>
    </row>
    <row r="3011" spans="1:1" x14ac:dyDescent="0.3">
      <c r="A3011">
        <v>1.8287876840095301</v>
      </c>
    </row>
    <row r="3012" spans="1:1" x14ac:dyDescent="0.3">
      <c r="A3012">
        <v>1.1385676724817699</v>
      </c>
    </row>
    <row r="3013" spans="1:1" x14ac:dyDescent="0.3">
      <c r="A3013">
        <v>1.71404444314989</v>
      </c>
    </row>
    <row r="3014" spans="1:1" x14ac:dyDescent="0.3">
      <c r="A3014">
        <v>1.7695285467755</v>
      </c>
    </row>
    <row r="3015" spans="1:1" x14ac:dyDescent="0.3">
      <c r="A3015">
        <v>1.8041056922230301</v>
      </c>
    </row>
    <row r="3016" spans="1:1" x14ac:dyDescent="0.3">
      <c r="A3016">
        <v>1.91179649882146</v>
      </c>
    </row>
    <row r="3017" spans="1:1" x14ac:dyDescent="0.3">
      <c r="A3017">
        <v>1.8597437064568301</v>
      </c>
    </row>
    <row r="3018" spans="1:1" x14ac:dyDescent="0.3">
      <c r="A3018">
        <v>1.4548557478376301</v>
      </c>
    </row>
    <row r="3019" spans="1:1" x14ac:dyDescent="0.3">
      <c r="A3019">
        <v>1.6994309328354</v>
      </c>
    </row>
    <row r="3020" spans="1:1" x14ac:dyDescent="0.3">
      <c r="A3020">
        <v>1.8117163959402101</v>
      </c>
    </row>
    <row r="3021" spans="1:1" x14ac:dyDescent="0.3">
      <c r="A3021">
        <v>1.6630307317294899</v>
      </c>
    </row>
    <row r="3022" spans="1:1" x14ac:dyDescent="0.3">
      <c r="A3022">
        <v>1.6243407152787499</v>
      </c>
    </row>
    <row r="3023" spans="1:1" x14ac:dyDescent="0.3">
      <c r="A3023">
        <v>1.15184400300159</v>
      </c>
    </row>
    <row r="3024" spans="1:1" x14ac:dyDescent="0.3">
      <c r="A3024">
        <v>1.12544276596188</v>
      </c>
    </row>
    <row r="3025" spans="1:1" x14ac:dyDescent="0.3">
      <c r="A3025">
        <v>1.7207742577299301</v>
      </c>
    </row>
    <row r="3026" spans="1:1" x14ac:dyDescent="0.3">
      <c r="A3026">
        <v>1.8028090259891301</v>
      </c>
    </row>
    <row r="3027" spans="1:1" x14ac:dyDescent="0.3">
      <c r="A3027">
        <v>1.68882229301368</v>
      </c>
    </row>
    <row r="3028" spans="1:1" x14ac:dyDescent="0.3">
      <c r="A3028">
        <v>1.7164990627852901</v>
      </c>
    </row>
    <row r="3029" spans="1:1" x14ac:dyDescent="0.3">
      <c r="A3029">
        <v>1.1515640673702401</v>
      </c>
    </row>
    <row r="3030" spans="1:1" x14ac:dyDescent="0.3">
      <c r="A3030">
        <v>1.41380375109064</v>
      </c>
    </row>
    <row r="3031" spans="1:1" x14ac:dyDescent="0.3">
      <c r="A3031">
        <v>1.69892215702163</v>
      </c>
    </row>
    <row r="3032" spans="1:1" x14ac:dyDescent="0.3">
      <c r="A3032">
        <v>1.81149872191365</v>
      </c>
    </row>
    <row r="3033" spans="1:1" x14ac:dyDescent="0.3">
      <c r="A3033">
        <v>1.67064351646527</v>
      </c>
    </row>
    <row r="3034" spans="1:1" x14ac:dyDescent="0.3">
      <c r="A3034">
        <v>1.6242683379892899</v>
      </c>
    </row>
    <row r="3035" spans="1:1" x14ac:dyDescent="0.3">
      <c r="A3035">
        <v>1.20926383814038</v>
      </c>
    </row>
    <row r="3036" spans="1:1" x14ac:dyDescent="0.3">
      <c r="A3036">
        <v>1.15231386128623</v>
      </c>
    </row>
    <row r="3037" spans="1:1" x14ac:dyDescent="0.3">
      <c r="A3037">
        <v>1.7193741537932501</v>
      </c>
    </row>
    <row r="3038" spans="1:1" x14ac:dyDescent="0.3">
      <c r="A3038">
        <v>1.8053950834399599</v>
      </c>
    </row>
    <row r="3039" spans="1:1" x14ac:dyDescent="0.3">
      <c r="A3039">
        <v>1.6974375229283101</v>
      </c>
    </row>
    <row r="3040" spans="1:1" x14ac:dyDescent="0.3">
      <c r="A3040">
        <v>1.7165527648096099</v>
      </c>
    </row>
    <row r="3041" spans="1:1" x14ac:dyDescent="0.3">
      <c r="A3041">
        <v>1.1906654704055599</v>
      </c>
    </row>
    <row r="3042" spans="1:1" x14ac:dyDescent="0.3">
      <c r="A3042">
        <v>1.4256428997831301</v>
      </c>
    </row>
    <row r="3043" spans="1:1" x14ac:dyDescent="0.3">
      <c r="A3043">
        <v>1.71380799931241</v>
      </c>
    </row>
    <row r="3044" spans="1:1" x14ac:dyDescent="0.3">
      <c r="A3044">
        <v>1.89594867884628</v>
      </c>
    </row>
    <row r="3045" spans="1:1" x14ac:dyDescent="0.3">
      <c r="A3045">
        <v>1.6906710988363001</v>
      </c>
    </row>
    <row r="3046" spans="1:1" x14ac:dyDescent="0.3">
      <c r="A3046">
        <v>1.6246316800290299</v>
      </c>
    </row>
    <row r="3047" spans="1:1" x14ac:dyDescent="0.3">
      <c r="A3047">
        <v>1.50049016852672</v>
      </c>
    </row>
    <row r="3048" spans="1:1" x14ac:dyDescent="0.3">
      <c r="A3048">
        <v>1.6762930653115899</v>
      </c>
    </row>
    <row r="3049" spans="1:1" x14ac:dyDescent="0.3">
      <c r="A3049">
        <v>1.71766526623194</v>
      </c>
    </row>
    <row r="3050" spans="1:1" x14ac:dyDescent="0.3">
      <c r="A3050">
        <v>1.7639431111003301</v>
      </c>
    </row>
    <row r="3051" spans="1:1" x14ac:dyDescent="0.3">
      <c r="A3051">
        <v>1.69830984467359</v>
      </c>
    </row>
    <row r="3052" spans="1:1" x14ac:dyDescent="0.3">
      <c r="A3052">
        <v>1.7151771534818201</v>
      </c>
    </row>
    <row r="3053" spans="1:1" x14ac:dyDescent="0.3">
      <c r="A3053">
        <v>1.2212511206846</v>
      </c>
    </row>
    <row r="3054" spans="1:1" x14ac:dyDescent="0.3">
      <c r="A3054">
        <v>1.53453306738027</v>
      </c>
    </row>
    <row r="3055" spans="1:1" x14ac:dyDescent="0.3">
      <c r="A3055">
        <v>1.7141037699233499</v>
      </c>
    </row>
    <row r="3056" spans="1:1" x14ac:dyDescent="0.3">
      <c r="A3056">
        <v>1.7709981981173</v>
      </c>
    </row>
    <row r="3057" spans="1:1" x14ac:dyDescent="0.3">
      <c r="A3057">
        <v>1.69216286729221</v>
      </c>
    </row>
    <row r="3058" spans="1:1" x14ac:dyDescent="0.3">
      <c r="A3058">
        <v>1.7148953830898299</v>
      </c>
    </row>
    <row r="3059" spans="1:1" x14ac:dyDescent="0.3">
      <c r="A3059">
        <v>2.73685412105189</v>
      </c>
    </row>
    <row r="3060" spans="1:1" x14ac:dyDescent="0.3">
      <c r="A3060">
        <v>2.5701886991571401</v>
      </c>
    </row>
    <row r="3061" spans="1:1" x14ac:dyDescent="0.3">
      <c r="A3061">
        <v>1.6591288422736601</v>
      </c>
    </row>
    <row r="3062" spans="1:1" x14ac:dyDescent="0.3">
      <c r="A3062">
        <v>1.9238570748254</v>
      </c>
    </row>
    <row r="3063" spans="1:1" x14ac:dyDescent="0.3">
      <c r="A3063">
        <v>1.2117321674866901</v>
      </c>
    </row>
    <row r="3064" spans="1:1" x14ac:dyDescent="0.3">
      <c r="A3064">
        <v>1.18089939097171</v>
      </c>
    </row>
    <row r="3065" spans="1:1" x14ac:dyDescent="0.3">
      <c r="A3065">
        <v>1.49616640870498</v>
      </c>
    </row>
    <row r="3066" spans="1:1" x14ac:dyDescent="0.3">
      <c r="A3066">
        <v>1.7182699467825699</v>
      </c>
    </row>
    <row r="3067" spans="1:1" x14ac:dyDescent="0.3">
      <c r="A3067">
        <v>1.6747158682396499</v>
      </c>
    </row>
    <row r="3068" spans="1:1" x14ac:dyDescent="0.3">
      <c r="A3068">
        <v>1.8111000440637299</v>
      </c>
    </row>
    <row r="3069" spans="1:1" x14ac:dyDescent="0.3">
      <c r="A3069">
        <v>1.3113465997559901</v>
      </c>
    </row>
    <row r="3070" spans="1:1" x14ac:dyDescent="0.3">
      <c r="A3070">
        <v>1.15999427108194</v>
      </c>
    </row>
    <row r="3071" spans="1:1" x14ac:dyDescent="0.3">
      <c r="A3071">
        <v>1.2311396038465801</v>
      </c>
    </row>
    <row r="3072" spans="1:1" x14ac:dyDescent="0.3">
      <c r="A3072">
        <v>1.46354667517154</v>
      </c>
    </row>
    <row r="3073" spans="1:1" x14ac:dyDescent="0.3">
      <c r="A3073">
        <v>1.6697992347257899</v>
      </c>
    </row>
    <row r="3074" spans="1:1" x14ac:dyDescent="0.3">
      <c r="A3074">
        <v>1.8227999597584601</v>
      </c>
    </row>
    <row r="3075" spans="1:1" x14ac:dyDescent="0.3">
      <c r="A3075">
        <v>1.3078995845333099</v>
      </c>
    </row>
    <row r="3076" spans="1:1" x14ac:dyDescent="0.3">
      <c r="A3076">
        <v>1.15042054417766</v>
      </c>
    </row>
    <row r="3077" spans="1:1" x14ac:dyDescent="0.3">
      <c r="A3077">
        <v>2.6722063496067001</v>
      </c>
    </row>
    <row r="3078" spans="1:1" x14ac:dyDescent="0.3">
      <c r="A3078">
        <v>2.57003757513883</v>
      </c>
    </row>
    <row r="3079" spans="1:1" x14ac:dyDescent="0.3">
      <c r="A3079">
        <v>1.6557529426426401</v>
      </c>
    </row>
    <row r="3080" spans="1:1" x14ac:dyDescent="0.3">
      <c r="A3080">
        <v>1.9321814378653099</v>
      </c>
    </row>
    <row r="3081" spans="1:1" x14ac:dyDescent="0.3">
      <c r="A3081">
        <v>1.21970438847008</v>
      </c>
    </row>
    <row r="3082" spans="1:1" x14ac:dyDescent="0.3">
      <c r="A3082">
        <v>1.2190081378906401</v>
      </c>
    </row>
    <row r="3083" spans="1:1" x14ac:dyDescent="0.3">
      <c r="A3083">
        <v>1.51865693066688</v>
      </c>
    </row>
    <row r="3084" spans="1:1" x14ac:dyDescent="0.3">
      <c r="A3084">
        <v>1.68942278973951</v>
      </c>
    </row>
    <row r="3085" spans="1:1" x14ac:dyDescent="0.3">
      <c r="A3085">
        <v>1.6740755295859899</v>
      </c>
    </row>
    <row r="3086" spans="1:1" x14ac:dyDescent="0.3">
      <c r="A3086">
        <v>1.81073032225663</v>
      </c>
    </row>
    <row r="3087" spans="1:1" x14ac:dyDescent="0.3">
      <c r="A3087">
        <v>1.31609488565708</v>
      </c>
    </row>
    <row r="3088" spans="1:1" x14ac:dyDescent="0.3">
      <c r="A3088">
        <v>1.22005999764437</v>
      </c>
    </row>
    <row r="3089" spans="1:1" x14ac:dyDescent="0.3">
      <c r="A3089">
        <v>1.2524043825056801</v>
      </c>
    </row>
    <row r="3090" spans="1:1" x14ac:dyDescent="0.3">
      <c r="A3090">
        <v>1.46617283610714</v>
      </c>
    </row>
    <row r="3091" spans="1:1" x14ac:dyDescent="0.3">
      <c r="A3091">
        <v>1.6687246555622699</v>
      </c>
    </row>
    <row r="3092" spans="1:1" x14ac:dyDescent="0.3">
      <c r="A3092">
        <v>1.82010118526557</v>
      </c>
    </row>
    <row r="3093" spans="1:1" x14ac:dyDescent="0.3">
      <c r="A3093">
        <v>1.3132535924803801</v>
      </c>
    </row>
    <row r="3094" spans="1:1" x14ac:dyDescent="0.3">
      <c r="A3094">
        <v>1.19729637988557</v>
      </c>
    </row>
    <row r="3095" spans="1:1" x14ac:dyDescent="0.3">
      <c r="A3095">
        <v>2.6596395632951699</v>
      </c>
    </row>
    <row r="3096" spans="1:1" x14ac:dyDescent="0.3">
      <c r="A3096">
        <v>2.5870001057948802</v>
      </c>
    </row>
    <row r="3097" spans="1:1" x14ac:dyDescent="0.3">
      <c r="A3097">
        <v>1.64298027411381</v>
      </c>
    </row>
    <row r="3098" spans="1:1" x14ac:dyDescent="0.3">
      <c r="A3098">
        <v>1.91062227306726</v>
      </c>
    </row>
    <row r="3099" spans="1:1" x14ac:dyDescent="0.3">
      <c r="A3099">
        <v>1.2220656169400199</v>
      </c>
    </row>
    <row r="3100" spans="1:1" x14ac:dyDescent="0.3">
      <c r="A3100">
        <v>1.75410335071154</v>
      </c>
    </row>
    <row r="3101" spans="1:1" x14ac:dyDescent="0.3">
      <c r="A3101">
        <v>1.9352267859639201</v>
      </c>
    </row>
    <row r="3102" spans="1:1" x14ac:dyDescent="0.3">
      <c r="A3102">
        <v>2.0057505831477598</v>
      </c>
    </row>
    <row r="3103" spans="1:1" x14ac:dyDescent="0.3">
      <c r="A3103">
        <v>1.71102442258135</v>
      </c>
    </row>
    <row r="3104" spans="1:1" x14ac:dyDescent="0.3">
      <c r="A3104">
        <v>1.89537647795935</v>
      </c>
    </row>
    <row r="3105" spans="1:1" x14ac:dyDescent="0.3">
      <c r="A3105">
        <v>1.32154438506987</v>
      </c>
    </row>
    <row r="3106" spans="1:1" x14ac:dyDescent="0.3">
      <c r="A3106">
        <v>1.5490643091448799</v>
      </c>
    </row>
    <row r="3107" spans="1:1" x14ac:dyDescent="0.3">
      <c r="A3107">
        <v>1.7321675378516299</v>
      </c>
    </row>
    <row r="3108" spans="1:1" x14ac:dyDescent="0.3">
      <c r="A3108">
        <v>1.50197302468533</v>
      </c>
    </row>
    <row r="3109" spans="1:1" x14ac:dyDescent="0.3">
      <c r="A3109">
        <v>1.6681821025531001</v>
      </c>
    </row>
    <row r="3110" spans="1:1" x14ac:dyDescent="0.3">
      <c r="A3110">
        <v>1.7822631284560999</v>
      </c>
    </row>
    <row r="3111" spans="1:1" x14ac:dyDescent="0.3">
      <c r="A3111">
        <v>1.31732937386895</v>
      </c>
    </row>
    <row r="3112" spans="1:1" x14ac:dyDescent="0.3">
      <c r="A3112">
        <v>1.22212738190277</v>
      </c>
    </row>
    <row r="3113" spans="1:1" x14ac:dyDescent="0.3">
      <c r="A3113">
        <v>2.76687426273645</v>
      </c>
    </row>
    <row r="3114" spans="1:1" x14ac:dyDescent="0.3">
      <c r="A3114">
        <v>2.57245544265625</v>
      </c>
    </row>
    <row r="3115" spans="1:1" x14ac:dyDescent="0.3">
      <c r="A3115">
        <v>1.6771378025080601</v>
      </c>
    </row>
    <row r="3116" spans="1:1" x14ac:dyDescent="0.3">
      <c r="A3116">
        <v>1.7733588287840401</v>
      </c>
    </row>
    <row r="3117" spans="1:1" x14ac:dyDescent="0.3">
      <c r="A3117">
        <v>1.3244652776565899</v>
      </c>
    </row>
    <row r="3118" spans="1:1" x14ac:dyDescent="0.3">
      <c r="A3118">
        <v>3.0209704903603898</v>
      </c>
    </row>
    <row r="3119" spans="1:1" x14ac:dyDescent="0.3">
      <c r="A3119">
        <v>3.2171995879839201</v>
      </c>
    </row>
    <row r="3120" spans="1:1" x14ac:dyDescent="0.3">
      <c r="A3120">
        <v>3.15763594224661</v>
      </c>
    </row>
    <row r="3121" spans="1:1" x14ac:dyDescent="0.3">
      <c r="A3121">
        <v>1.65938995333478</v>
      </c>
    </row>
    <row r="3122" spans="1:1" x14ac:dyDescent="0.3">
      <c r="A3122">
        <v>1.89011084675394</v>
      </c>
    </row>
    <row r="3123" spans="1:1" x14ac:dyDescent="0.3">
      <c r="A3123">
        <v>1.17776410776953</v>
      </c>
    </row>
    <row r="3124" spans="1:1" x14ac:dyDescent="0.3">
      <c r="A3124">
        <v>1.7490258085154899</v>
      </c>
    </row>
    <row r="3125" spans="1:1" x14ac:dyDescent="0.3">
      <c r="A3125">
        <v>1.9547437248429</v>
      </c>
    </row>
    <row r="3126" spans="1:1" x14ac:dyDescent="0.3">
      <c r="A3126">
        <v>1.9835102790690899</v>
      </c>
    </row>
    <row r="3127" spans="1:1" x14ac:dyDescent="0.3">
      <c r="A3127">
        <v>1.7187301082564199</v>
      </c>
    </row>
    <row r="3128" spans="1:1" x14ac:dyDescent="0.3">
      <c r="A3128">
        <v>1.8696799281102701</v>
      </c>
    </row>
    <row r="3129" spans="1:1" x14ac:dyDescent="0.3">
      <c r="A3129">
        <v>1.1834328499014199</v>
      </c>
    </row>
    <row r="3130" spans="1:1" x14ac:dyDescent="0.3">
      <c r="A3130">
        <v>1.5460247325963301</v>
      </c>
    </row>
    <row r="3131" spans="1:1" x14ac:dyDescent="0.3">
      <c r="A3131">
        <v>1.75353085440092</v>
      </c>
    </row>
    <row r="3132" spans="1:1" x14ac:dyDescent="0.3">
      <c r="A3132">
        <v>1.38012282302809</v>
      </c>
    </row>
    <row r="3133" spans="1:1" x14ac:dyDescent="0.3">
      <c r="A3133">
        <v>1.66653314019321</v>
      </c>
    </row>
    <row r="3134" spans="1:1" x14ac:dyDescent="0.3">
      <c r="A3134">
        <v>1.7672270055117201</v>
      </c>
    </row>
    <row r="3135" spans="1:1" x14ac:dyDescent="0.3">
      <c r="A3135">
        <v>1.15721750740961</v>
      </c>
    </row>
    <row r="3136" spans="1:1" x14ac:dyDescent="0.3">
      <c r="A3136">
        <v>1.22054801087995</v>
      </c>
    </row>
    <row r="3137" spans="1:1" x14ac:dyDescent="0.3">
      <c r="A3137">
        <v>2.6994333756345301</v>
      </c>
    </row>
    <row r="3138" spans="1:1" x14ac:dyDescent="0.3">
      <c r="A3138">
        <v>2.5546424871564199</v>
      </c>
    </row>
    <row r="3139" spans="1:1" x14ac:dyDescent="0.3">
      <c r="A3139">
        <v>1.6699415622154501</v>
      </c>
    </row>
    <row r="3140" spans="1:1" x14ac:dyDescent="0.3">
      <c r="A3140">
        <v>1.76193053483346</v>
      </c>
    </row>
    <row r="3141" spans="1:1" x14ac:dyDescent="0.3">
      <c r="A3141">
        <v>1.1473049488567999</v>
      </c>
    </row>
    <row r="3142" spans="1:1" x14ac:dyDescent="0.3">
      <c r="A3142">
        <v>2.9807425358889601</v>
      </c>
    </row>
    <row r="3143" spans="1:1" x14ac:dyDescent="0.3">
      <c r="A3143">
        <v>3.2160854777090502</v>
      </c>
    </row>
    <row r="3144" spans="1:1" x14ac:dyDescent="0.3">
      <c r="A3144">
        <v>3.1096973214316801</v>
      </c>
    </row>
    <row r="3145" spans="1:1" x14ac:dyDescent="0.3">
      <c r="A3145">
        <v>1.6560184395465101</v>
      </c>
    </row>
    <row r="3146" spans="1:1" x14ac:dyDescent="0.3">
      <c r="A3146">
        <v>1.90302860730836</v>
      </c>
    </row>
    <row r="3147" spans="1:1" x14ac:dyDescent="0.3">
      <c r="A3147">
        <v>1.2078564206554601</v>
      </c>
    </row>
    <row r="3148" spans="1:1" x14ac:dyDescent="0.3">
      <c r="A3148">
        <v>1.77276716109782</v>
      </c>
    </row>
    <row r="3149" spans="1:1" x14ac:dyDescent="0.3">
      <c r="A3149">
        <v>1.9274314265776</v>
      </c>
    </row>
    <row r="3150" spans="1:1" x14ac:dyDescent="0.3">
      <c r="A3150">
        <v>1.9835616156779401</v>
      </c>
    </row>
    <row r="3151" spans="1:1" x14ac:dyDescent="0.3">
      <c r="A3151">
        <v>1.7143082920605699</v>
      </c>
    </row>
    <row r="3152" spans="1:1" x14ac:dyDescent="0.3">
      <c r="A3152">
        <v>1.8821578144656099</v>
      </c>
    </row>
    <row r="3153" spans="1:1" x14ac:dyDescent="0.3">
      <c r="A3153">
        <v>1.2208400424488199</v>
      </c>
    </row>
    <row r="3154" spans="1:1" x14ac:dyDescent="0.3">
      <c r="A3154">
        <v>1.5649144485956801</v>
      </c>
    </row>
    <row r="3155" spans="1:1" x14ac:dyDescent="0.3">
      <c r="A3155">
        <v>1.72612769315591</v>
      </c>
    </row>
    <row r="3156" spans="1:1" x14ac:dyDescent="0.3">
      <c r="A3156">
        <v>1.3883121543739501</v>
      </c>
    </row>
    <row r="3157" spans="1:1" x14ac:dyDescent="0.3">
      <c r="A3157">
        <v>1.6658383044023799</v>
      </c>
    </row>
    <row r="3158" spans="1:1" x14ac:dyDescent="0.3">
      <c r="A3158">
        <v>1.7642777522164199</v>
      </c>
    </row>
    <row r="3159" spans="1:1" x14ac:dyDescent="0.3">
      <c r="A3159">
        <v>1.22117611575681</v>
      </c>
    </row>
    <row r="3160" spans="1:1" x14ac:dyDescent="0.3">
      <c r="A3160">
        <v>1.2426457205066801</v>
      </c>
    </row>
    <row r="3161" spans="1:1" x14ac:dyDescent="0.3">
      <c r="A3161">
        <v>2.6870490089687098</v>
      </c>
    </row>
    <row r="3162" spans="1:1" x14ac:dyDescent="0.3">
      <c r="A3162">
        <v>2.5723958500072799</v>
      </c>
    </row>
    <row r="3163" spans="1:1" x14ac:dyDescent="0.3">
      <c r="A3163">
        <v>1.66850467095919</v>
      </c>
    </row>
    <row r="3164" spans="1:1" x14ac:dyDescent="0.3">
      <c r="A3164">
        <v>1.76200646392625</v>
      </c>
    </row>
    <row r="3165" spans="1:1" x14ac:dyDescent="0.3">
      <c r="A3165">
        <v>1.19032890392916</v>
      </c>
    </row>
    <row r="3166" spans="1:1" x14ac:dyDescent="0.3">
      <c r="A3166">
        <v>2.9679801417967799</v>
      </c>
    </row>
    <row r="3167" spans="1:1" x14ac:dyDescent="0.3">
      <c r="A3167">
        <v>3.2276276256965599</v>
      </c>
    </row>
    <row r="3168" spans="1:1" x14ac:dyDescent="0.3">
      <c r="A3168">
        <v>3.1126865357419802</v>
      </c>
    </row>
    <row r="3169" spans="1:1" x14ac:dyDescent="0.3">
      <c r="A3169">
        <v>1.70688000968905</v>
      </c>
    </row>
    <row r="3170" spans="1:1" x14ac:dyDescent="0.3">
      <c r="A3170">
        <v>1.85820453661628</v>
      </c>
    </row>
    <row r="3171" spans="1:1" x14ac:dyDescent="0.3">
      <c r="A3171">
        <v>1.78114642197972</v>
      </c>
    </row>
    <row r="3172" spans="1:1" x14ac:dyDescent="0.3">
      <c r="A3172">
        <v>1.95460239790337</v>
      </c>
    </row>
    <row r="3173" spans="1:1" x14ac:dyDescent="0.3">
      <c r="A3173">
        <v>2.0325387389413101</v>
      </c>
    </row>
    <row r="3174" spans="1:1" x14ac:dyDescent="0.3">
      <c r="A3174">
        <v>1.4074624236917701</v>
      </c>
    </row>
    <row r="3175" spans="1:1" x14ac:dyDescent="0.3">
      <c r="A3175">
        <v>1.70645284581793</v>
      </c>
    </row>
    <row r="3176" spans="1:1" x14ac:dyDescent="0.3">
      <c r="A3176">
        <v>1.85637678431815</v>
      </c>
    </row>
    <row r="3177" spans="1:1" x14ac:dyDescent="0.3">
      <c r="A3177">
        <v>1.54562236328484</v>
      </c>
    </row>
    <row r="3178" spans="1:1" x14ac:dyDescent="0.3">
      <c r="A3178">
        <v>1.72437704973882</v>
      </c>
    </row>
    <row r="3179" spans="1:1" x14ac:dyDescent="0.3">
      <c r="A3179">
        <v>2.7141063185405199</v>
      </c>
    </row>
    <row r="3180" spans="1:1" x14ac:dyDescent="0.3">
      <c r="A3180">
        <v>2.5690797018853302</v>
      </c>
    </row>
    <row r="3181" spans="1:1" x14ac:dyDescent="0.3">
      <c r="A3181">
        <v>1.6752583844162099</v>
      </c>
    </row>
    <row r="3182" spans="1:1" x14ac:dyDescent="0.3">
      <c r="A3182">
        <v>1.71687887273018</v>
      </c>
    </row>
    <row r="3183" spans="1:1" x14ac:dyDescent="0.3">
      <c r="A3183">
        <v>1.2748607417012201</v>
      </c>
    </row>
    <row r="3184" spans="1:1" x14ac:dyDescent="0.3">
      <c r="A3184">
        <v>3.0137669142211099</v>
      </c>
    </row>
    <row r="3185" spans="1:1" x14ac:dyDescent="0.3">
      <c r="A3185">
        <v>3.2314913716464102</v>
      </c>
    </row>
    <row r="3186" spans="1:1" x14ac:dyDescent="0.3">
      <c r="A3186">
        <v>3.27613755657047</v>
      </c>
    </row>
    <row r="3187" spans="1:1" x14ac:dyDescent="0.3">
      <c r="A3187">
        <v>1.1716688500815799</v>
      </c>
    </row>
    <row r="3188" spans="1:1" x14ac:dyDescent="0.3">
      <c r="A3188">
        <v>1.7489203928756001</v>
      </c>
    </row>
    <row r="3189" spans="1:1" x14ac:dyDescent="0.3">
      <c r="A3189">
        <v>1.86140316392598</v>
      </c>
    </row>
    <row r="3190" spans="1:1" x14ac:dyDescent="0.3">
      <c r="A3190">
        <v>1.81554436105304</v>
      </c>
    </row>
    <row r="3191" spans="1:1" x14ac:dyDescent="0.3">
      <c r="A3191">
        <v>1.1233822520983801</v>
      </c>
    </row>
    <row r="3192" spans="1:1" x14ac:dyDescent="0.3">
      <c r="A3192">
        <v>1.14792917314821</v>
      </c>
    </row>
    <row r="3193" spans="1:1" x14ac:dyDescent="0.3">
      <c r="A3193">
        <v>1.19821225122669</v>
      </c>
    </row>
    <row r="3194" spans="1:1" x14ac:dyDescent="0.3">
      <c r="A3194">
        <v>1.76014668028868</v>
      </c>
    </row>
    <row r="3195" spans="1:1" x14ac:dyDescent="0.3">
      <c r="A3195">
        <v>1.90747900234398</v>
      </c>
    </row>
    <row r="3196" spans="1:1" x14ac:dyDescent="0.3">
      <c r="A3196">
        <v>1.8439551281123401</v>
      </c>
    </row>
    <row r="3197" spans="1:1" x14ac:dyDescent="0.3">
      <c r="A3197">
        <v>1.12070989196924</v>
      </c>
    </row>
    <row r="3198" spans="1:1" x14ac:dyDescent="0.3">
      <c r="A3198">
        <v>1.47185417171833</v>
      </c>
    </row>
    <row r="3199" spans="1:1" x14ac:dyDescent="0.3">
      <c r="A3199">
        <v>1.1682467699257399</v>
      </c>
    </row>
    <row r="3200" spans="1:1" x14ac:dyDescent="0.3">
      <c r="A3200">
        <v>1.7528037337772899</v>
      </c>
    </row>
    <row r="3201" spans="1:1" x14ac:dyDescent="0.3">
      <c r="A3201">
        <v>1.86367961573355</v>
      </c>
    </row>
    <row r="3202" spans="1:1" x14ac:dyDescent="0.3">
      <c r="A3202">
        <v>1.8297280813794601</v>
      </c>
    </row>
    <row r="3203" spans="1:1" x14ac:dyDescent="0.3">
      <c r="A3203">
        <v>1.18873987225362</v>
      </c>
    </row>
    <row r="3204" spans="1:1" x14ac:dyDescent="0.3">
      <c r="A3204">
        <v>1.17213470629897</v>
      </c>
    </row>
    <row r="3205" spans="1:1" x14ac:dyDescent="0.3">
      <c r="A3205">
        <v>1.1942129118152101</v>
      </c>
    </row>
    <row r="3206" spans="1:1" x14ac:dyDescent="0.3">
      <c r="A3206">
        <v>1.7654387850644899</v>
      </c>
    </row>
    <row r="3207" spans="1:1" x14ac:dyDescent="0.3">
      <c r="A3207">
        <v>1.9116300436070099</v>
      </c>
    </row>
    <row r="3208" spans="1:1" x14ac:dyDescent="0.3">
      <c r="A3208">
        <v>1.8599212110424099</v>
      </c>
    </row>
    <row r="3209" spans="1:1" x14ac:dyDescent="0.3">
      <c r="A3209">
        <v>1.1671227284519901</v>
      </c>
    </row>
    <row r="3210" spans="1:1" x14ac:dyDescent="0.3">
      <c r="A3210">
        <v>1.4790786396576601</v>
      </c>
    </row>
    <row r="3211" spans="1:1" x14ac:dyDescent="0.3">
      <c r="A3211">
        <v>1.1251489539803401</v>
      </c>
    </row>
    <row r="3212" spans="1:1" x14ac:dyDescent="0.3">
      <c r="A3212">
        <v>1.81207913765429</v>
      </c>
    </row>
    <row r="3213" spans="1:1" x14ac:dyDescent="0.3">
      <c r="A3213">
        <v>1.85921087933246</v>
      </c>
    </row>
    <row r="3214" spans="1:1" x14ac:dyDescent="0.3">
      <c r="A3214">
        <v>1.8136440185511</v>
      </c>
    </row>
    <row r="3215" spans="1:1" x14ac:dyDescent="0.3">
      <c r="A3215">
        <v>1.54375759756496</v>
      </c>
    </row>
    <row r="3216" spans="1:1" x14ac:dyDescent="0.3">
      <c r="A3216">
        <v>1.5606038052820399</v>
      </c>
    </row>
    <row r="3217" spans="1:1" x14ac:dyDescent="0.3">
      <c r="A3217">
        <v>1.1554614903004801</v>
      </c>
    </row>
    <row r="3218" spans="1:1" x14ac:dyDescent="0.3">
      <c r="A3218">
        <v>1.7600859873728101</v>
      </c>
    </row>
    <row r="3219" spans="1:1" x14ac:dyDescent="0.3">
      <c r="A3219">
        <v>1.90770315350301</v>
      </c>
    </row>
    <row r="3220" spans="1:1" x14ac:dyDescent="0.3">
      <c r="A3220">
        <v>1.8632954969278399</v>
      </c>
    </row>
    <row r="3221" spans="1:1" x14ac:dyDescent="0.3">
      <c r="A3221">
        <v>1.22745791477744</v>
      </c>
    </row>
    <row r="3222" spans="1:1" x14ac:dyDescent="0.3">
      <c r="A3222">
        <v>1.57757731906469</v>
      </c>
    </row>
    <row r="3223" spans="1:1" x14ac:dyDescent="0.3">
      <c r="A3223">
        <v>1.1595860521282</v>
      </c>
    </row>
    <row r="3224" spans="1:1" x14ac:dyDescent="0.3">
      <c r="A3224">
        <v>1.7608009690284401</v>
      </c>
    </row>
    <row r="3225" spans="1:1" x14ac:dyDescent="0.3">
      <c r="A3225">
        <v>1.90348678525718</v>
      </c>
    </row>
    <row r="3226" spans="1:1" x14ac:dyDescent="0.3">
      <c r="A3226">
        <v>1.8430574754468501</v>
      </c>
    </row>
    <row r="3227" spans="1:1" x14ac:dyDescent="0.3">
      <c r="A3227">
        <v>2.77441062195689</v>
      </c>
    </row>
    <row r="3228" spans="1:1" x14ac:dyDescent="0.3">
      <c r="A3228">
        <v>2.5450144047493901</v>
      </c>
    </row>
    <row r="3229" spans="1:1" x14ac:dyDescent="0.3">
      <c r="A3229">
        <v>1.1590268748945001</v>
      </c>
    </row>
    <row r="3230" spans="1:1" x14ac:dyDescent="0.3">
      <c r="A3230">
        <v>1.6537198669395501</v>
      </c>
    </row>
    <row r="3231" spans="1:1" x14ac:dyDescent="0.3">
      <c r="A3231">
        <v>1.62391241202458</v>
      </c>
    </row>
    <row r="3232" spans="1:1" x14ac:dyDescent="0.3">
      <c r="A3232">
        <v>1.1632534648645501</v>
      </c>
    </row>
    <row r="3233" spans="1:1" x14ac:dyDescent="0.3">
      <c r="A3233">
        <v>1.4979530067867599</v>
      </c>
    </row>
    <row r="3234" spans="1:1" x14ac:dyDescent="0.3">
      <c r="A3234">
        <v>1.6176861789722801</v>
      </c>
    </row>
    <row r="3235" spans="1:1" x14ac:dyDescent="0.3">
      <c r="A3235">
        <v>1.1917571302546399</v>
      </c>
    </row>
    <row r="3236" spans="1:1" x14ac:dyDescent="0.3">
      <c r="A3236">
        <v>1.6424250310669899</v>
      </c>
    </row>
    <row r="3237" spans="1:1" x14ac:dyDescent="0.3">
      <c r="A3237">
        <v>1.7149728053615201</v>
      </c>
    </row>
    <row r="3238" spans="1:1" x14ac:dyDescent="0.3">
      <c r="A3238">
        <v>1.12965604956264</v>
      </c>
    </row>
    <row r="3239" spans="1:1" x14ac:dyDescent="0.3">
      <c r="A3239">
        <v>1.2244139017287099</v>
      </c>
    </row>
    <row r="3240" spans="1:1" x14ac:dyDescent="0.3">
      <c r="A3240">
        <v>1.5457329272439799</v>
      </c>
    </row>
    <row r="3241" spans="1:1" x14ac:dyDescent="0.3">
      <c r="A3241">
        <v>1.1957887848948701</v>
      </c>
    </row>
    <row r="3242" spans="1:1" x14ac:dyDescent="0.3">
      <c r="A3242">
        <v>1.63964236120994</v>
      </c>
    </row>
    <row r="3243" spans="1:1" x14ac:dyDescent="0.3">
      <c r="A3243">
        <v>1.7148278543861799</v>
      </c>
    </row>
    <row r="3244" spans="1:1" x14ac:dyDescent="0.3">
      <c r="A3244">
        <v>1.1176829755725399</v>
      </c>
    </row>
    <row r="3245" spans="1:1" x14ac:dyDescent="0.3">
      <c r="A3245">
        <v>2.7536565344467601</v>
      </c>
    </row>
    <row r="3246" spans="1:1" x14ac:dyDescent="0.3">
      <c r="A3246">
        <v>2.53937678537114</v>
      </c>
    </row>
    <row r="3247" spans="1:1" x14ac:dyDescent="0.3">
      <c r="A3247">
        <v>1.1582141385315601</v>
      </c>
    </row>
    <row r="3248" spans="1:1" x14ac:dyDescent="0.3">
      <c r="A3248">
        <v>1.66513239018741</v>
      </c>
    </row>
    <row r="3249" spans="1:1" x14ac:dyDescent="0.3">
      <c r="A3249">
        <v>1.6238766458164899</v>
      </c>
    </row>
    <row r="3250" spans="1:1" x14ac:dyDescent="0.3">
      <c r="A3250">
        <v>1.1955930860437201</v>
      </c>
    </row>
    <row r="3251" spans="1:1" x14ac:dyDescent="0.3">
      <c r="A3251">
        <v>1.51818152408147</v>
      </c>
    </row>
    <row r="3252" spans="1:1" x14ac:dyDescent="0.3">
      <c r="A3252">
        <v>1.5835206530314501</v>
      </c>
    </row>
    <row r="3253" spans="1:1" x14ac:dyDescent="0.3">
      <c r="A3253">
        <v>1.1898937780211301</v>
      </c>
    </row>
    <row r="3254" spans="1:1" x14ac:dyDescent="0.3">
      <c r="A3254">
        <v>1.6509731476234999</v>
      </c>
    </row>
    <row r="3255" spans="1:1" x14ac:dyDescent="0.3">
      <c r="A3255">
        <v>1.7149380039302999</v>
      </c>
    </row>
    <row r="3256" spans="1:1" x14ac:dyDescent="0.3">
      <c r="A3256">
        <v>1.18836931646782</v>
      </c>
    </row>
    <row r="3257" spans="1:1" x14ac:dyDescent="0.3">
      <c r="A3257">
        <v>1.2475395617453999</v>
      </c>
    </row>
    <row r="3258" spans="1:1" x14ac:dyDescent="0.3">
      <c r="A3258">
        <v>1.5486742334580099</v>
      </c>
    </row>
    <row r="3259" spans="1:1" x14ac:dyDescent="0.3">
      <c r="A3259">
        <v>1.1914978600381601</v>
      </c>
    </row>
    <row r="3260" spans="1:1" x14ac:dyDescent="0.3">
      <c r="A3260">
        <v>1.6486123407709901</v>
      </c>
    </row>
    <row r="3261" spans="1:1" x14ac:dyDescent="0.3">
      <c r="A3261">
        <v>1.7148049727855299</v>
      </c>
    </row>
    <row r="3262" spans="1:1" x14ac:dyDescent="0.3">
      <c r="A3262">
        <v>1.1649341032753999</v>
      </c>
    </row>
    <row r="3263" spans="1:1" x14ac:dyDescent="0.3">
      <c r="A3263">
        <v>2.7412918005273101</v>
      </c>
    </row>
    <row r="3264" spans="1:1" x14ac:dyDescent="0.3">
      <c r="A3264">
        <v>2.5634847961545399</v>
      </c>
    </row>
    <row r="3265" spans="1:1" x14ac:dyDescent="0.3">
      <c r="A3265">
        <v>1.1150500767710601</v>
      </c>
    </row>
    <row r="3266" spans="1:1" x14ac:dyDescent="0.3">
      <c r="A3266">
        <v>1.65893560324142</v>
      </c>
    </row>
    <row r="3267" spans="1:1" x14ac:dyDescent="0.3">
      <c r="A3267">
        <v>1.62507174463641</v>
      </c>
    </row>
    <row r="3268" spans="1:1" x14ac:dyDescent="0.3">
      <c r="A3268">
        <v>1.74691897988911</v>
      </c>
    </row>
    <row r="3269" spans="1:1" x14ac:dyDescent="0.3">
      <c r="A3269">
        <v>1.8481086580541399</v>
      </c>
    </row>
    <row r="3270" spans="1:1" x14ac:dyDescent="0.3">
      <c r="A3270">
        <v>1.9908855286452101</v>
      </c>
    </row>
    <row r="3271" spans="1:1" x14ac:dyDescent="0.3">
      <c r="A3271">
        <v>1.1469781960633301</v>
      </c>
    </row>
    <row r="3272" spans="1:1" x14ac:dyDescent="0.3">
      <c r="A3272">
        <v>1.6761684318107599</v>
      </c>
    </row>
    <row r="3273" spans="1:1" x14ac:dyDescent="0.3">
      <c r="A3273">
        <v>1.7208380182010401</v>
      </c>
    </row>
    <row r="3274" spans="1:1" x14ac:dyDescent="0.3">
      <c r="A3274">
        <v>1.5464996701284499</v>
      </c>
    </row>
    <row r="3275" spans="1:1" x14ac:dyDescent="0.3">
      <c r="A3275">
        <v>1.6173722685199301</v>
      </c>
    </row>
    <row r="3276" spans="1:1" x14ac:dyDescent="0.3">
      <c r="A3276">
        <v>1.5913961320579599</v>
      </c>
    </row>
    <row r="3277" spans="1:1" x14ac:dyDescent="0.3">
      <c r="A3277">
        <v>1.15154522979333</v>
      </c>
    </row>
    <row r="3278" spans="1:1" x14ac:dyDescent="0.3">
      <c r="A3278">
        <v>1.64501306771452</v>
      </c>
    </row>
    <row r="3279" spans="1:1" x14ac:dyDescent="0.3">
      <c r="A3279">
        <v>1.7129566228734701</v>
      </c>
    </row>
    <row r="3280" spans="1:1" x14ac:dyDescent="0.3">
      <c r="A3280">
        <v>1.21302989969603</v>
      </c>
    </row>
    <row r="3281" spans="1:1" x14ac:dyDescent="0.3">
      <c r="A3281">
        <v>2.8479043154721699</v>
      </c>
    </row>
    <row r="3282" spans="1:1" x14ac:dyDescent="0.3">
      <c r="A3282">
        <v>2.5427168179707298</v>
      </c>
    </row>
    <row r="3283" spans="1:1" x14ac:dyDescent="0.3">
      <c r="A3283">
        <v>1.18295984935471</v>
      </c>
    </row>
    <row r="3284" spans="1:1" x14ac:dyDescent="0.3">
      <c r="A3284">
        <v>1.6756665115445999</v>
      </c>
    </row>
    <row r="3285" spans="1:1" x14ac:dyDescent="0.3">
      <c r="A3285">
        <v>1.7358071213834201</v>
      </c>
    </row>
    <row r="3286" spans="1:1" x14ac:dyDescent="0.3">
      <c r="A3286">
        <v>3.1453845716457098</v>
      </c>
    </row>
    <row r="3287" spans="1:1" x14ac:dyDescent="0.3">
      <c r="A3287">
        <v>3.20450749901718</v>
      </c>
    </row>
    <row r="3288" spans="1:1" x14ac:dyDescent="0.3">
      <c r="A3288">
        <v>3.1918861285878801</v>
      </c>
    </row>
    <row r="3289" spans="1:1" x14ac:dyDescent="0.3">
      <c r="A3289">
        <v>1.10295221987653</v>
      </c>
    </row>
    <row r="3290" spans="1:1" x14ac:dyDescent="0.3">
      <c r="A3290">
        <v>1.19442435643598</v>
      </c>
    </row>
    <row r="3291" spans="1:1" x14ac:dyDescent="0.3">
      <c r="A3291">
        <v>1.1636168525673101</v>
      </c>
    </row>
    <row r="3292" spans="1:1" x14ac:dyDescent="0.3">
      <c r="A3292">
        <v>1.7435237773619601</v>
      </c>
    </row>
    <row r="3293" spans="1:1" x14ac:dyDescent="0.3">
      <c r="A3293">
        <v>1.9017610429947001</v>
      </c>
    </row>
    <row r="3294" spans="1:1" x14ac:dyDescent="0.3">
      <c r="A3294">
        <v>1.99008671028276</v>
      </c>
    </row>
    <row r="3295" spans="1:1" x14ac:dyDescent="0.3">
      <c r="A3295">
        <v>1.15244996648394</v>
      </c>
    </row>
    <row r="3296" spans="1:1" x14ac:dyDescent="0.3">
      <c r="A3296">
        <v>1.2852017986225099</v>
      </c>
    </row>
    <row r="3297" spans="1:1" x14ac:dyDescent="0.3">
      <c r="A3297">
        <v>1.1667059483631199</v>
      </c>
    </row>
    <row r="3298" spans="1:1" x14ac:dyDescent="0.3">
      <c r="A3298">
        <v>1.5462480803563301</v>
      </c>
    </row>
    <row r="3299" spans="1:1" x14ac:dyDescent="0.3">
      <c r="A3299">
        <v>1.66472467788864</v>
      </c>
    </row>
    <row r="3300" spans="1:1" x14ac:dyDescent="0.3">
      <c r="A3300">
        <v>1.5062184547264199</v>
      </c>
    </row>
    <row r="3301" spans="1:1" x14ac:dyDescent="0.3">
      <c r="A3301">
        <v>1.1549596297256599</v>
      </c>
    </row>
    <row r="3302" spans="1:1" x14ac:dyDescent="0.3">
      <c r="A3302">
        <v>1.2736963662255401</v>
      </c>
    </row>
    <row r="3303" spans="1:1" x14ac:dyDescent="0.3">
      <c r="A3303">
        <v>1.1284076255153499</v>
      </c>
    </row>
    <row r="3304" spans="1:1" x14ac:dyDescent="0.3">
      <c r="A3304">
        <v>1.2260072717316299</v>
      </c>
    </row>
    <row r="3305" spans="1:1" x14ac:dyDescent="0.3">
      <c r="A3305">
        <v>2.7683161716410001</v>
      </c>
    </row>
    <row r="3306" spans="1:1" x14ac:dyDescent="0.3">
      <c r="A3306">
        <v>2.5428962875190599</v>
      </c>
    </row>
    <row r="3307" spans="1:1" x14ac:dyDescent="0.3">
      <c r="A3307">
        <v>1.1763876611548301</v>
      </c>
    </row>
    <row r="3308" spans="1:1" x14ac:dyDescent="0.3">
      <c r="A3308">
        <v>1.28116762920812</v>
      </c>
    </row>
    <row r="3309" spans="1:1" x14ac:dyDescent="0.3">
      <c r="A3309">
        <v>1.1169972038388101</v>
      </c>
    </row>
    <row r="3310" spans="1:1" x14ac:dyDescent="0.3">
      <c r="A3310">
        <v>3.0253954211832399</v>
      </c>
    </row>
    <row r="3311" spans="1:1" x14ac:dyDescent="0.3">
      <c r="A3311">
        <v>3.1988166625985102</v>
      </c>
    </row>
    <row r="3312" spans="1:1" x14ac:dyDescent="0.3">
      <c r="A3312">
        <v>3.1513736759454898</v>
      </c>
    </row>
    <row r="3313" spans="1:1" x14ac:dyDescent="0.3">
      <c r="A3313">
        <v>1.1023625805384201</v>
      </c>
    </row>
    <row r="3314" spans="1:1" x14ac:dyDescent="0.3">
      <c r="A3314">
        <v>1.20514765700988</v>
      </c>
    </row>
    <row r="3315" spans="1:1" x14ac:dyDescent="0.3">
      <c r="A3315">
        <v>1.1958881625262801</v>
      </c>
    </row>
    <row r="3316" spans="1:1" x14ac:dyDescent="0.3">
      <c r="A3316">
        <v>1.76145534915996</v>
      </c>
    </row>
    <row r="3317" spans="1:1" x14ac:dyDescent="0.3">
      <c r="A3317">
        <v>1.8697307625232999</v>
      </c>
    </row>
    <row r="3318" spans="1:1" x14ac:dyDescent="0.3">
      <c r="A3318">
        <v>1.9899124016680401</v>
      </c>
    </row>
    <row r="3319" spans="1:1" x14ac:dyDescent="0.3">
      <c r="A3319">
        <v>1.1497364644395101</v>
      </c>
    </row>
    <row r="3320" spans="1:1" x14ac:dyDescent="0.3">
      <c r="A3320">
        <v>1.29271568342521</v>
      </c>
    </row>
    <row r="3321" spans="1:1" x14ac:dyDescent="0.3">
      <c r="A3321">
        <v>1.2025952404957101</v>
      </c>
    </row>
    <row r="3322" spans="1:1" x14ac:dyDescent="0.3">
      <c r="A3322">
        <v>1.56204096437658</v>
      </c>
    </row>
    <row r="3323" spans="1:1" x14ac:dyDescent="0.3">
      <c r="A3323">
        <v>1.63112211368225</v>
      </c>
    </row>
    <row r="3324" spans="1:1" x14ac:dyDescent="0.3">
      <c r="A3324">
        <v>1.5105232962197399</v>
      </c>
    </row>
    <row r="3325" spans="1:1" x14ac:dyDescent="0.3">
      <c r="A3325">
        <v>1.1514398885174399</v>
      </c>
    </row>
    <row r="3326" spans="1:1" x14ac:dyDescent="0.3">
      <c r="A3326">
        <v>1.27854368729138</v>
      </c>
    </row>
    <row r="3327" spans="1:1" x14ac:dyDescent="0.3">
      <c r="A3327">
        <v>1.19730380552112</v>
      </c>
    </row>
    <row r="3328" spans="1:1" x14ac:dyDescent="0.3">
      <c r="A3328">
        <v>1.24808130546966</v>
      </c>
    </row>
    <row r="3329" spans="1:1" x14ac:dyDescent="0.3">
      <c r="A3329">
        <v>2.7601241074642</v>
      </c>
    </row>
    <row r="3330" spans="1:1" x14ac:dyDescent="0.3">
      <c r="A3330">
        <v>2.56479694513795</v>
      </c>
    </row>
    <row r="3331" spans="1:1" x14ac:dyDescent="0.3">
      <c r="A3331">
        <v>1.1717811862440799</v>
      </c>
    </row>
    <row r="3332" spans="1:1" x14ac:dyDescent="0.3">
      <c r="A3332">
        <v>1.28804152830082</v>
      </c>
    </row>
    <row r="3333" spans="1:1" x14ac:dyDescent="0.3">
      <c r="A3333">
        <v>1.16505222013553</v>
      </c>
    </row>
    <row r="3334" spans="1:1" x14ac:dyDescent="0.3">
      <c r="A3334">
        <v>3.0156557123123102</v>
      </c>
    </row>
    <row r="3335" spans="1:1" x14ac:dyDescent="0.3">
      <c r="A3335">
        <v>3.2149158489574301</v>
      </c>
    </row>
    <row r="3336" spans="1:1" x14ac:dyDescent="0.3">
      <c r="A3336">
        <v>3.1535860824970601</v>
      </c>
    </row>
    <row r="3337" spans="1:1" x14ac:dyDescent="0.3">
      <c r="A3337">
        <v>1.11206118421763</v>
      </c>
    </row>
    <row r="3338" spans="1:1" x14ac:dyDescent="0.3">
      <c r="A3338">
        <v>1.2896208904167401</v>
      </c>
    </row>
    <row r="3339" spans="1:1" x14ac:dyDescent="0.3">
      <c r="A3339">
        <v>1.7720809702390501</v>
      </c>
    </row>
    <row r="3340" spans="1:1" x14ac:dyDescent="0.3">
      <c r="A3340">
        <v>1.8728411600453601</v>
      </c>
    </row>
    <row r="3341" spans="1:1" x14ac:dyDescent="0.3">
      <c r="A3341">
        <v>2.02311750634522</v>
      </c>
    </row>
    <row r="3342" spans="1:1" x14ac:dyDescent="0.3">
      <c r="A3342">
        <v>1.5271639492837801</v>
      </c>
    </row>
    <row r="3343" spans="1:1" x14ac:dyDescent="0.3">
      <c r="A3343">
        <v>1.1134497446014899</v>
      </c>
    </row>
    <row r="3344" spans="1:1" x14ac:dyDescent="0.3">
      <c r="A3344">
        <v>1.29210965247248</v>
      </c>
    </row>
    <row r="3345" spans="1:1" x14ac:dyDescent="0.3">
      <c r="A3345">
        <v>1.54620864812523</v>
      </c>
    </row>
    <row r="3346" spans="1:1" x14ac:dyDescent="0.3">
      <c r="A3346">
        <v>1.6238388327262701</v>
      </c>
    </row>
    <row r="3347" spans="1:1" x14ac:dyDescent="0.3">
      <c r="A3347">
        <v>2.7738838490867801</v>
      </c>
    </row>
    <row r="3348" spans="1:1" x14ac:dyDescent="0.3">
      <c r="A3348">
        <v>2.5646290241253999</v>
      </c>
    </row>
    <row r="3349" spans="1:1" x14ac:dyDescent="0.3">
      <c r="A3349">
        <v>1.1380429750141801</v>
      </c>
    </row>
    <row r="3350" spans="1:1" x14ac:dyDescent="0.3">
      <c r="A3350">
        <v>1.2819205927475601</v>
      </c>
    </row>
    <row r="3351" spans="1:1" x14ac:dyDescent="0.3">
      <c r="A3351">
        <v>1.2745012315188999</v>
      </c>
    </row>
    <row r="3352" spans="1:1" x14ac:dyDescent="0.3">
      <c r="A3352">
        <v>3.0548163844954801</v>
      </c>
    </row>
    <row r="3353" spans="1:1" x14ac:dyDescent="0.3">
      <c r="A3353">
        <v>3.2125186372465002</v>
      </c>
    </row>
    <row r="3354" spans="1:1" x14ac:dyDescent="0.3">
      <c r="A3354">
        <v>3.3094897679698301</v>
      </c>
    </row>
    <row r="3355" spans="1:1" x14ac:dyDescent="0.3">
      <c r="A3355">
        <v>1.1524594001228701</v>
      </c>
    </row>
    <row r="3356" spans="1:1" x14ac:dyDescent="0.3">
      <c r="A3356">
        <v>1.16332592706537</v>
      </c>
    </row>
    <row r="3357" spans="1:1" x14ac:dyDescent="0.3">
      <c r="A3357">
        <v>1.77198810441285</v>
      </c>
    </row>
    <row r="3358" spans="1:1" x14ac:dyDescent="0.3">
      <c r="A3358">
        <v>1.9047090879609001</v>
      </c>
    </row>
    <row r="3359" spans="1:1" x14ac:dyDescent="0.3">
      <c r="A3359">
        <v>2.0103439553091902</v>
      </c>
    </row>
    <row r="3360" spans="1:1" x14ac:dyDescent="0.3">
      <c r="A3360">
        <v>1.4140789568627801</v>
      </c>
    </row>
    <row r="3361" spans="1:1" x14ac:dyDescent="0.3">
      <c r="A3361">
        <v>1.15444185568421</v>
      </c>
    </row>
    <row r="3362" spans="1:1" x14ac:dyDescent="0.3">
      <c r="A3362">
        <v>1.1629580208378301</v>
      </c>
    </row>
    <row r="3363" spans="1:1" x14ac:dyDescent="0.3">
      <c r="A3363">
        <v>1.5438458997368201</v>
      </c>
    </row>
    <row r="3364" spans="1:1" x14ac:dyDescent="0.3">
      <c r="A3364">
        <v>1.6497095478943899</v>
      </c>
    </row>
    <row r="3365" spans="1:1" x14ac:dyDescent="0.3">
      <c r="A3365">
        <v>2.7160584021960799</v>
      </c>
    </row>
    <row r="3366" spans="1:1" x14ac:dyDescent="0.3">
      <c r="A3366">
        <v>2.5427234775740901</v>
      </c>
    </row>
    <row r="3367" spans="1:1" x14ac:dyDescent="0.3">
      <c r="A3367">
        <v>1.1785339760431901</v>
      </c>
    </row>
    <row r="3368" spans="1:1" x14ac:dyDescent="0.3">
      <c r="A3368">
        <v>1.1209309238610901</v>
      </c>
    </row>
    <row r="3369" spans="1:1" x14ac:dyDescent="0.3">
      <c r="A3369">
        <v>1.2782383902251599</v>
      </c>
    </row>
    <row r="3370" spans="1:1" x14ac:dyDescent="0.3">
      <c r="A3370">
        <v>3.0213959401143402</v>
      </c>
    </row>
    <row r="3371" spans="1:1" x14ac:dyDescent="0.3">
      <c r="A3371">
        <v>3.2072923606243</v>
      </c>
    </row>
    <row r="3372" spans="1:1" x14ac:dyDescent="0.3">
      <c r="A3372">
        <v>3.2664699448910199</v>
      </c>
    </row>
    <row r="3373" spans="1:1" x14ac:dyDescent="0.3">
      <c r="A3373">
        <v>1.1506057118786399</v>
      </c>
    </row>
    <row r="3374" spans="1:1" x14ac:dyDescent="0.3">
      <c r="A3374">
        <v>1.1920614778207901</v>
      </c>
    </row>
    <row r="3375" spans="1:1" x14ac:dyDescent="0.3">
      <c r="A3375">
        <v>1.78702035347773</v>
      </c>
    </row>
    <row r="3376" spans="1:1" x14ac:dyDescent="0.3">
      <c r="A3376">
        <v>1.87337001741734</v>
      </c>
    </row>
    <row r="3377" spans="1:1" x14ac:dyDescent="0.3">
      <c r="A3377">
        <v>2.0102091214315698</v>
      </c>
    </row>
    <row r="3378" spans="1:1" x14ac:dyDescent="0.3">
      <c r="A3378">
        <v>1.4225644493387399</v>
      </c>
    </row>
    <row r="3379" spans="1:1" x14ac:dyDescent="0.3">
      <c r="A3379">
        <v>1.1502140283581599</v>
      </c>
    </row>
    <row r="3380" spans="1:1" x14ac:dyDescent="0.3">
      <c r="A3380">
        <v>1.20187782062811</v>
      </c>
    </row>
    <row r="3381" spans="1:1" x14ac:dyDescent="0.3">
      <c r="A3381">
        <v>1.56089324497744</v>
      </c>
    </row>
    <row r="3382" spans="1:1" x14ac:dyDescent="0.3">
      <c r="A3382">
        <v>1.61292837569817</v>
      </c>
    </row>
    <row r="3383" spans="1:1" x14ac:dyDescent="0.3">
      <c r="A3383">
        <v>2.7092346396776201</v>
      </c>
    </row>
    <row r="3384" spans="1:1" x14ac:dyDescent="0.3">
      <c r="A3384">
        <v>2.56430122577907</v>
      </c>
    </row>
    <row r="3385" spans="1:1" x14ac:dyDescent="0.3">
      <c r="A3385">
        <v>1.1754312162123199</v>
      </c>
    </row>
    <row r="3386" spans="1:1" x14ac:dyDescent="0.3">
      <c r="A3386">
        <v>1.1848137553810201</v>
      </c>
    </row>
    <row r="3387" spans="1:1" x14ac:dyDescent="0.3">
      <c r="A3387">
        <v>1.3023079647879701</v>
      </c>
    </row>
    <row r="3388" spans="1:1" x14ac:dyDescent="0.3">
      <c r="A3388">
        <v>3.0114030626328301</v>
      </c>
    </row>
    <row r="3389" spans="1:1" x14ac:dyDescent="0.3">
      <c r="A3389">
        <v>3.2308240520494298</v>
      </c>
    </row>
    <row r="3390" spans="1:1" x14ac:dyDescent="0.3">
      <c r="A3390">
        <v>3.2663386932501099</v>
      </c>
    </row>
    <row r="3391" spans="1:1" x14ac:dyDescent="0.3">
      <c r="A3391">
        <v>1.11231481255943</v>
      </c>
    </row>
    <row r="3392" spans="1:1" x14ac:dyDescent="0.3">
      <c r="A3392">
        <v>1.77575586854209</v>
      </c>
    </row>
    <row r="3393" spans="1:1" x14ac:dyDescent="0.3">
      <c r="A3393">
        <v>1.85464703653757</v>
      </c>
    </row>
    <row r="3394" spans="1:1" x14ac:dyDescent="0.3">
      <c r="A3394">
        <v>2.03827299914688</v>
      </c>
    </row>
    <row r="3395" spans="1:1" x14ac:dyDescent="0.3">
      <c r="A3395">
        <v>2.7114619803572202</v>
      </c>
    </row>
    <row r="3396" spans="1:1" x14ac:dyDescent="0.3">
      <c r="A3396">
        <v>2.5788642696659299</v>
      </c>
    </row>
    <row r="3397" spans="1:1" x14ac:dyDescent="0.3">
      <c r="A3397">
        <v>1.1365499254446501</v>
      </c>
    </row>
    <row r="3398" spans="1:1" x14ac:dyDescent="0.3">
      <c r="A3398">
        <v>1.57814535597167</v>
      </c>
    </row>
    <row r="3399" spans="1:1" x14ac:dyDescent="0.3">
      <c r="A3399">
        <v>1.61835044324976</v>
      </c>
    </row>
    <row r="3400" spans="1:1" x14ac:dyDescent="0.3">
      <c r="A3400">
        <v>3.0169315561023899</v>
      </c>
    </row>
    <row r="3401" spans="1:1" x14ac:dyDescent="0.3">
      <c r="A3401">
        <v>3.2105788026708999</v>
      </c>
    </row>
    <row r="3402" spans="1:1" x14ac:dyDescent="0.3">
      <c r="A3402">
        <v>3.32451990495702</v>
      </c>
    </row>
    <row r="3403" spans="1:1" x14ac:dyDescent="0.3">
      <c r="A3403">
        <v>1.81093590483472</v>
      </c>
    </row>
    <row r="3404" spans="1:1" x14ac:dyDescent="0.3">
      <c r="A3404">
        <v>1.8017168830837</v>
      </c>
    </row>
    <row r="3405" spans="1:1" x14ac:dyDescent="0.3">
      <c r="A3405">
        <v>1.8025299830175301</v>
      </c>
    </row>
    <row r="3406" spans="1:1" x14ac:dyDescent="0.3">
      <c r="A3406">
        <v>1.12233193048187</v>
      </c>
    </row>
    <row r="3407" spans="1:1" x14ac:dyDescent="0.3">
      <c r="A3407">
        <v>1.5436639108277099</v>
      </c>
    </row>
    <row r="3408" spans="1:1" x14ac:dyDescent="0.3">
      <c r="A3408">
        <v>1.6236083837944</v>
      </c>
    </row>
    <row r="3409" spans="1:1" x14ac:dyDescent="0.3">
      <c r="A3409">
        <v>1.76264665552558</v>
      </c>
    </row>
    <row r="3410" spans="1:1" x14ac:dyDescent="0.3">
      <c r="A3410">
        <v>1.8689722207553201</v>
      </c>
    </row>
    <row r="3411" spans="1:1" x14ac:dyDescent="0.3">
      <c r="A3411">
        <v>1.85587851425642</v>
      </c>
    </row>
    <row r="3412" spans="1:1" x14ac:dyDescent="0.3">
      <c r="A3412">
        <v>1.09089200442933</v>
      </c>
    </row>
    <row r="3413" spans="1:1" x14ac:dyDescent="0.3">
      <c r="A3413">
        <v>1.23900609861811</v>
      </c>
    </row>
    <row r="3414" spans="1:1" x14ac:dyDescent="0.3">
      <c r="A3414">
        <v>1.5534392079705801</v>
      </c>
    </row>
    <row r="3415" spans="1:1" x14ac:dyDescent="0.3">
      <c r="A3415">
        <v>1.7636862157420401</v>
      </c>
    </row>
    <row r="3416" spans="1:1" x14ac:dyDescent="0.3">
      <c r="A3416">
        <v>1.86430922981826</v>
      </c>
    </row>
    <row r="3417" spans="1:1" x14ac:dyDescent="0.3">
      <c r="A3417">
        <v>1.8389865383536399</v>
      </c>
    </row>
    <row r="3418" spans="1:1" x14ac:dyDescent="0.3">
      <c r="A3418">
        <v>1.08145091924711</v>
      </c>
    </row>
    <row r="3419" spans="1:1" x14ac:dyDescent="0.3">
      <c r="A3419">
        <v>2.7763775120073602</v>
      </c>
    </row>
    <row r="3420" spans="1:1" x14ac:dyDescent="0.3">
      <c r="A3420">
        <v>2.5376669673158201</v>
      </c>
    </row>
    <row r="3421" spans="1:1" x14ac:dyDescent="0.3">
      <c r="A3421">
        <v>1.8151060263140999</v>
      </c>
    </row>
    <row r="3422" spans="1:1" x14ac:dyDescent="0.3">
      <c r="A3422">
        <v>1.8020807686825</v>
      </c>
    </row>
    <row r="3423" spans="1:1" x14ac:dyDescent="0.3">
      <c r="A3423">
        <v>1.8201428731517399</v>
      </c>
    </row>
    <row r="3424" spans="1:1" x14ac:dyDescent="0.3">
      <c r="A3424">
        <v>1.1656226693885601</v>
      </c>
    </row>
    <row r="3425" spans="1:1" x14ac:dyDescent="0.3">
      <c r="A3425">
        <v>1.5582873339374901</v>
      </c>
    </row>
    <row r="3426" spans="1:1" x14ac:dyDescent="0.3">
      <c r="A3426">
        <v>1.5888700727592999</v>
      </c>
    </row>
    <row r="3427" spans="1:1" x14ac:dyDescent="0.3">
      <c r="A3427">
        <v>1.7656706143805401</v>
      </c>
    </row>
    <row r="3428" spans="1:1" x14ac:dyDescent="0.3">
      <c r="A3428">
        <v>1.87062334540986</v>
      </c>
    </row>
    <row r="3429" spans="1:1" x14ac:dyDescent="0.3">
      <c r="A3429">
        <v>1.8696824564317001</v>
      </c>
    </row>
    <row r="3430" spans="1:1" x14ac:dyDescent="0.3">
      <c r="A3430">
        <v>1.1579367313301501</v>
      </c>
    </row>
    <row r="3431" spans="1:1" x14ac:dyDescent="0.3">
      <c r="A3431">
        <v>1.25863904858981</v>
      </c>
    </row>
    <row r="3432" spans="1:1" x14ac:dyDescent="0.3">
      <c r="A3432">
        <v>1.55370215334516</v>
      </c>
    </row>
    <row r="3433" spans="1:1" x14ac:dyDescent="0.3">
      <c r="A3433">
        <v>1.76651377818633</v>
      </c>
    </row>
    <row r="3434" spans="1:1" x14ac:dyDescent="0.3">
      <c r="A3434">
        <v>1.8665183393160101</v>
      </c>
    </row>
    <row r="3435" spans="1:1" x14ac:dyDescent="0.3">
      <c r="A3435">
        <v>1.85539593954411</v>
      </c>
    </row>
    <row r="3436" spans="1:1" x14ac:dyDescent="0.3">
      <c r="A3436">
        <v>1.1413236025395099</v>
      </c>
    </row>
    <row r="3437" spans="1:1" x14ac:dyDescent="0.3">
      <c r="A3437">
        <v>2.7605958352714599</v>
      </c>
    </row>
    <row r="3438" spans="1:1" x14ac:dyDescent="0.3">
      <c r="A3438">
        <v>2.5630748924718398</v>
      </c>
    </row>
    <row r="3439" spans="1:1" x14ac:dyDescent="0.3">
      <c r="A3439">
        <v>1.81259032090396</v>
      </c>
    </row>
    <row r="3440" spans="1:1" x14ac:dyDescent="0.3">
      <c r="A3440">
        <v>1.8017590289013301</v>
      </c>
    </row>
    <row r="3441" spans="1:1" x14ac:dyDescent="0.3">
      <c r="A3441">
        <v>1.8163869895298801</v>
      </c>
    </row>
    <row r="3442" spans="1:1" x14ac:dyDescent="0.3">
      <c r="A3442">
        <v>1.7713960215485101</v>
      </c>
    </row>
    <row r="3443" spans="1:1" x14ac:dyDescent="0.3">
      <c r="A3443">
        <v>1.8629859379415801</v>
      </c>
    </row>
    <row r="3444" spans="1:1" x14ac:dyDescent="0.3">
      <c r="A3444">
        <v>2.01195504752868</v>
      </c>
    </row>
    <row r="3445" spans="1:1" x14ac:dyDescent="0.3">
      <c r="A3445">
        <v>1.8167888590841299</v>
      </c>
    </row>
    <row r="3446" spans="1:1" x14ac:dyDescent="0.3">
      <c r="A3446">
        <v>1.8706222128226899</v>
      </c>
    </row>
    <row r="3447" spans="1:1" x14ac:dyDescent="0.3">
      <c r="A3447">
        <v>1.8623448673621199</v>
      </c>
    </row>
    <row r="3448" spans="1:1" x14ac:dyDescent="0.3">
      <c r="A3448">
        <v>1.5779098063510799</v>
      </c>
    </row>
    <row r="3449" spans="1:1" x14ac:dyDescent="0.3">
      <c r="A3449">
        <v>1.62850343142614</v>
      </c>
    </row>
    <row r="3450" spans="1:1" x14ac:dyDescent="0.3">
      <c r="A3450">
        <v>1.6030283951986299</v>
      </c>
    </row>
    <row r="3451" spans="1:1" x14ac:dyDescent="0.3">
      <c r="A3451">
        <v>1.7665985936994</v>
      </c>
    </row>
    <row r="3452" spans="1:1" x14ac:dyDescent="0.3">
      <c r="A3452">
        <v>1.86875355826653</v>
      </c>
    </row>
    <row r="3453" spans="1:1" x14ac:dyDescent="0.3">
      <c r="A3453">
        <v>1.8542515185770601</v>
      </c>
    </row>
    <row r="3454" spans="1:1" x14ac:dyDescent="0.3">
      <c r="A3454">
        <v>1.22891898248769</v>
      </c>
    </row>
    <row r="3455" spans="1:1" x14ac:dyDescent="0.3">
      <c r="A3455">
        <v>2.8526995154924601</v>
      </c>
    </row>
    <row r="3456" spans="1:1" x14ac:dyDescent="0.3">
      <c r="A3456">
        <v>2.53898058300451</v>
      </c>
    </row>
    <row r="3457" spans="1:1" x14ac:dyDescent="0.3">
      <c r="A3457">
        <v>1.7956044835918199</v>
      </c>
    </row>
    <row r="3458" spans="1:1" x14ac:dyDescent="0.3">
      <c r="A3458">
        <v>1.8812913715486299</v>
      </c>
    </row>
    <row r="3459" spans="1:1" x14ac:dyDescent="0.3">
      <c r="A3459">
        <v>1.8346750389862601</v>
      </c>
    </row>
    <row r="3460" spans="1:1" x14ac:dyDescent="0.3">
      <c r="A3460">
        <v>3.17445757203159</v>
      </c>
    </row>
    <row r="3461" spans="1:1" x14ac:dyDescent="0.3">
      <c r="A3461">
        <v>3.2057995636543102</v>
      </c>
    </row>
    <row r="3462" spans="1:1" x14ac:dyDescent="0.3">
      <c r="A3462">
        <v>3.1145882526677102</v>
      </c>
    </row>
    <row r="3463" spans="1:1" x14ac:dyDescent="0.3">
      <c r="A3463">
        <v>1.6652658791454</v>
      </c>
    </row>
    <row r="3464" spans="1:1" x14ac:dyDescent="0.3">
      <c r="A3464">
        <v>1.5390437760094899</v>
      </c>
    </row>
    <row r="3465" spans="1:1" x14ac:dyDescent="0.3">
      <c r="A3465">
        <v>1.11410496325581</v>
      </c>
    </row>
    <row r="3466" spans="1:1" x14ac:dyDescent="0.3">
      <c r="A3466">
        <v>1.74712696152973</v>
      </c>
    </row>
    <row r="3467" spans="1:1" x14ac:dyDescent="0.3">
      <c r="A3467">
        <v>1.90268046393462</v>
      </c>
    </row>
    <row r="3468" spans="1:1" x14ac:dyDescent="0.3">
      <c r="A3468">
        <v>1.9819704646121199</v>
      </c>
    </row>
    <row r="3469" spans="1:1" x14ac:dyDescent="0.3">
      <c r="A3469">
        <v>1.6793266081015701</v>
      </c>
    </row>
    <row r="3470" spans="1:1" x14ac:dyDescent="0.3">
      <c r="A3470">
        <v>1.66407200957603</v>
      </c>
    </row>
    <row r="3471" spans="1:1" x14ac:dyDescent="0.3">
      <c r="A3471">
        <v>1.1228626031070701</v>
      </c>
    </row>
    <row r="3472" spans="1:1" x14ac:dyDescent="0.3">
      <c r="A3472">
        <v>1.5466347084250001</v>
      </c>
    </row>
    <row r="3473" spans="1:1" x14ac:dyDescent="0.3">
      <c r="A3473">
        <v>1.6704095906216101</v>
      </c>
    </row>
    <row r="3474" spans="1:1" x14ac:dyDescent="0.3">
      <c r="A3474">
        <v>1.5522758664032501</v>
      </c>
    </row>
    <row r="3475" spans="1:1" x14ac:dyDescent="0.3">
      <c r="A3475">
        <v>1.6536846964324901</v>
      </c>
    </row>
    <row r="3476" spans="1:1" x14ac:dyDescent="0.3">
      <c r="A3476">
        <v>1.6562051170616801</v>
      </c>
    </row>
    <row r="3477" spans="1:1" x14ac:dyDescent="0.3">
      <c r="A3477">
        <v>1.08779727208337</v>
      </c>
    </row>
    <row r="3478" spans="1:1" x14ac:dyDescent="0.3">
      <c r="A3478">
        <v>1.22595438298459</v>
      </c>
    </row>
    <row r="3479" spans="1:1" x14ac:dyDescent="0.3">
      <c r="A3479">
        <v>2.8395866079587</v>
      </c>
    </row>
    <row r="3480" spans="1:1" x14ac:dyDescent="0.3">
      <c r="A3480">
        <v>2.5339992784145302</v>
      </c>
    </row>
    <row r="3481" spans="1:1" x14ac:dyDescent="0.3">
      <c r="A3481">
        <v>1.68022960240319</v>
      </c>
    </row>
    <row r="3482" spans="1:1" x14ac:dyDescent="0.3">
      <c r="A3482">
        <v>1.6682835018664199</v>
      </c>
    </row>
    <row r="3483" spans="1:1" x14ac:dyDescent="0.3">
      <c r="A3483">
        <v>1.0795431823164201</v>
      </c>
    </row>
    <row r="3484" spans="1:1" x14ac:dyDescent="0.3">
      <c r="A3484">
        <v>3.1590637861808202</v>
      </c>
    </row>
    <row r="3485" spans="1:1" x14ac:dyDescent="0.3">
      <c r="A3485">
        <v>3.2034843745339798</v>
      </c>
    </row>
    <row r="3486" spans="1:1" x14ac:dyDescent="0.3">
      <c r="A3486">
        <v>3.1164003462274201</v>
      </c>
    </row>
    <row r="3487" spans="1:1" x14ac:dyDescent="0.3">
      <c r="A3487">
        <v>1.6756820721554799</v>
      </c>
    </row>
    <row r="3488" spans="1:1" x14ac:dyDescent="0.3">
      <c r="A3488">
        <v>1.5391472890048199</v>
      </c>
    </row>
    <row r="3489" spans="1:1" x14ac:dyDescent="0.3">
      <c r="A3489">
        <v>1.14569262820601</v>
      </c>
    </row>
    <row r="3490" spans="1:1" x14ac:dyDescent="0.3">
      <c r="A3490">
        <v>1.76465350048995</v>
      </c>
    </row>
    <row r="3491" spans="1:1" x14ac:dyDescent="0.3">
      <c r="A3491">
        <v>1.87147331149664</v>
      </c>
    </row>
    <row r="3492" spans="1:1" x14ac:dyDescent="0.3">
      <c r="A3492">
        <v>1.98164339375052</v>
      </c>
    </row>
    <row r="3493" spans="1:1" x14ac:dyDescent="0.3">
      <c r="A3493">
        <v>1.687797483607</v>
      </c>
    </row>
    <row r="3494" spans="1:1" x14ac:dyDescent="0.3">
      <c r="A3494">
        <v>1.6639098825968499</v>
      </c>
    </row>
    <row r="3495" spans="1:1" x14ac:dyDescent="0.3">
      <c r="A3495">
        <v>1.1600217876448</v>
      </c>
    </row>
    <row r="3496" spans="1:1" x14ac:dyDescent="0.3">
      <c r="A3496">
        <v>1.56204683715781</v>
      </c>
    </row>
    <row r="3497" spans="1:1" x14ac:dyDescent="0.3">
      <c r="A3497">
        <v>1.63786363438634</v>
      </c>
    </row>
    <row r="3498" spans="1:1" x14ac:dyDescent="0.3">
      <c r="A3498">
        <v>1.55917459409046</v>
      </c>
    </row>
    <row r="3499" spans="1:1" x14ac:dyDescent="0.3">
      <c r="A3499">
        <v>1.65892161472679</v>
      </c>
    </row>
    <row r="3500" spans="1:1" x14ac:dyDescent="0.3">
      <c r="A3500">
        <v>1.6562058271826601</v>
      </c>
    </row>
    <row r="3501" spans="1:1" x14ac:dyDescent="0.3">
      <c r="A3501">
        <v>1.1577426592667699</v>
      </c>
    </row>
    <row r="3502" spans="1:1" x14ac:dyDescent="0.3">
      <c r="A3502">
        <v>1.2473675693509501</v>
      </c>
    </row>
    <row r="3503" spans="1:1" x14ac:dyDescent="0.3">
      <c r="A3503">
        <v>2.8251419362321002</v>
      </c>
    </row>
    <row r="3504" spans="1:1" x14ac:dyDescent="0.3">
      <c r="A3504">
        <v>2.55968070469455</v>
      </c>
    </row>
    <row r="3505" spans="1:1" x14ac:dyDescent="0.3">
      <c r="A3505">
        <v>1.68731208857874</v>
      </c>
    </row>
    <row r="3506" spans="1:1" x14ac:dyDescent="0.3">
      <c r="A3506">
        <v>1.66827691928079</v>
      </c>
    </row>
    <row r="3507" spans="1:1" x14ac:dyDescent="0.3">
      <c r="A3507">
        <v>1.13040885557059</v>
      </c>
    </row>
    <row r="3508" spans="1:1" x14ac:dyDescent="0.3">
      <c r="A3508">
        <v>3.1467094719007398</v>
      </c>
    </row>
    <row r="3509" spans="1:1" x14ac:dyDescent="0.3">
      <c r="A3509">
        <v>3.2183540002973001</v>
      </c>
    </row>
    <row r="3510" spans="1:1" x14ac:dyDescent="0.3">
      <c r="A3510">
        <v>3.1196426075916599</v>
      </c>
    </row>
    <row r="3511" spans="1:1" x14ac:dyDescent="0.3">
      <c r="A3511">
        <v>1.68283714059255</v>
      </c>
    </row>
    <row r="3512" spans="1:1" x14ac:dyDescent="0.3">
      <c r="A3512">
        <v>1.66391931325566</v>
      </c>
    </row>
    <row r="3513" spans="1:1" x14ac:dyDescent="0.3">
      <c r="A3513">
        <v>1.77194645353868</v>
      </c>
    </row>
    <row r="3514" spans="1:1" x14ac:dyDescent="0.3">
      <c r="A3514">
        <v>1.8801046493278799</v>
      </c>
    </row>
    <row r="3515" spans="1:1" x14ac:dyDescent="0.3">
      <c r="A3515">
        <v>2.0176222488801598</v>
      </c>
    </row>
    <row r="3516" spans="1:1" x14ac:dyDescent="0.3">
      <c r="A3516">
        <v>1.56787370490727</v>
      </c>
    </row>
    <row r="3517" spans="1:1" x14ac:dyDescent="0.3">
      <c r="A3517">
        <v>1.6855509704310701</v>
      </c>
    </row>
    <row r="3518" spans="1:1" x14ac:dyDescent="0.3">
      <c r="A3518">
        <v>1.66390188562237</v>
      </c>
    </row>
    <row r="3519" spans="1:1" x14ac:dyDescent="0.3">
      <c r="A3519">
        <v>1.5465803510088301</v>
      </c>
    </row>
    <row r="3520" spans="1:1" x14ac:dyDescent="0.3">
      <c r="A3520">
        <v>1.6313030645061799</v>
      </c>
    </row>
    <row r="3521" spans="1:1" x14ac:dyDescent="0.3">
      <c r="A3521">
        <v>2.8418258991748599</v>
      </c>
    </row>
    <row r="3522" spans="1:1" x14ac:dyDescent="0.3">
      <c r="A3522">
        <v>2.55444653129326</v>
      </c>
    </row>
    <row r="3523" spans="1:1" x14ac:dyDescent="0.3">
      <c r="A3523">
        <v>1.6795727791397099</v>
      </c>
    </row>
    <row r="3524" spans="1:1" x14ac:dyDescent="0.3">
      <c r="A3524">
        <v>1.6682741664483101</v>
      </c>
    </row>
    <row r="3525" spans="1:1" x14ac:dyDescent="0.3">
      <c r="A3525">
        <v>1.27326136300782</v>
      </c>
    </row>
    <row r="3526" spans="1:1" x14ac:dyDescent="0.3">
      <c r="A3526">
        <v>3.18170101495613</v>
      </c>
    </row>
    <row r="3527" spans="1:1" x14ac:dyDescent="0.3">
      <c r="A3527">
        <v>3.21709988559607</v>
      </c>
    </row>
    <row r="3528" spans="1:1" x14ac:dyDescent="0.3">
      <c r="A3528">
        <v>3.26140280420198</v>
      </c>
    </row>
    <row r="3529" spans="1:1" x14ac:dyDescent="0.3">
      <c r="A3529">
        <v>1.2904974094510699</v>
      </c>
    </row>
    <row r="3530" spans="1:1" x14ac:dyDescent="0.3">
      <c r="A3530">
        <v>1.12330976030272</v>
      </c>
    </row>
    <row r="3531" spans="1:1" x14ac:dyDescent="0.3">
      <c r="A3531">
        <v>1.77167615715219</v>
      </c>
    </row>
    <row r="3532" spans="1:1" x14ac:dyDescent="0.3">
      <c r="A3532">
        <v>1.91946214747366</v>
      </c>
    </row>
    <row r="3533" spans="1:1" x14ac:dyDescent="0.3">
      <c r="A3533">
        <v>2.01861095495026</v>
      </c>
    </row>
    <row r="3534" spans="1:1" x14ac:dyDescent="0.3">
      <c r="A3534">
        <v>1.46218798272405</v>
      </c>
    </row>
    <row r="3535" spans="1:1" x14ac:dyDescent="0.3">
      <c r="A3535">
        <v>1.29341754104655</v>
      </c>
    </row>
    <row r="3536" spans="1:1" x14ac:dyDescent="0.3">
      <c r="A3536">
        <v>1.12279887735582</v>
      </c>
    </row>
    <row r="3537" spans="1:1" x14ac:dyDescent="0.3">
      <c r="A3537">
        <v>1.5463231448674799</v>
      </c>
    </row>
    <row r="3538" spans="1:1" x14ac:dyDescent="0.3">
      <c r="A3538">
        <v>1.6760040532471101</v>
      </c>
    </row>
    <row r="3539" spans="1:1" x14ac:dyDescent="0.3">
      <c r="A3539">
        <v>2.73891278432344</v>
      </c>
    </row>
    <row r="3540" spans="1:1" x14ac:dyDescent="0.3">
      <c r="A3540">
        <v>2.5545627209100701</v>
      </c>
    </row>
    <row r="3541" spans="1:1" x14ac:dyDescent="0.3">
      <c r="A3541">
        <v>1.2897164767148901</v>
      </c>
    </row>
    <row r="3542" spans="1:1" x14ac:dyDescent="0.3">
      <c r="A3542">
        <v>1.0890016293131</v>
      </c>
    </row>
    <row r="3543" spans="1:1" x14ac:dyDescent="0.3">
      <c r="A3543">
        <v>1.2844242645311701</v>
      </c>
    </row>
    <row r="3544" spans="1:1" x14ac:dyDescent="0.3">
      <c r="A3544">
        <v>3.0491674216528701</v>
      </c>
    </row>
    <row r="3545" spans="1:1" x14ac:dyDescent="0.3">
      <c r="A3545">
        <v>3.21225887868827</v>
      </c>
    </row>
    <row r="3546" spans="1:1" x14ac:dyDescent="0.3">
      <c r="A3546">
        <v>3.2413930890368698</v>
      </c>
    </row>
    <row r="3547" spans="1:1" x14ac:dyDescent="0.3">
      <c r="A3547">
        <v>1.29881565539732</v>
      </c>
    </row>
    <row r="3548" spans="1:1" x14ac:dyDescent="0.3">
      <c r="A3548">
        <v>1.1603426764129801</v>
      </c>
    </row>
    <row r="3549" spans="1:1" x14ac:dyDescent="0.3">
      <c r="A3549">
        <v>1.7851962195320401</v>
      </c>
    </row>
    <row r="3550" spans="1:1" x14ac:dyDescent="0.3">
      <c r="A3550">
        <v>1.8899941342961299</v>
      </c>
    </row>
    <row r="3551" spans="1:1" x14ac:dyDescent="0.3">
      <c r="A3551">
        <v>2.0181689311883</v>
      </c>
    </row>
    <row r="3552" spans="1:1" x14ac:dyDescent="0.3">
      <c r="A3552">
        <v>1.4688489678361401</v>
      </c>
    </row>
    <row r="3553" spans="1:1" x14ac:dyDescent="0.3">
      <c r="A3553">
        <v>1.29970661968</v>
      </c>
    </row>
    <row r="3554" spans="1:1" x14ac:dyDescent="0.3">
      <c r="A3554">
        <v>1.1703027911113</v>
      </c>
    </row>
    <row r="3555" spans="1:1" x14ac:dyDescent="0.3">
      <c r="A3555">
        <v>1.56211296423551</v>
      </c>
    </row>
    <row r="3556" spans="1:1" x14ac:dyDescent="0.3">
      <c r="A3556">
        <v>1.6413736277436</v>
      </c>
    </row>
    <row r="3557" spans="1:1" x14ac:dyDescent="0.3">
      <c r="A3557">
        <v>2.7279401928726901</v>
      </c>
    </row>
    <row r="3558" spans="1:1" x14ac:dyDescent="0.3">
      <c r="A3558">
        <v>2.5770983830214398</v>
      </c>
    </row>
    <row r="3559" spans="1:1" x14ac:dyDescent="0.3">
      <c r="A3559">
        <v>1.2948291881249401</v>
      </c>
    </row>
    <row r="3560" spans="1:1" x14ac:dyDescent="0.3">
      <c r="A3560">
        <v>1.15867833429172</v>
      </c>
    </row>
    <row r="3561" spans="1:1" x14ac:dyDescent="0.3">
      <c r="A3561">
        <v>1.30510547784775</v>
      </c>
    </row>
    <row r="3562" spans="1:1" x14ac:dyDescent="0.3">
      <c r="A3562">
        <v>3.0378831701615701</v>
      </c>
    </row>
    <row r="3563" spans="1:1" x14ac:dyDescent="0.3">
      <c r="A3563">
        <v>3.2322537861566301</v>
      </c>
    </row>
    <row r="3564" spans="1:1" x14ac:dyDescent="0.3">
      <c r="A3564">
        <v>3.2404264930125999</v>
      </c>
    </row>
    <row r="3565" spans="1:1" x14ac:dyDescent="0.3">
      <c r="A3565">
        <v>1.2946716354577701</v>
      </c>
    </row>
    <row r="3566" spans="1:1" x14ac:dyDescent="0.3">
      <c r="A3566">
        <v>1.7757493516729601</v>
      </c>
    </row>
    <row r="3567" spans="1:1" x14ac:dyDescent="0.3">
      <c r="A3567">
        <v>1.8756262972831299</v>
      </c>
    </row>
    <row r="3568" spans="1:1" x14ac:dyDescent="0.3">
      <c r="A3568">
        <v>2.0443983096923102</v>
      </c>
    </row>
    <row r="3569" spans="1:1" x14ac:dyDescent="0.3">
      <c r="A3569">
        <v>2.7282756725278801</v>
      </c>
    </row>
    <row r="3570" spans="1:1" x14ac:dyDescent="0.3">
      <c r="A3570">
        <v>2.5883739495206002</v>
      </c>
    </row>
    <row r="3571" spans="1:1" x14ac:dyDescent="0.3">
      <c r="A3571">
        <v>1.3020350947174699</v>
      </c>
    </row>
    <row r="3572" spans="1:1" x14ac:dyDescent="0.3">
      <c r="A3572">
        <v>1.57874018846544</v>
      </c>
    </row>
    <row r="3573" spans="1:1" x14ac:dyDescent="0.3">
      <c r="A3573">
        <v>1.64590317018666</v>
      </c>
    </row>
    <row r="3574" spans="1:1" x14ac:dyDescent="0.3">
      <c r="A3574">
        <v>3.0391853934997699</v>
      </c>
    </row>
    <row r="3575" spans="1:1" x14ac:dyDescent="0.3">
      <c r="A3575">
        <v>3.2148937328660301</v>
      </c>
    </row>
    <row r="3576" spans="1:1" x14ac:dyDescent="0.3">
      <c r="A3576">
        <v>3.2819681277789901</v>
      </c>
    </row>
    <row r="3577" spans="1:1" x14ac:dyDescent="0.3">
      <c r="A3577">
        <v>1.11855610971567</v>
      </c>
    </row>
    <row r="3578" spans="1:1" x14ac:dyDescent="0.3">
      <c r="A3578">
        <v>1.77551795322063</v>
      </c>
    </row>
    <row r="3579" spans="1:1" x14ac:dyDescent="0.3">
      <c r="A3579">
        <v>1.90539381962943</v>
      </c>
    </row>
    <row r="3580" spans="1:1" x14ac:dyDescent="0.3">
      <c r="A3580">
        <v>2.0347002150336699</v>
      </c>
    </row>
    <row r="3581" spans="1:1" x14ac:dyDescent="0.3">
      <c r="A3581">
        <v>2.67469344516938</v>
      </c>
    </row>
    <row r="3582" spans="1:1" x14ac:dyDescent="0.3">
      <c r="A3582">
        <v>2.5691103925274401</v>
      </c>
    </row>
    <row r="3583" spans="1:1" x14ac:dyDescent="0.3">
      <c r="A3583">
        <v>1.1181741246252399</v>
      </c>
    </row>
    <row r="3584" spans="1:1" x14ac:dyDescent="0.3">
      <c r="A3584">
        <v>1.5778724524033401</v>
      </c>
    </row>
    <row r="3585" spans="1:1" x14ac:dyDescent="0.3">
      <c r="A3585">
        <v>1.6740049901656899</v>
      </c>
    </row>
    <row r="3586" spans="1:1" x14ac:dyDescent="0.3">
      <c r="A3586">
        <v>3.0098270298002801</v>
      </c>
    </row>
    <row r="3587" spans="1:1" x14ac:dyDescent="0.3">
      <c r="A3587">
        <v>3.2103746259193899</v>
      </c>
    </row>
    <row r="3588" spans="1:1" x14ac:dyDescent="0.3">
      <c r="A3588">
        <v>3.24681754252649</v>
      </c>
    </row>
    <row r="3589" spans="1:1" x14ac:dyDescent="0.3">
      <c r="A3589">
        <v>1.1596186632916601</v>
      </c>
    </row>
    <row r="3590" spans="1:1" x14ac:dyDescent="0.3">
      <c r="A3590">
        <v>1.7907950325737001</v>
      </c>
    </row>
    <row r="3591" spans="1:1" x14ac:dyDescent="0.3">
      <c r="A3591">
        <v>1.8743905249831501</v>
      </c>
    </row>
    <row r="3592" spans="1:1" x14ac:dyDescent="0.3">
      <c r="A3592">
        <v>2.0336123302097699</v>
      </c>
    </row>
    <row r="3593" spans="1:1" x14ac:dyDescent="0.3">
      <c r="A3593">
        <v>2.6624543818189399</v>
      </c>
    </row>
    <row r="3594" spans="1:1" x14ac:dyDescent="0.3">
      <c r="A3594">
        <v>2.59503866272388</v>
      </c>
    </row>
    <row r="3595" spans="1:1" x14ac:dyDescent="0.3">
      <c r="A3595">
        <v>1.1601988132299701</v>
      </c>
    </row>
    <row r="3596" spans="1:1" x14ac:dyDescent="0.3">
      <c r="A3596">
        <v>1.5935338277720701</v>
      </c>
    </row>
    <row r="3597" spans="1:1" x14ac:dyDescent="0.3">
      <c r="A3597">
        <v>1.6389420681203899</v>
      </c>
    </row>
    <row r="3598" spans="1:1" x14ac:dyDescent="0.3">
      <c r="A3598">
        <v>2.9983700532696802</v>
      </c>
    </row>
    <row r="3599" spans="1:1" x14ac:dyDescent="0.3">
      <c r="A3599">
        <v>3.2307973570870598</v>
      </c>
    </row>
    <row r="3600" spans="1:1" x14ac:dyDescent="0.3">
      <c r="A3600">
        <v>3.2478141971052699</v>
      </c>
    </row>
    <row r="3601" spans="1:1" x14ac:dyDescent="0.3">
      <c r="A3601">
        <v>1.8098351293205499</v>
      </c>
    </row>
    <row r="3602" spans="1:1" x14ac:dyDescent="0.3">
      <c r="A3602">
        <v>1.88227137750023</v>
      </c>
    </row>
    <row r="3603" spans="1:1" x14ac:dyDescent="0.3">
      <c r="A3603">
        <v>2.0331893718176399</v>
      </c>
    </row>
    <row r="3604" spans="1:1" x14ac:dyDescent="0.3">
      <c r="A3604">
        <v>2.99998298734653</v>
      </c>
    </row>
    <row r="3605" spans="1:1" x14ac:dyDescent="0.3">
      <c r="A3605">
        <v>3.2487829056672499</v>
      </c>
    </row>
    <row r="3606" spans="1:1" x14ac:dyDescent="0.3">
      <c r="A3606">
        <v>3.2455149936324501</v>
      </c>
    </row>
    <row r="3607" spans="1:1" x14ac:dyDescent="0.3">
      <c r="A3607">
        <v>2.4500913116150902</v>
      </c>
    </row>
    <row r="3608" spans="1:1" x14ac:dyDescent="0.3">
      <c r="A3608">
        <v>2.1822605597436802</v>
      </c>
    </row>
    <row r="3609" spans="1:1" x14ac:dyDescent="0.3">
      <c r="A3609">
        <v>2.15657855223566</v>
      </c>
    </row>
    <row r="3610" spans="1:1" x14ac:dyDescent="0.3">
      <c r="A3610">
        <v>1.70293783624811</v>
      </c>
    </row>
    <row r="3611" spans="1:1" x14ac:dyDescent="0.3">
      <c r="A3611">
        <v>1.8548702845712399</v>
      </c>
    </row>
    <row r="3612" spans="1:1" x14ac:dyDescent="0.3">
      <c r="A3612">
        <v>1.6725611508790501</v>
      </c>
    </row>
    <row r="3613" spans="1:1" x14ac:dyDescent="0.3">
      <c r="A3613">
        <v>1.6837993023300999</v>
      </c>
    </row>
    <row r="3614" spans="1:1" x14ac:dyDescent="0.3">
      <c r="A3614">
        <v>2.4642095145121101</v>
      </c>
    </row>
    <row r="3615" spans="1:1" x14ac:dyDescent="0.3">
      <c r="A3615">
        <v>2.1799963764594699</v>
      </c>
    </row>
    <row r="3616" spans="1:1" x14ac:dyDescent="0.3">
      <c r="A3616">
        <v>2.1169667505838801</v>
      </c>
    </row>
    <row r="3617" spans="1:1" x14ac:dyDescent="0.3">
      <c r="A3617">
        <v>1.6504705538201501</v>
      </c>
    </row>
    <row r="3618" spans="1:1" x14ac:dyDescent="0.3">
      <c r="A3618">
        <v>1.8954695756764799</v>
      </c>
    </row>
    <row r="3619" spans="1:1" x14ac:dyDescent="0.3">
      <c r="A3619">
        <v>1.2563321665689899</v>
      </c>
    </row>
    <row r="3620" spans="1:1" x14ac:dyDescent="0.3">
      <c r="A3620">
        <v>1.1547030194062</v>
      </c>
    </row>
    <row r="3621" spans="1:1" x14ac:dyDescent="0.3">
      <c r="A3621">
        <v>2.4445352238276201</v>
      </c>
    </row>
    <row r="3622" spans="1:1" x14ac:dyDescent="0.3">
      <c r="A3622">
        <v>2.1817241141976198</v>
      </c>
    </row>
    <row r="3623" spans="1:1" x14ac:dyDescent="0.3">
      <c r="A3623">
        <v>2.1240950393609102</v>
      </c>
    </row>
    <row r="3624" spans="1:1" x14ac:dyDescent="0.3">
      <c r="A3624">
        <v>1.6499693629655801</v>
      </c>
    </row>
    <row r="3625" spans="1:1" x14ac:dyDescent="0.3">
      <c r="A3625">
        <v>1.90957435614363</v>
      </c>
    </row>
    <row r="3626" spans="1:1" x14ac:dyDescent="0.3">
      <c r="A3626">
        <v>1.2668903148097099</v>
      </c>
    </row>
    <row r="3627" spans="1:1" x14ac:dyDescent="0.3">
      <c r="A3627">
        <v>1.17926686209217</v>
      </c>
    </row>
    <row r="3628" spans="1:1" x14ac:dyDescent="0.3">
      <c r="A3628">
        <v>2.45245217852362</v>
      </c>
    </row>
    <row r="3629" spans="1:1" x14ac:dyDescent="0.3">
      <c r="A3629">
        <v>2.2187823623570102</v>
      </c>
    </row>
    <row r="3630" spans="1:1" x14ac:dyDescent="0.3">
      <c r="A3630">
        <v>2.1904110144588</v>
      </c>
    </row>
    <row r="3631" spans="1:1" x14ac:dyDescent="0.3">
      <c r="A3631">
        <v>1.64794384079249</v>
      </c>
    </row>
    <row r="3632" spans="1:1" x14ac:dyDescent="0.3">
      <c r="A3632">
        <v>1.85873563695763</v>
      </c>
    </row>
    <row r="3633" spans="1:1" x14ac:dyDescent="0.3">
      <c r="A3633">
        <v>1.26207094497809</v>
      </c>
    </row>
    <row r="3634" spans="1:1" x14ac:dyDescent="0.3">
      <c r="A3634">
        <v>1.3248777104148901</v>
      </c>
    </row>
    <row r="3635" spans="1:1" x14ac:dyDescent="0.3">
      <c r="A3635">
        <v>2.4576854068017102</v>
      </c>
    </row>
    <row r="3636" spans="1:1" x14ac:dyDescent="0.3">
      <c r="A3636">
        <v>2.1979665666636001</v>
      </c>
    </row>
    <row r="3637" spans="1:1" x14ac:dyDescent="0.3">
      <c r="A3637">
        <v>2.1226487094899</v>
      </c>
    </row>
    <row r="3638" spans="1:1" x14ac:dyDescent="0.3">
      <c r="A3638">
        <v>1.67729080512991</v>
      </c>
    </row>
    <row r="3639" spans="1:1" x14ac:dyDescent="0.3">
      <c r="A3639">
        <v>1.85284419103003</v>
      </c>
    </row>
    <row r="3640" spans="1:1" x14ac:dyDescent="0.3">
      <c r="A3640">
        <v>1.3688754464837001</v>
      </c>
    </row>
    <row r="3641" spans="1:1" x14ac:dyDescent="0.3">
      <c r="A3641">
        <v>1.40941910944487</v>
      </c>
    </row>
    <row r="3642" spans="1:1" x14ac:dyDescent="0.3">
      <c r="A3642">
        <v>2.4664291634401798</v>
      </c>
    </row>
    <row r="3643" spans="1:1" x14ac:dyDescent="0.3">
      <c r="A3643">
        <v>2.2199454285684901</v>
      </c>
    </row>
    <row r="3644" spans="1:1" x14ac:dyDescent="0.3">
      <c r="A3644">
        <v>2.1362428375411802</v>
      </c>
    </row>
    <row r="3645" spans="1:1" x14ac:dyDescent="0.3">
      <c r="A3645">
        <v>1.6513008388797401</v>
      </c>
    </row>
    <row r="3646" spans="1:1" x14ac:dyDescent="0.3">
      <c r="A3646">
        <v>1.8315869396707201</v>
      </c>
    </row>
    <row r="3647" spans="1:1" x14ac:dyDescent="0.3">
      <c r="A3647">
        <v>1.15960383581696</v>
      </c>
    </row>
    <row r="3648" spans="1:1" x14ac:dyDescent="0.3">
      <c r="A3648">
        <v>1.3244508494736</v>
      </c>
    </row>
    <row r="3649" spans="1:1" x14ac:dyDescent="0.3">
      <c r="A3649">
        <v>2.4735087253114099</v>
      </c>
    </row>
    <row r="3650" spans="1:1" x14ac:dyDescent="0.3">
      <c r="A3650">
        <v>2.20038159551518</v>
      </c>
    </row>
    <row r="3651" spans="1:1" x14ac:dyDescent="0.3">
      <c r="A3651">
        <v>2.07428249186224</v>
      </c>
    </row>
    <row r="3652" spans="1:1" x14ac:dyDescent="0.3">
      <c r="A3652">
        <v>1.66648299083124</v>
      </c>
    </row>
    <row r="3653" spans="1:1" x14ac:dyDescent="0.3">
      <c r="A3653">
        <v>1.83163800251015</v>
      </c>
    </row>
    <row r="3654" spans="1:1" x14ac:dyDescent="0.3">
      <c r="A3654">
        <v>1.1631255390189901</v>
      </c>
    </row>
    <row r="3655" spans="1:1" x14ac:dyDescent="0.3">
      <c r="A3655">
        <v>1.30297772586574</v>
      </c>
    </row>
    <row r="3656" spans="1:1" x14ac:dyDescent="0.3">
      <c r="A3656">
        <v>2.4481081120691801</v>
      </c>
    </row>
    <row r="3657" spans="1:1" x14ac:dyDescent="0.3">
      <c r="A3657">
        <v>2.21772637597511</v>
      </c>
    </row>
    <row r="3658" spans="1:1" x14ac:dyDescent="0.3">
      <c r="A3658">
        <v>2.14055012155535</v>
      </c>
    </row>
    <row r="3659" spans="1:1" x14ac:dyDescent="0.3">
      <c r="A3659">
        <v>1.6513229786622099</v>
      </c>
    </row>
    <row r="3660" spans="1:1" x14ac:dyDescent="0.3">
      <c r="A3660">
        <v>1.84933913184655</v>
      </c>
    </row>
    <row r="3661" spans="1:1" x14ac:dyDescent="0.3">
      <c r="A3661">
        <v>1.1999928749525599</v>
      </c>
    </row>
    <row r="3662" spans="1:1" x14ac:dyDescent="0.3">
      <c r="A3662">
        <v>1.35331100530905</v>
      </c>
    </row>
    <row r="3663" spans="1:1" x14ac:dyDescent="0.3">
      <c r="A3663">
        <v>2.4568179519046001</v>
      </c>
    </row>
    <row r="3664" spans="1:1" x14ac:dyDescent="0.3">
      <c r="A3664">
        <v>2.1993438502171898</v>
      </c>
    </row>
    <row r="3665" spans="1:1" x14ac:dyDescent="0.3">
      <c r="A3665">
        <v>2.0824828988544102</v>
      </c>
    </row>
    <row r="3666" spans="1:1" x14ac:dyDescent="0.3">
      <c r="A3666">
        <v>1.66501215393135</v>
      </c>
    </row>
    <row r="3667" spans="1:1" x14ac:dyDescent="0.3">
      <c r="A3667">
        <v>1.85053819231435</v>
      </c>
    </row>
    <row r="3668" spans="1:1" x14ac:dyDescent="0.3">
      <c r="A3668">
        <v>1.19200391710767</v>
      </c>
    </row>
    <row r="3669" spans="1:1" x14ac:dyDescent="0.3">
      <c r="A3669">
        <v>1.3185020994755201</v>
      </c>
    </row>
    <row r="3670" spans="1:1" x14ac:dyDescent="0.3">
      <c r="A3670">
        <v>2.4522631476188099</v>
      </c>
    </row>
    <row r="3671" spans="1:1" x14ac:dyDescent="0.3">
      <c r="A3671">
        <v>2.2245542436160801</v>
      </c>
    </row>
    <row r="3672" spans="1:1" x14ac:dyDescent="0.3">
      <c r="A3672">
        <v>2.1369828256080599</v>
      </c>
    </row>
    <row r="3673" spans="1:1" x14ac:dyDescent="0.3">
      <c r="A3673">
        <v>1.67982820861479</v>
      </c>
    </row>
    <row r="3674" spans="1:1" x14ac:dyDescent="0.3">
      <c r="A3674">
        <v>1.9289596417946999</v>
      </c>
    </row>
    <row r="3675" spans="1:1" x14ac:dyDescent="0.3">
      <c r="A3675">
        <v>1.6580956346094</v>
      </c>
    </row>
    <row r="3676" spans="1:1" x14ac:dyDescent="0.3">
      <c r="A3676">
        <v>1.6684577567438399</v>
      </c>
    </row>
    <row r="3677" spans="1:1" x14ac:dyDescent="0.3">
      <c r="A3677">
        <v>2.4603204813329</v>
      </c>
    </row>
    <row r="3678" spans="1:1" x14ac:dyDescent="0.3">
      <c r="A3678">
        <v>2.2277301067362298</v>
      </c>
    </row>
    <row r="3679" spans="1:1" x14ac:dyDescent="0.3">
      <c r="A3679">
        <v>2.1431271511212402</v>
      </c>
    </row>
    <row r="3680" spans="1:1" x14ac:dyDescent="0.3">
      <c r="A3680">
        <v>1.67598979492939</v>
      </c>
    </row>
    <row r="3681" spans="1:1" x14ac:dyDescent="0.3">
      <c r="A3681">
        <v>1.7917898600480699</v>
      </c>
    </row>
    <row r="3682" spans="1:1" x14ac:dyDescent="0.3">
      <c r="A3682">
        <v>1.40001817912607</v>
      </c>
    </row>
    <row r="3683" spans="1:1" x14ac:dyDescent="0.3">
      <c r="A3683">
        <v>1.37314965436067</v>
      </c>
    </row>
    <row r="3684" spans="1:1" x14ac:dyDescent="0.3">
      <c r="A3684">
        <v>2.4581257146503499</v>
      </c>
    </row>
    <row r="3685" spans="1:1" x14ac:dyDescent="0.3">
      <c r="A3685">
        <v>2.2554641510851301</v>
      </c>
    </row>
    <row r="3686" spans="1:1" x14ac:dyDescent="0.3">
      <c r="A3686">
        <v>2.0723668972150602</v>
      </c>
    </row>
    <row r="3687" spans="1:1" x14ac:dyDescent="0.3">
      <c r="A3687">
        <v>1.66420763837937</v>
      </c>
    </row>
    <row r="3688" spans="1:1" x14ac:dyDescent="0.3">
      <c r="A3688">
        <v>1.79998237773098</v>
      </c>
    </row>
    <row r="3689" spans="1:1" x14ac:dyDescent="0.3">
      <c r="A3689">
        <v>2.5920776596677002</v>
      </c>
    </row>
    <row r="3690" spans="1:1" x14ac:dyDescent="0.3">
      <c r="A3690">
        <v>2.68816691025182</v>
      </c>
    </row>
    <row r="3691" spans="1:1" x14ac:dyDescent="0.3">
      <c r="A3691">
        <v>2.33833405805201</v>
      </c>
    </row>
    <row r="3692" spans="1:1" x14ac:dyDescent="0.3">
      <c r="A3692">
        <v>2.18715185768436</v>
      </c>
    </row>
    <row r="3693" spans="1:1" x14ac:dyDescent="0.3">
      <c r="A3693">
        <v>2.2860324306985298</v>
      </c>
    </row>
    <row r="3694" spans="1:1" x14ac:dyDescent="0.3">
      <c r="A3694">
        <v>1.1851394400892401</v>
      </c>
    </row>
    <row r="3695" spans="1:1" x14ac:dyDescent="0.3">
      <c r="A3695">
        <v>1.75413384323167</v>
      </c>
    </row>
    <row r="3696" spans="1:1" x14ac:dyDescent="0.3">
      <c r="A3696">
        <v>1.87391240012112</v>
      </c>
    </row>
    <row r="3697" spans="1:1" x14ac:dyDescent="0.3">
      <c r="A3697">
        <v>1.9181058971226499</v>
      </c>
    </row>
    <row r="3698" spans="1:1" x14ac:dyDescent="0.3">
      <c r="A3698">
        <v>2.37517014595206</v>
      </c>
    </row>
    <row r="3699" spans="1:1" x14ac:dyDescent="0.3">
      <c r="A3699">
        <v>2.1832964865304598</v>
      </c>
    </row>
    <row r="3700" spans="1:1" x14ac:dyDescent="0.3">
      <c r="A3700">
        <v>2.1390179356977699</v>
      </c>
    </row>
    <row r="3701" spans="1:1" x14ac:dyDescent="0.3">
      <c r="A3701">
        <v>1.21321008574405</v>
      </c>
    </row>
    <row r="3702" spans="1:1" x14ac:dyDescent="0.3">
      <c r="A3702">
        <v>1.6229763217706401</v>
      </c>
    </row>
    <row r="3703" spans="1:1" x14ac:dyDescent="0.3">
      <c r="A3703">
        <v>1.68272659070329</v>
      </c>
    </row>
    <row r="3704" spans="1:1" x14ac:dyDescent="0.3">
      <c r="A3704">
        <v>1.12925041707027</v>
      </c>
    </row>
    <row r="3705" spans="1:1" x14ac:dyDescent="0.3">
      <c r="A3705">
        <v>2.33979647885932</v>
      </c>
    </row>
    <row r="3706" spans="1:1" x14ac:dyDescent="0.3">
      <c r="A3706">
        <v>2.1853944260096099</v>
      </c>
    </row>
    <row r="3707" spans="1:1" x14ac:dyDescent="0.3">
      <c r="A3707">
        <v>2.1436410146976002</v>
      </c>
    </row>
    <row r="3708" spans="1:1" x14ac:dyDescent="0.3">
      <c r="A3708">
        <v>1.2175105776759001</v>
      </c>
    </row>
    <row r="3709" spans="1:1" x14ac:dyDescent="0.3">
      <c r="A3709">
        <v>1.63847330714852</v>
      </c>
    </row>
    <row r="3710" spans="1:1" x14ac:dyDescent="0.3">
      <c r="A3710">
        <v>1.68188620224459</v>
      </c>
    </row>
    <row r="3711" spans="1:1" x14ac:dyDescent="0.3">
      <c r="A3711">
        <v>1.14418262180965</v>
      </c>
    </row>
    <row r="3712" spans="1:1" x14ac:dyDescent="0.3">
      <c r="A3712">
        <v>2.3506944737162998</v>
      </c>
    </row>
    <row r="3713" spans="1:1" x14ac:dyDescent="0.3">
      <c r="A3713">
        <v>2.22233221762133</v>
      </c>
    </row>
    <row r="3714" spans="1:1" x14ac:dyDescent="0.3">
      <c r="A3714">
        <v>2.21023707872149</v>
      </c>
    </row>
    <row r="3715" spans="1:1" x14ac:dyDescent="0.3">
      <c r="A3715">
        <v>1.1742518176338299</v>
      </c>
    </row>
    <row r="3716" spans="1:1" x14ac:dyDescent="0.3">
      <c r="A3716">
        <v>1.6227455848738499</v>
      </c>
    </row>
    <row r="3717" spans="1:1" x14ac:dyDescent="0.3">
      <c r="A3717">
        <v>1.6813627596138301</v>
      </c>
    </row>
    <row r="3718" spans="1:1" x14ac:dyDescent="0.3">
      <c r="A3718">
        <v>1.32020936948104</v>
      </c>
    </row>
    <row r="3719" spans="1:1" x14ac:dyDescent="0.3">
      <c r="A3719">
        <v>2.3509903701457202</v>
      </c>
    </row>
    <row r="3720" spans="1:1" x14ac:dyDescent="0.3">
      <c r="A3720">
        <v>2.2064667092565999</v>
      </c>
    </row>
    <row r="3721" spans="1:1" x14ac:dyDescent="0.3">
      <c r="A3721">
        <v>2.1398480907963702</v>
      </c>
    </row>
    <row r="3722" spans="1:1" x14ac:dyDescent="0.3">
      <c r="A3722">
        <v>1.1992666924292099</v>
      </c>
    </row>
    <row r="3723" spans="1:1" x14ac:dyDescent="0.3">
      <c r="A3723">
        <v>1.65505789660916</v>
      </c>
    </row>
    <row r="3724" spans="1:1" x14ac:dyDescent="0.3">
      <c r="A3724">
        <v>1.7561209537729701</v>
      </c>
    </row>
    <row r="3725" spans="1:1" x14ac:dyDescent="0.3">
      <c r="A3725">
        <v>1.4715631321481499</v>
      </c>
    </row>
    <row r="3726" spans="1:1" x14ac:dyDescent="0.3">
      <c r="A3726">
        <v>2.3790107123111399</v>
      </c>
    </row>
    <row r="3727" spans="1:1" x14ac:dyDescent="0.3">
      <c r="A3727">
        <v>2.2218004964888198</v>
      </c>
    </row>
    <row r="3728" spans="1:1" x14ac:dyDescent="0.3">
      <c r="A3728">
        <v>2.1643224175115301</v>
      </c>
    </row>
    <row r="3729" spans="1:1" x14ac:dyDescent="0.3">
      <c r="A3729">
        <v>1.16617613121173</v>
      </c>
    </row>
    <row r="3730" spans="1:1" x14ac:dyDescent="0.3">
      <c r="A3730">
        <v>1.2211936287781999</v>
      </c>
    </row>
    <row r="3731" spans="1:1" x14ac:dyDescent="0.3">
      <c r="A3731">
        <v>1.1386768518642301</v>
      </c>
    </row>
    <row r="3732" spans="1:1" x14ac:dyDescent="0.3">
      <c r="A3732">
        <v>1.3323096590783301</v>
      </c>
    </row>
    <row r="3733" spans="1:1" x14ac:dyDescent="0.3">
      <c r="A3733">
        <v>2.3816095785916298</v>
      </c>
    </row>
    <row r="3734" spans="1:1" x14ac:dyDescent="0.3">
      <c r="A3734">
        <v>2.2000603313048201</v>
      </c>
    </row>
    <row r="3735" spans="1:1" x14ac:dyDescent="0.3">
      <c r="A3735">
        <v>2.1013615104808498</v>
      </c>
    </row>
    <row r="3736" spans="1:1" x14ac:dyDescent="0.3">
      <c r="A3736">
        <v>1.19790157392978</v>
      </c>
    </row>
    <row r="3737" spans="1:1" x14ac:dyDescent="0.3">
      <c r="A3737">
        <v>1.3245941358562201</v>
      </c>
    </row>
    <row r="3738" spans="1:1" x14ac:dyDescent="0.3">
      <c r="A3738">
        <v>1.1385306872008301</v>
      </c>
    </row>
    <row r="3739" spans="1:1" x14ac:dyDescent="0.3">
      <c r="A3739">
        <v>1.4216494211699999</v>
      </c>
    </row>
    <row r="3740" spans="1:1" x14ac:dyDescent="0.3">
      <c r="A3740">
        <v>2.3468689228883699</v>
      </c>
    </row>
    <row r="3741" spans="1:1" x14ac:dyDescent="0.3">
      <c r="A3741">
        <v>2.21937636821258</v>
      </c>
    </row>
    <row r="3742" spans="1:1" x14ac:dyDescent="0.3">
      <c r="A3742">
        <v>2.1649826745186398</v>
      </c>
    </row>
    <row r="3743" spans="1:1" x14ac:dyDescent="0.3">
      <c r="A3743">
        <v>1.1729095903296201</v>
      </c>
    </row>
    <row r="3744" spans="1:1" x14ac:dyDescent="0.3">
      <c r="A3744">
        <v>1.23313220624817</v>
      </c>
    </row>
    <row r="3745" spans="1:1" x14ac:dyDescent="0.3">
      <c r="A3745">
        <v>1.1784349261217399</v>
      </c>
    </row>
    <row r="3746" spans="1:1" x14ac:dyDescent="0.3">
      <c r="A3746">
        <v>1.3601545308692999</v>
      </c>
    </row>
    <row r="3747" spans="1:1" x14ac:dyDescent="0.3">
      <c r="A3747">
        <v>2.3500225301956701</v>
      </c>
    </row>
    <row r="3748" spans="1:1" x14ac:dyDescent="0.3">
      <c r="A3748">
        <v>2.1994496150840201</v>
      </c>
    </row>
    <row r="3749" spans="1:1" x14ac:dyDescent="0.3">
      <c r="A3749">
        <v>2.1046724561391899</v>
      </c>
    </row>
    <row r="3750" spans="1:1" x14ac:dyDescent="0.3">
      <c r="A3750">
        <v>1.2002867576448399</v>
      </c>
    </row>
    <row r="3751" spans="1:1" x14ac:dyDescent="0.3">
      <c r="A3751">
        <v>1.33360826611269</v>
      </c>
    </row>
    <row r="3752" spans="1:1" x14ac:dyDescent="0.3">
      <c r="A3752">
        <v>1.1627407017431399</v>
      </c>
    </row>
    <row r="3753" spans="1:1" x14ac:dyDescent="0.3">
      <c r="A3753">
        <v>1.4322162913797001</v>
      </c>
    </row>
    <row r="3754" spans="1:1" x14ac:dyDescent="0.3">
      <c r="A3754">
        <v>2.3659278768629401</v>
      </c>
    </row>
    <row r="3755" spans="1:1" x14ac:dyDescent="0.3">
      <c r="A3755">
        <v>2.2255153985443701</v>
      </c>
    </row>
    <row r="3756" spans="1:1" x14ac:dyDescent="0.3">
      <c r="A3756">
        <v>2.1649021250020302</v>
      </c>
    </row>
    <row r="3757" spans="1:1" x14ac:dyDescent="0.3">
      <c r="A3757">
        <v>1.1282782106781</v>
      </c>
    </row>
    <row r="3758" spans="1:1" x14ac:dyDescent="0.3">
      <c r="A3758">
        <v>1.25231662467854</v>
      </c>
    </row>
    <row r="3759" spans="1:1" x14ac:dyDescent="0.3">
      <c r="A3759">
        <v>1.65350577891539</v>
      </c>
    </row>
    <row r="3760" spans="1:1" x14ac:dyDescent="0.3">
      <c r="A3760">
        <v>1.5952915944783801</v>
      </c>
    </row>
    <row r="3761" spans="1:1" x14ac:dyDescent="0.3">
      <c r="A3761">
        <v>2.3566115511176098</v>
      </c>
    </row>
    <row r="3762" spans="1:1" x14ac:dyDescent="0.3">
      <c r="A3762">
        <v>2.2278586743637199</v>
      </c>
    </row>
    <row r="3763" spans="1:1" x14ac:dyDescent="0.3">
      <c r="A3763">
        <v>2.16495622430307</v>
      </c>
    </row>
    <row r="3764" spans="1:1" x14ac:dyDescent="0.3">
      <c r="A3764">
        <v>1.1730598976951101</v>
      </c>
    </row>
    <row r="3765" spans="1:1" x14ac:dyDescent="0.3">
      <c r="A3765">
        <v>1.32023263119352</v>
      </c>
    </row>
    <row r="3766" spans="1:1" x14ac:dyDescent="0.3">
      <c r="A3766">
        <v>1.3962784324704201</v>
      </c>
    </row>
    <row r="3767" spans="1:1" x14ac:dyDescent="0.3">
      <c r="A3767">
        <v>1.4900989785783401</v>
      </c>
    </row>
    <row r="3768" spans="1:1" x14ac:dyDescent="0.3">
      <c r="A3768">
        <v>2.3545918448184402</v>
      </c>
    </row>
    <row r="3769" spans="1:1" x14ac:dyDescent="0.3">
      <c r="A3769">
        <v>2.2555015383875499</v>
      </c>
    </row>
    <row r="3770" spans="1:1" x14ac:dyDescent="0.3">
      <c r="A3770">
        <v>2.1032861776935201</v>
      </c>
    </row>
    <row r="3771" spans="1:1" x14ac:dyDescent="0.3">
      <c r="A3771">
        <v>1.16848066178069</v>
      </c>
    </row>
    <row r="3772" spans="1:1" x14ac:dyDescent="0.3">
      <c r="A3772">
        <v>1.3253617876427399</v>
      </c>
    </row>
    <row r="3773" spans="1:1" x14ac:dyDescent="0.3">
      <c r="A3773">
        <v>2.6701819118609902</v>
      </c>
    </row>
    <row r="3774" spans="1:1" x14ac:dyDescent="0.3">
      <c r="A3774">
        <v>2.6791522191389698</v>
      </c>
    </row>
    <row r="3775" spans="1:1" x14ac:dyDescent="0.3">
      <c r="A3775">
        <v>2.3802260882913999</v>
      </c>
    </row>
    <row r="3776" spans="1:1" x14ac:dyDescent="0.3">
      <c r="A3776">
        <v>2.2294906803154002</v>
      </c>
    </row>
    <row r="3777" spans="1:1" x14ac:dyDescent="0.3">
      <c r="A3777">
        <v>2.1216237712263601</v>
      </c>
    </row>
    <row r="3778" spans="1:1" x14ac:dyDescent="0.3">
      <c r="A3778">
        <v>1.1625065893133499</v>
      </c>
    </row>
    <row r="3779" spans="1:1" x14ac:dyDescent="0.3">
      <c r="A3779">
        <v>1.17374480868889</v>
      </c>
    </row>
    <row r="3780" spans="1:1" x14ac:dyDescent="0.3">
      <c r="A3780">
        <v>1.6531507477346601</v>
      </c>
    </row>
    <row r="3781" spans="1:1" x14ac:dyDescent="0.3">
      <c r="A3781">
        <v>1.60355423565434</v>
      </c>
    </row>
    <row r="3782" spans="1:1" x14ac:dyDescent="0.3">
      <c r="A3782">
        <v>2.3779559792769098</v>
      </c>
    </row>
    <row r="3783" spans="1:1" x14ac:dyDescent="0.3">
      <c r="A3783">
        <v>2.2314193596506802</v>
      </c>
    </row>
    <row r="3784" spans="1:1" x14ac:dyDescent="0.3">
      <c r="A3784">
        <v>2.12829108727257</v>
      </c>
    </row>
    <row r="3785" spans="1:1" x14ac:dyDescent="0.3">
      <c r="A3785">
        <v>1.2051291957343599</v>
      </c>
    </row>
    <row r="3786" spans="1:1" x14ac:dyDescent="0.3">
      <c r="A3786">
        <v>1.1403678631912999</v>
      </c>
    </row>
    <row r="3787" spans="1:1" x14ac:dyDescent="0.3">
      <c r="A3787">
        <v>1.40315169185972</v>
      </c>
    </row>
    <row r="3788" spans="1:1" x14ac:dyDescent="0.3">
      <c r="A3788">
        <v>1.3803641200688099</v>
      </c>
    </row>
    <row r="3789" spans="1:1" x14ac:dyDescent="0.3">
      <c r="A3789">
        <v>2.3785793940037001</v>
      </c>
    </row>
    <row r="3790" spans="1:1" x14ac:dyDescent="0.3">
      <c r="A3790">
        <v>2.2579266391850599</v>
      </c>
    </row>
    <row r="3791" spans="1:1" x14ac:dyDescent="0.3">
      <c r="A3791">
        <v>2.0627581238114101</v>
      </c>
    </row>
    <row r="3792" spans="1:1" x14ac:dyDescent="0.3">
      <c r="A3792">
        <v>1.19846721190162</v>
      </c>
    </row>
    <row r="3793" spans="1:1" x14ac:dyDescent="0.3">
      <c r="A3793">
        <v>1.13337441640048</v>
      </c>
    </row>
    <row r="3794" spans="1:1" x14ac:dyDescent="0.3">
      <c r="A3794">
        <v>2.6092788751773099</v>
      </c>
    </row>
    <row r="3795" spans="1:1" x14ac:dyDescent="0.3">
      <c r="A3795">
        <v>2.66547391395649</v>
      </c>
    </row>
    <row r="3796" spans="1:1" x14ac:dyDescent="0.3">
      <c r="A3796">
        <v>2.35362329758577</v>
      </c>
    </row>
    <row r="3797" spans="1:1" x14ac:dyDescent="0.3">
      <c r="A3797">
        <v>2.22493188572999</v>
      </c>
    </row>
    <row r="3798" spans="1:1" x14ac:dyDescent="0.3">
      <c r="A3798">
        <v>2.12398841696145</v>
      </c>
    </row>
    <row r="3799" spans="1:1" x14ac:dyDescent="0.3">
      <c r="A3799">
        <v>1.17025552931292</v>
      </c>
    </row>
    <row r="3800" spans="1:1" x14ac:dyDescent="0.3">
      <c r="A3800">
        <v>1.1825877425817399</v>
      </c>
    </row>
    <row r="3801" spans="1:1" x14ac:dyDescent="0.3">
      <c r="A3801">
        <v>1.6702499173298599</v>
      </c>
    </row>
    <row r="3802" spans="1:1" x14ac:dyDescent="0.3">
      <c r="A3802">
        <v>1.5763887951765601</v>
      </c>
    </row>
    <row r="3803" spans="1:1" x14ac:dyDescent="0.3">
      <c r="A3803">
        <v>2.34611564829589</v>
      </c>
    </row>
    <row r="3804" spans="1:1" x14ac:dyDescent="0.3">
      <c r="A3804">
        <v>2.2279405663918501</v>
      </c>
    </row>
    <row r="3805" spans="1:1" x14ac:dyDescent="0.3">
      <c r="A3805">
        <v>2.1300004034482498</v>
      </c>
    </row>
    <row r="3806" spans="1:1" x14ac:dyDescent="0.3">
      <c r="A3806">
        <v>1.21016376386386</v>
      </c>
    </row>
    <row r="3807" spans="1:1" x14ac:dyDescent="0.3">
      <c r="A3807">
        <v>1.17608234299034</v>
      </c>
    </row>
    <row r="3808" spans="1:1" x14ac:dyDescent="0.3">
      <c r="A3808">
        <v>1.4266081487722799</v>
      </c>
    </row>
    <row r="3809" spans="1:1" x14ac:dyDescent="0.3">
      <c r="A3809">
        <v>1.3890133478707201</v>
      </c>
    </row>
    <row r="3810" spans="1:1" x14ac:dyDescent="0.3">
      <c r="A3810">
        <v>2.3448667697743901</v>
      </c>
    </row>
    <row r="3811" spans="1:1" x14ac:dyDescent="0.3">
      <c r="A3811">
        <v>2.2560345051035999</v>
      </c>
    </row>
    <row r="3812" spans="1:1" x14ac:dyDescent="0.3">
      <c r="A3812">
        <v>2.06890983791881</v>
      </c>
    </row>
    <row r="3813" spans="1:1" x14ac:dyDescent="0.3">
      <c r="A3813">
        <v>1.20035521733201</v>
      </c>
    </row>
    <row r="3814" spans="1:1" x14ac:dyDescent="0.3">
      <c r="A3814">
        <v>1.15909946253434</v>
      </c>
    </row>
    <row r="3815" spans="1:1" x14ac:dyDescent="0.3">
      <c r="A3815">
        <v>2.5996648539832701</v>
      </c>
    </row>
    <row r="3816" spans="1:1" x14ac:dyDescent="0.3">
      <c r="A3816">
        <v>2.6873798234057298</v>
      </c>
    </row>
    <row r="3817" spans="1:1" x14ac:dyDescent="0.3">
      <c r="A3817">
        <v>2.3534404206782802</v>
      </c>
    </row>
    <row r="3818" spans="1:1" x14ac:dyDescent="0.3">
      <c r="A3818">
        <v>2.26890020246034</v>
      </c>
    </row>
    <row r="3819" spans="1:1" x14ac:dyDescent="0.3">
      <c r="A3819">
        <v>2.1242449445393801</v>
      </c>
    </row>
    <row r="3820" spans="1:1" x14ac:dyDescent="0.3">
      <c r="A3820">
        <v>1.1250631308483099</v>
      </c>
    </row>
    <row r="3821" spans="1:1" x14ac:dyDescent="0.3">
      <c r="A3821">
        <v>1.8515688332239599</v>
      </c>
    </row>
    <row r="3822" spans="1:1" x14ac:dyDescent="0.3">
      <c r="A3822">
        <v>1.83114205061834</v>
      </c>
    </row>
    <row r="3823" spans="1:1" x14ac:dyDescent="0.3">
      <c r="A3823">
        <v>2.0444117777162201</v>
      </c>
    </row>
    <row r="3824" spans="1:1" x14ac:dyDescent="0.3">
      <c r="A3824">
        <v>2.3645278432853001</v>
      </c>
    </row>
    <row r="3825" spans="1:1" x14ac:dyDescent="0.3">
      <c r="A3825">
        <v>2.23242872983149</v>
      </c>
    </row>
    <row r="3826" spans="1:1" x14ac:dyDescent="0.3">
      <c r="A3826">
        <v>2.12816493453753</v>
      </c>
    </row>
    <row r="3827" spans="1:1" x14ac:dyDescent="0.3">
      <c r="A3827">
        <v>1.1736817194565801</v>
      </c>
    </row>
    <row r="3828" spans="1:1" x14ac:dyDescent="0.3">
      <c r="A3828">
        <v>1.68688864426137</v>
      </c>
    </row>
    <row r="3829" spans="1:1" x14ac:dyDescent="0.3">
      <c r="A3829">
        <v>1.61066961069145</v>
      </c>
    </row>
    <row r="3830" spans="1:1" x14ac:dyDescent="0.3">
      <c r="A3830">
        <v>1.4270697095615901</v>
      </c>
    </row>
    <row r="3831" spans="1:1" x14ac:dyDescent="0.3">
      <c r="A3831">
        <v>2.3522804288641401</v>
      </c>
    </row>
    <row r="3832" spans="1:1" x14ac:dyDescent="0.3">
      <c r="A3832">
        <v>2.28836636297746</v>
      </c>
    </row>
    <row r="3833" spans="1:1" x14ac:dyDescent="0.3">
      <c r="A3833">
        <v>2.1288345669937399</v>
      </c>
    </row>
    <row r="3834" spans="1:1" x14ac:dyDescent="0.3">
      <c r="A3834">
        <v>1.17325462694437</v>
      </c>
    </row>
    <row r="3835" spans="1:1" x14ac:dyDescent="0.3">
      <c r="A3835">
        <v>1.3955197050802699</v>
      </c>
    </row>
    <row r="3836" spans="1:1" x14ac:dyDescent="0.3">
      <c r="A3836">
        <v>2.7003256304043699</v>
      </c>
    </row>
    <row r="3837" spans="1:1" x14ac:dyDescent="0.3">
      <c r="A3837">
        <v>2.6673336897948601</v>
      </c>
    </row>
    <row r="3838" spans="1:1" x14ac:dyDescent="0.3">
      <c r="A3838">
        <v>2.3484520672279299</v>
      </c>
    </row>
    <row r="3839" spans="1:1" x14ac:dyDescent="0.3">
      <c r="A3839">
        <v>2.25594224414322</v>
      </c>
    </row>
    <row r="3840" spans="1:1" x14ac:dyDescent="0.3">
      <c r="A3840">
        <v>2.0988022994509001</v>
      </c>
    </row>
    <row r="3841" spans="1:1" x14ac:dyDescent="0.3">
      <c r="A3841">
        <v>1.1899933064657899</v>
      </c>
    </row>
    <row r="3842" spans="1:1" x14ac:dyDescent="0.3">
      <c r="A3842">
        <v>2.9793569633113002</v>
      </c>
    </row>
    <row r="3843" spans="1:1" x14ac:dyDescent="0.3">
      <c r="A3843">
        <v>3.32463503865791</v>
      </c>
    </row>
    <row r="3844" spans="1:1" x14ac:dyDescent="0.3">
      <c r="A3844">
        <v>3.16513523904172</v>
      </c>
    </row>
    <row r="3845" spans="1:1" x14ac:dyDescent="0.3">
      <c r="A3845">
        <v>2.33161439290238</v>
      </c>
    </row>
    <row r="3846" spans="1:1" x14ac:dyDescent="0.3">
      <c r="A3846">
        <v>2.18241452474546</v>
      </c>
    </row>
    <row r="3847" spans="1:1" x14ac:dyDescent="0.3">
      <c r="A3847">
        <v>2.28236687020831</v>
      </c>
    </row>
    <row r="3848" spans="1:1" x14ac:dyDescent="0.3">
      <c r="A3848">
        <v>1.7560160327885299</v>
      </c>
    </row>
    <row r="3849" spans="1:1" x14ac:dyDescent="0.3">
      <c r="A3849">
        <v>1.82937187560295</v>
      </c>
    </row>
    <row r="3850" spans="1:1" x14ac:dyDescent="0.3">
      <c r="A3850">
        <v>1.9099904429410599</v>
      </c>
    </row>
    <row r="3851" spans="1:1" x14ac:dyDescent="0.3">
      <c r="A3851">
        <v>1.09845510706885</v>
      </c>
    </row>
    <row r="3852" spans="1:1" x14ac:dyDescent="0.3">
      <c r="A3852">
        <v>2.2844003218961002</v>
      </c>
    </row>
    <row r="3853" spans="1:1" x14ac:dyDescent="0.3">
      <c r="A3853">
        <v>2.1884045433645798</v>
      </c>
    </row>
    <row r="3854" spans="1:1" x14ac:dyDescent="0.3">
      <c r="A3854">
        <v>2.2828057877591901</v>
      </c>
    </row>
    <row r="3855" spans="1:1" x14ac:dyDescent="0.3">
      <c r="A3855">
        <v>1.7619327539048899</v>
      </c>
    </row>
    <row r="3856" spans="1:1" x14ac:dyDescent="0.3">
      <c r="A3856">
        <v>1.8301727574392599</v>
      </c>
    </row>
    <row r="3857" spans="1:1" x14ac:dyDescent="0.3">
      <c r="A3857">
        <v>1.9320993245753399</v>
      </c>
    </row>
    <row r="3858" spans="1:1" x14ac:dyDescent="0.3">
      <c r="A3858">
        <v>1.12188650391624</v>
      </c>
    </row>
    <row r="3859" spans="1:1" x14ac:dyDescent="0.3">
      <c r="A3859">
        <v>2.2884519114813702</v>
      </c>
    </row>
    <row r="3860" spans="1:1" x14ac:dyDescent="0.3">
      <c r="A3860">
        <v>2.2246158174307098</v>
      </c>
    </row>
    <row r="3861" spans="1:1" x14ac:dyDescent="0.3">
      <c r="A3861">
        <v>2.3386734415617099</v>
      </c>
    </row>
    <row r="3862" spans="1:1" x14ac:dyDescent="0.3">
      <c r="A3862">
        <v>1.7570135290262501</v>
      </c>
    </row>
    <row r="3863" spans="1:1" x14ac:dyDescent="0.3">
      <c r="A3863">
        <v>1.8324795599525401</v>
      </c>
    </row>
    <row r="3864" spans="1:1" x14ac:dyDescent="0.3">
      <c r="A3864">
        <v>1.9141433028561201</v>
      </c>
    </row>
    <row r="3865" spans="1:1" x14ac:dyDescent="0.3">
      <c r="A3865">
        <v>1.3296976106340901</v>
      </c>
    </row>
    <row r="3866" spans="1:1" x14ac:dyDescent="0.3">
      <c r="A3866">
        <v>2.2991591673832898</v>
      </c>
    </row>
    <row r="3867" spans="1:1" x14ac:dyDescent="0.3">
      <c r="A3867">
        <v>2.2148333858356399</v>
      </c>
    </row>
    <row r="3868" spans="1:1" x14ac:dyDescent="0.3">
      <c r="A3868">
        <v>2.2835924602659001</v>
      </c>
    </row>
    <row r="3869" spans="1:1" x14ac:dyDescent="0.3">
      <c r="A3869">
        <v>1.76732094814736</v>
      </c>
    </row>
    <row r="3870" spans="1:1" x14ac:dyDescent="0.3">
      <c r="A3870">
        <v>1.8779861265515501</v>
      </c>
    </row>
    <row r="3871" spans="1:1" x14ac:dyDescent="0.3">
      <c r="A3871">
        <v>1.9756851065877901</v>
      </c>
    </row>
    <row r="3872" spans="1:1" x14ac:dyDescent="0.3">
      <c r="A3872">
        <v>1.4978824185258099</v>
      </c>
    </row>
    <row r="3873" spans="1:1" x14ac:dyDescent="0.3">
      <c r="A3873">
        <v>2.3390440938335502</v>
      </c>
    </row>
    <row r="3874" spans="1:1" x14ac:dyDescent="0.3">
      <c r="A3874">
        <v>2.2195469250943298</v>
      </c>
    </row>
    <row r="3875" spans="1:1" x14ac:dyDescent="0.3">
      <c r="A3875">
        <v>2.20992770509601</v>
      </c>
    </row>
    <row r="3876" spans="1:1" x14ac:dyDescent="0.3">
      <c r="A3876">
        <v>1.63284178852297</v>
      </c>
    </row>
    <row r="3877" spans="1:1" x14ac:dyDescent="0.3">
      <c r="A3877">
        <v>1.6156014152534299</v>
      </c>
    </row>
    <row r="3878" spans="1:1" x14ac:dyDescent="0.3">
      <c r="A3878">
        <v>1.10171784961353</v>
      </c>
    </row>
    <row r="3879" spans="1:1" x14ac:dyDescent="0.3">
      <c r="A3879">
        <v>1.3307537776384899</v>
      </c>
    </row>
    <row r="3880" spans="1:1" x14ac:dyDescent="0.3">
      <c r="A3880">
        <v>2.3457754762622098</v>
      </c>
    </row>
    <row r="3881" spans="1:1" x14ac:dyDescent="0.3">
      <c r="A3881">
        <v>2.2069807340455099</v>
      </c>
    </row>
    <row r="3882" spans="1:1" x14ac:dyDescent="0.3">
      <c r="A3882">
        <v>2.13955495983424</v>
      </c>
    </row>
    <row r="3883" spans="1:1" x14ac:dyDescent="0.3">
      <c r="A3883">
        <v>1.6580051496369099</v>
      </c>
    </row>
    <row r="3884" spans="1:1" x14ac:dyDescent="0.3">
      <c r="A3884">
        <v>1.7113126956684801</v>
      </c>
    </row>
    <row r="3885" spans="1:1" x14ac:dyDescent="0.3">
      <c r="A3885">
        <v>1.11074489196782</v>
      </c>
    </row>
    <row r="3886" spans="1:1" x14ac:dyDescent="0.3">
      <c r="A3886">
        <v>1.46427687514219</v>
      </c>
    </row>
    <row r="3887" spans="1:1" x14ac:dyDescent="0.3">
      <c r="A3887">
        <v>2.2932925295272302</v>
      </c>
    </row>
    <row r="3888" spans="1:1" x14ac:dyDescent="0.3">
      <c r="A3888">
        <v>2.2190651114737001</v>
      </c>
    </row>
    <row r="3889" spans="1:1" x14ac:dyDescent="0.3">
      <c r="A3889">
        <v>2.21058216966546</v>
      </c>
    </row>
    <row r="3890" spans="1:1" x14ac:dyDescent="0.3">
      <c r="A3890">
        <v>1.6432058166485399</v>
      </c>
    </row>
    <row r="3891" spans="1:1" x14ac:dyDescent="0.3">
      <c r="A3891">
        <v>1.6161339927932501</v>
      </c>
    </row>
    <row r="3892" spans="1:1" x14ac:dyDescent="0.3">
      <c r="A3892">
        <v>1.1340135669210101</v>
      </c>
    </row>
    <row r="3893" spans="1:1" x14ac:dyDescent="0.3">
      <c r="A3893">
        <v>1.35667935285119</v>
      </c>
    </row>
    <row r="3894" spans="1:1" x14ac:dyDescent="0.3">
      <c r="A3894">
        <v>2.3028909362705199</v>
      </c>
    </row>
    <row r="3895" spans="1:1" x14ac:dyDescent="0.3">
      <c r="A3895">
        <v>2.2067845782693798</v>
      </c>
    </row>
    <row r="3896" spans="1:1" x14ac:dyDescent="0.3">
      <c r="A3896">
        <v>2.1431401709850801</v>
      </c>
    </row>
    <row r="3897" spans="1:1" x14ac:dyDescent="0.3">
      <c r="A3897">
        <v>1.6677983709975399</v>
      </c>
    </row>
    <row r="3898" spans="1:1" x14ac:dyDescent="0.3">
      <c r="A3898">
        <v>1.7110330945482699</v>
      </c>
    </row>
    <row r="3899" spans="1:1" x14ac:dyDescent="0.3">
      <c r="A3899">
        <v>1.13192490987297</v>
      </c>
    </row>
    <row r="3900" spans="1:1" x14ac:dyDescent="0.3">
      <c r="A3900">
        <v>1.4779445479461599</v>
      </c>
    </row>
    <row r="3901" spans="1:1" x14ac:dyDescent="0.3">
      <c r="A3901">
        <v>2.30931780678947</v>
      </c>
    </row>
    <row r="3902" spans="1:1" x14ac:dyDescent="0.3">
      <c r="A3902">
        <v>2.2241455939479899</v>
      </c>
    </row>
    <row r="3903" spans="1:1" x14ac:dyDescent="0.3">
      <c r="A3903">
        <v>2.2101532981369099</v>
      </c>
    </row>
    <row r="3904" spans="1:1" x14ac:dyDescent="0.3">
      <c r="A3904">
        <v>1.67305237588137</v>
      </c>
    </row>
    <row r="3905" spans="1:1" x14ac:dyDescent="0.3">
      <c r="A3905">
        <v>1.6180601393821901</v>
      </c>
    </row>
    <row r="3906" spans="1:1" x14ac:dyDescent="0.3">
      <c r="A3906">
        <v>1.6528689165834101</v>
      </c>
    </row>
    <row r="3907" spans="1:1" x14ac:dyDescent="0.3">
      <c r="A3907">
        <v>1.5977850457612901</v>
      </c>
    </row>
    <row r="3908" spans="1:1" x14ac:dyDescent="0.3">
      <c r="A3908">
        <v>2.3043802060762699</v>
      </c>
    </row>
    <row r="3909" spans="1:1" x14ac:dyDescent="0.3">
      <c r="A3909">
        <v>2.2322051315295099</v>
      </c>
    </row>
    <row r="3910" spans="1:1" x14ac:dyDescent="0.3">
      <c r="A3910">
        <v>2.2104902653609302</v>
      </c>
    </row>
    <row r="3911" spans="1:1" x14ac:dyDescent="0.3">
      <c r="A3911">
        <v>1.65599593253722</v>
      </c>
    </row>
    <row r="3912" spans="1:1" x14ac:dyDescent="0.3">
      <c r="A3912">
        <v>1.7197361803473801</v>
      </c>
    </row>
    <row r="3913" spans="1:1" x14ac:dyDescent="0.3">
      <c r="A3913">
        <v>1.39789649810517</v>
      </c>
    </row>
    <row r="3914" spans="1:1" x14ac:dyDescent="0.3">
      <c r="A3914">
        <v>1.52565583389097</v>
      </c>
    </row>
    <row r="3915" spans="1:1" x14ac:dyDescent="0.3">
      <c r="A3915">
        <v>2.3049154660137998</v>
      </c>
    </row>
    <row r="3916" spans="1:1" x14ac:dyDescent="0.3">
      <c r="A3916">
        <v>2.2622993010988699</v>
      </c>
    </row>
    <row r="3917" spans="1:1" x14ac:dyDescent="0.3">
      <c r="A3917">
        <v>2.1409831291049701</v>
      </c>
    </row>
    <row r="3918" spans="1:1" x14ac:dyDescent="0.3">
      <c r="A3918">
        <v>1.6575159915975599</v>
      </c>
    </row>
    <row r="3919" spans="1:1" x14ac:dyDescent="0.3">
      <c r="A3919">
        <v>1.71058083928438</v>
      </c>
    </row>
    <row r="3920" spans="1:1" x14ac:dyDescent="0.3">
      <c r="A3920">
        <v>2.7222365064071301</v>
      </c>
    </row>
    <row r="3921" spans="1:1" x14ac:dyDescent="0.3">
      <c r="A3921">
        <v>2.6784331425843102</v>
      </c>
    </row>
    <row r="3922" spans="1:1" x14ac:dyDescent="0.3">
      <c r="A3922">
        <v>2.3359677248641701</v>
      </c>
    </row>
    <row r="3923" spans="1:1" x14ac:dyDescent="0.3">
      <c r="A3923">
        <v>2.2258049636428101</v>
      </c>
    </row>
    <row r="3924" spans="1:1" x14ac:dyDescent="0.3">
      <c r="A3924">
        <v>2.1643874215306602</v>
      </c>
    </row>
    <row r="3925" spans="1:1" x14ac:dyDescent="0.3">
      <c r="A3925">
        <v>1.25111910593251</v>
      </c>
    </row>
    <row r="3926" spans="1:1" x14ac:dyDescent="0.3">
      <c r="A3926">
        <v>1.138096198463</v>
      </c>
    </row>
    <row r="3927" spans="1:1" x14ac:dyDescent="0.3">
      <c r="A3927">
        <v>1.6528624300291901</v>
      </c>
    </row>
    <row r="3928" spans="1:1" x14ac:dyDescent="0.3">
      <c r="A3928">
        <v>1.6480352807515599</v>
      </c>
    </row>
    <row r="3929" spans="1:1" x14ac:dyDescent="0.3">
      <c r="A3929">
        <v>2.34200531248942</v>
      </c>
    </row>
    <row r="3930" spans="1:1" x14ac:dyDescent="0.3">
      <c r="A3930">
        <v>2.2295758418781002</v>
      </c>
    </row>
    <row r="3931" spans="1:1" x14ac:dyDescent="0.3">
      <c r="A3931">
        <v>2.1645857407832598</v>
      </c>
    </row>
    <row r="3932" spans="1:1" x14ac:dyDescent="0.3">
      <c r="A3932">
        <v>1.3257781423789099</v>
      </c>
    </row>
    <row r="3933" spans="1:1" x14ac:dyDescent="0.3">
      <c r="A3933">
        <v>1.1146844488471399</v>
      </c>
    </row>
    <row r="3934" spans="1:1" x14ac:dyDescent="0.3">
      <c r="A3934">
        <v>1.3959831574179</v>
      </c>
    </row>
    <row r="3935" spans="1:1" x14ac:dyDescent="0.3">
      <c r="A3935">
        <v>1.4501419874321699</v>
      </c>
    </row>
    <row r="3936" spans="1:1" x14ac:dyDescent="0.3">
      <c r="A3936">
        <v>2.3447574838183201</v>
      </c>
    </row>
    <row r="3937" spans="1:1" x14ac:dyDescent="0.3">
      <c r="A3937">
        <v>2.25717906365221</v>
      </c>
    </row>
    <row r="3938" spans="1:1" x14ac:dyDescent="0.3">
      <c r="A3938">
        <v>2.10363151188279</v>
      </c>
    </row>
    <row r="3939" spans="1:1" x14ac:dyDescent="0.3">
      <c r="A3939">
        <v>1.3313851068254901</v>
      </c>
    </row>
    <row r="3940" spans="1:1" x14ac:dyDescent="0.3">
      <c r="A3940">
        <v>1.11003846178674</v>
      </c>
    </row>
    <row r="3941" spans="1:1" x14ac:dyDescent="0.3">
      <c r="A3941">
        <v>2.6524236177243101</v>
      </c>
    </row>
    <row r="3942" spans="1:1" x14ac:dyDescent="0.3">
      <c r="A3942">
        <v>2.67787488204831</v>
      </c>
    </row>
    <row r="3943" spans="1:1" x14ac:dyDescent="0.3">
      <c r="A3943">
        <v>2.2974034629498301</v>
      </c>
    </row>
    <row r="3944" spans="1:1" x14ac:dyDescent="0.3">
      <c r="A3944">
        <v>2.2229157411993099</v>
      </c>
    </row>
    <row r="3945" spans="1:1" x14ac:dyDescent="0.3">
      <c r="A3945">
        <v>2.1653921420683702</v>
      </c>
    </row>
    <row r="3946" spans="1:1" x14ac:dyDescent="0.3">
      <c r="A3946">
        <v>1.26400677074253</v>
      </c>
    </row>
    <row r="3947" spans="1:1" x14ac:dyDescent="0.3">
      <c r="A3947">
        <v>1.15081132461422</v>
      </c>
    </row>
    <row r="3948" spans="1:1" x14ac:dyDescent="0.3">
      <c r="A3948">
        <v>1.66774892316589</v>
      </c>
    </row>
    <row r="3949" spans="1:1" x14ac:dyDescent="0.3">
      <c r="A3949">
        <v>1.61952230794448</v>
      </c>
    </row>
    <row r="3950" spans="1:1" x14ac:dyDescent="0.3">
      <c r="A3950">
        <v>2.3004788555938802</v>
      </c>
    </row>
    <row r="3951" spans="1:1" x14ac:dyDescent="0.3">
      <c r="A3951">
        <v>2.22699555621656</v>
      </c>
    </row>
    <row r="3952" spans="1:1" x14ac:dyDescent="0.3">
      <c r="A3952">
        <v>2.1652841288023899</v>
      </c>
    </row>
    <row r="3953" spans="1:1" x14ac:dyDescent="0.3">
      <c r="A3953">
        <v>1.33414460597745</v>
      </c>
    </row>
    <row r="3954" spans="1:1" x14ac:dyDescent="0.3">
      <c r="A3954">
        <v>1.1520364371135801</v>
      </c>
    </row>
    <row r="3955" spans="1:1" x14ac:dyDescent="0.3">
      <c r="A3955">
        <v>1.41553364525479</v>
      </c>
    </row>
    <row r="3956" spans="1:1" x14ac:dyDescent="0.3">
      <c r="A3956">
        <v>1.4565321523893899</v>
      </c>
    </row>
    <row r="3957" spans="1:1" x14ac:dyDescent="0.3">
      <c r="A3957">
        <v>2.3019285489382999</v>
      </c>
    </row>
    <row r="3958" spans="1:1" x14ac:dyDescent="0.3">
      <c r="A3958">
        <v>2.2557527641114299</v>
      </c>
    </row>
    <row r="3959" spans="1:1" x14ac:dyDescent="0.3">
      <c r="A3959">
        <v>2.1074200455768999</v>
      </c>
    </row>
    <row r="3960" spans="1:1" x14ac:dyDescent="0.3">
      <c r="A3960">
        <v>1.33885260623099</v>
      </c>
    </row>
    <row r="3961" spans="1:1" x14ac:dyDescent="0.3">
      <c r="A3961">
        <v>1.13980556374801</v>
      </c>
    </row>
    <row r="3962" spans="1:1" x14ac:dyDescent="0.3">
      <c r="A3962">
        <v>2.6404059143698699</v>
      </c>
    </row>
    <row r="3963" spans="1:1" x14ac:dyDescent="0.3">
      <c r="A3963">
        <v>2.69779392299009</v>
      </c>
    </row>
    <row r="3964" spans="1:1" x14ac:dyDescent="0.3">
      <c r="A3964">
        <v>2.2943694693929899</v>
      </c>
    </row>
    <row r="3965" spans="1:1" x14ac:dyDescent="0.3">
      <c r="A3965">
        <v>2.2667798649774902</v>
      </c>
    </row>
    <row r="3966" spans="1:1" x14ac:dyDescent="0.3">
      <c r="A3966">
        <v>2.1656714918769602</v>
      </c>
    </row>
    <row r="3967" spans="1:1" x14ac:dyDescent="0.3">
      <c r="A3967">
        <v>1.25534404103949</v>
      </c>
    </row>
    <row r="3968" spans="1:1" x14ac:dyDescent="0.3">
      <c r="A3968">
        <v>1.8497148270869599</v>
      </c>
    </row>
    <row r="3969" spans="1:1" x14ac:dyDescent="0.3">
      <c r="A3969">
        <v>1.8639035194773499</v>
      </c>
    </row>
    <row r="3970" spans="1:1" x14ac:dyDescent="0.3">
      <c r="A3970">
        <v>2.0552104619767602</v>
      </c>
    </row>
    <row r="3971" spans="1:1" x14ac:dyDescent="0.3">
      <c r="A3971">
        <v>2.3113798497413498</v>
      </c>
    </row>
    <row r="3972" spans="1:1" x14ac:dyDescent="0.3">
      <c r="A3972">
        <v>2.2308740821469</v>
      </c>
    </row>
    <row r="3973" spans="1:1" x14ac:dyDescent="0.3">
      <c r="A3973">
        <v>2.1654305556136602</v>
      </c>
    </row>
    <row r="3974" spans="1:1" x14ac:dyDescent="0.3">
      <c r="A3974">
        <v>1.34242808852739</v>
      </c>
    </row>
    <row r="3975" spans="1:1" x14ac:dyDescent="0.3">
      <c r="A3975">
        <v>1.6839229856593001</v>
      </c>
    </row>
    <row r="3976" spans="1:1" x14ac:dyDescent="0.3">
      <c r="A3976">
        <v>1.6368801438847</v>
      </c>
    </row>
    <row r="3977" spans="1:1" x14ac:dyDescent="0.3">
      <c r="A3977">
        <v>1.4705775562174499</v>
      </c>
    </row>
    <row r="3978" spans="1:1" x14ac:dyDescent="0.3">
      <c r="A3978">
        <v>2.30387476445916</v>
      </c>
    </row>
    <row r="3979" spans="1:1" x14ac:dyDescent="0.3">
      <c r="A3979">
        <v>2.2872616434474198</v>
      </c>
    </row>
    <row r="3980" spans="1:1" x14ac:dyDescent="0.3">
      <c r="A3980">
        <v>2.1661596580651801</v>
      </c>
    </row>
    <row r="3981" spans="1:1" x14ac:dyDescent="0.3">
      <c r="A3981">
        <v>1.3269258773874999</v>
      </c>
    </row>
    <row r="3982" spans="1:1" x14ac:dyDescent="0.3">
      <c r="A3982">
        <v>1.3914815283570301</v>
      </c>
    </row>
    <row r="3983" spans="1:1" x14ac:dyDescent="0.3">
      <c r="A3983">
        <v>2.7253847970449501</v>
      </c>
    </row>
    <row r="3984" spans="1:1" x14ac:dyDescent="0.3">
      <c r="A3984">
        <v>2.68041144704284</v>
      </c>
    </row>
    <row r="3985" spans="1:1" x14ac:dyDescent="0.3">
      <c r="A3985">
        <v>2.3009098327226298</v>
      </c>
    </row>
    <row r="3986" spans="1:1" x14ac:dyDescent="0.3">
      <c r="A3986">
        <v>2.2556231592481302</v>
      </c>
    </row>
    <row r="3987" spans="1:1" x14ac:dyDescent="0.3">
      <c r="A3987">
        <v>2.1320878876542899</v>
      </c>
    </row>
    <row r="3988" spans="1:1" x14ac:dyDescent="0.3">
      <c r="A3988">
        <v>1.3422115517200099</v>
      </c>
    </row>
    <row r="3989" spans="1:1" x14ac:dyDescent="0.3">
      <c r="A3989">
        <v>3.0111450900929699</v>
      </c>
    </row>
    <row r="3990" spans="1:1" x14ac:dyDescent="0.3">
      <c r="A3990">
        <v>3.3201583675601301</v>
      </c>
    </row>
    <row r="3991" spans="1:1" x14ac:dyDescent="0.3">
      <c r="A3991">
        <v>3.1474280366315401</v>
      </c>
    </row>
    <row r="3992" spans="1:1" x14ac:dyDescent="0.3">
      <c r="A3992">
        <v>2.3220047940111299</v>
      </c>
    </row>
    <row r="3993" spans="1:1" x14ac:dyDescent="0.3">
      <c r="A3993">
        <v>2.2707116971968802</v>
      </c>
    </row>
    <row r="3994" spans="1:1" x14ac:dyDescent="0.3">
      <c r="A3994">
        <v>2.1233391874866001</v>
      </c>
    </row>
    <row r="3995" spans="1:1" x14ac:dyDescent="0.3">
      <c r="A3995">
        <v>1.13372801632767</v>
      </c>
    </row>
    <row r="3996" spans="1:1" x14ac:dyDescent="0.3">
      <c r="A3996">
        <v>1.8493677224154399</v>
      </c>
    </row>
    <row r="3997" spans="1:1" x14ac:dyDescent="0.3">
      <c r="A3997">
        <v>1.8828593021348501</v>
      </c>
    </row>
    <row r="3998" spans="1:1" x14ac:dyDescent="0.3">
      <c r="A3998">
        <v>2.0404318742219001</v>
      </c>
    </row>
    <row r="3999" spans="1:1" x14ac:dyDescent="0.3">
      <c r="A3999">
        <v>2.3419777525704202</v>
      </c>
    </row>
    <row r="4000" spans="1:1" x14ac:dyDescent="0.3">
      <c r="A4000">
        <v>2.2353880965887201</v>
      </c>
    </row>
    <row r="4001" spans="1:1" x14ac:dyDescent="0.3">
      <c r="A4001">
        <v>2.1279171963525698</v>
      </c>
    </row>
    <row r="4002" spans="1:1" x14ac:dyDescent="0.3">
      <c r="A4002">
        <v>1.1433851018216199</v>
      </c>
    </row>
    <row r="4003" spans="1:1" x14ac:dyDescent="0.3">
      <c r="A4003">
        <v>1.68323954140403</v>
      </c>
    </row>
    <row r="4004" spans="1:1" x14ac:dyDescent="0.3">
      <c r="A4004">
        <v>1.65820145338915</v>
      </c>
    </row>
    <row r="4005" spans="1:1" x14ac:dyDescent="0.3">
      <c r="A4005">
        <v>1.3769212917863001</v>
      </c>
    </row>
    <row r="4006" spans="1:1" x14ac:dyDescent="0.3">
      <c r="A4006">
        <v>2.34015682521169</v>
      </c>
    </row>
    <row r="4007" spans="1:1" x14ac:dyDescent="0.3">
      <c r="A4007">
        <v>2.29060622871835</v>
      </c>
    </row>
    <row r="4008" spans="1:1" x14ac:dyDescent="0.3">
      <c r="A4008">
        <v>2.1285363634754</v>
      </c>
    </row>
    <row r="4009" spans="1:1" x14ac:dyDescent="0.3">
      <c r="A4009">
        <v>1.1098360110166099</v>
      </c>
    </row>
    <row r="4010" spans="1:1" x14ac:dyDescent="0.3">
      <c r="A4010">
        <v>1.3959030679820801</v>
      </c>
    </row>
    <row r="4011" spans="1:1" x14ac:dyDescent="0.3">
      <c r="A4011">
        <v>2.6717815865517598</v>
      </c>
    </row>
    <row r="4012" spans="1:1" x14ac:dyDescent="0.3">
      <c r="A4012">
        <v>2.66644435541938</v>
      </c>
    </row>
    <row r="4013" spans="1:1" x14ac:dyDescent="0.3">
      <c r="A4013">
        <v>2.3385823827282999</v>
      </c>
    </row>
    <row r="4014" spans="1:1" x14ac:dyDescent="0.3">
      <c r="A4014">
        <v>2.2578171185159301</v>
      </c>
    </row>
    <row r="4015" spans="1:1" x14ac:dyDescent="0.3">
      <c r="A4015">
        <v>2.0989310579278699</v>
      </c>
    </row>
    <row r="4016" spans="1:1" x14ac:dyDescent="0.3">
      <c r="A4016">
        <v>1.1079581831968199</v>
      </c>
    </row>
    <row r="4017" spans="1:1" x14ac:dyDescent="0.3">
      <c r="A4017">
        <v>2.9828412677745502</v>
      </c>
    </row>
    <row r="4018" spans="1:1" x14ac:dyDescent="0.3">
      <c r="A4018">
        <v>3.3202229892359298</v>
      </c>
    </row>
    <row r="4019" spans="1:1" x14ac:dyDescent="0.3">
      <c r="A4019">
        <v>3.1161896006585401</v>
      </c>
    </row>
    <row r="4020" spans="1:1" x14ac:dyDescent="0.3">
      <c r="A4020">
        <v>2.2818143454021</v>
      </c>
    </row>
    <row r="4021" spans="1:1" x14ac:dyDescent="0.3">
      <c r="A4021">
        <v>2.26712495407584</v>
      </c>
    </row>
    <row r="4022" spans="1:1" x14ac:dyDescent="0.3">
      <c r="A4022">
        <v>2.1260713362703201</v>
      </c>
    </row>
    <row r="4023" spans="1:1" x14ac:dyDescent="0.3">
      <c r="A4023">
        <v>1.1347101864912701</v>
      </c>
    </row>
    <row r="4024" spans="1:1" x14ac:dyDescent="0.3">
      <c r="A4024">
        <v>1.8610703897199199</v>
      </c>
    </row>
    <row r="4025" spans="1:1" x14ac:dyDescent="0.3">
      <c r="A4025">
        <v>1.8582732227007099</v>
      </c>
    </row>
    <row r="4026" spans="1:1" x14ac:dyDescent="0.3">
      <c r="A4026">
        <v>2.04043969426899</v>
      </c>
    </row>
    <row r="4027" spans="1:1" x14ac:dyDescent="0.3">
      <c r="A4027">
        <v>2.3052129485263402</v>
      </c>
    </row>
    <row r="4028" spans="1:1" x14ac:dyDescent="0.3">
      <c r="A4028">
        <v>2.2311229757344502</v>
      </c>
    </row>
    <row r="4029" spans="1:1" x14ac:dyDescent="0.3">
      <c r="A4029">
        <v>2.1298709268898</v>
      </c>
    </row>
    <row r="4030" spans="1:1" x14ac:dyDescent="0.3">
      <c r="A4030">
        <v>1.1553153234067</v>
      </c>
    </row>
    <row r="4031" spans="1:1" x14ac:dyDescent="0.3">
      <c r="A4031">
        <v>1.6930909613478</v>
      </c>
    </row>
    <row r="4032" spans="1:1" x14ac:dyDescent="0.3">
      <c r="A4032">
        <v>1.6314098226103999</v>
      </c>
    </row>
    <row r="4033" spans="1:1" x14ac:dyDescent="0.3">
      <c r="A4033">
        <v>1.3900893301898001</v>
      </c>
    </row>
    <row r="4034" spans="1:1" x14ac:dyDescent="0.3">
      <c r="A4034">
        <v>2.2964357808554099</v>
      </c>
    </row>
    <row r="4035" spans="1:1" x14ac:dyDescent="0.3">
      <c r="A4035">
        <v>2.2872656756083298</v>
      </c>
    </row>
    <row r="4036" spans="1:1" x14ac:dyDescent="0.3">
      <c r="A4036">
        <v>2.1306984870014101</v>
      </c>
    </row>
    <row r="4037" spans="1:1" x14ac:dyDescent="0.3">
      <c r="A4037">
        <v>1.1507158059498599</v>
      </c>
    </row>
    <row r="4038" spans="1:1" x14ac:dyDescent="0.3">
      <c r="A4038">
        <v>1.41742750558203</v>
      </c>
    </row>
    <row r="4039" spans="1:1" x14ac:dyDescent="0.3">
      <c r="A4039">
        <v>2.6577408387989099</v>
      </c>
    </row>
    <row r="4040" spans="1:1" x14ac:dyDescent="0.3">
      <c r="A4040">
        <v>2.69190400189389</v>
      </c>
    </row>
    <row r="4041" spans="1:1" x14ac:dyDescent="0.3">
      <c r="A4041">
        <v>2.2934589699318</v>
      </c>
    </row>
    <row r="4042" spans="1:1" x14ac:dyDescent="0.3">
      <c r="A4042">
        <v>2.2562661568345801</v>
      </c>
    </row>
    <row r="4043" spans="1:1" x14ac:dyDescent="0.3">
      <c r="A4043">
        <v>2.1037264169852898</v>
      </c>
    </row>
    <row r="4044" spans="1:1" x14ac:dyDescent="0.3">
      <c r="A4044">
        <v>1.1325483041714399</v>
      </c>
    </row>
    <row r="4045" spans="1:1" x14ac:dyDescent="0.3">
      <c r="A4045">
        <v>2.97284922215416</v>
      </c>
    </row>
    <row r="4046" spans="1:1" x14ac:dyDescent="0.3">
      <c r="A4046">
        <v>3.3298751196911298</v>
      </c>
    </row>
    <row r="4047" spans="1:1" x14ac:dyDescent="0.3">
      <c r="A4047">
        <v>3.11956160683253</v>
      </c>
    </row>
    <row r="4048" spans="1:1" x14ac:dyDescent="0.3">
      <c r="A4048">
        <v>2.30295626717853</v>
      </c>
    </row>
    <row r="4049" spans="1:1" x14ac:dyDescent="0.3">
      <c r="A4049">
        <v>2.2715607076872302</v>
      </c>
    </row>
    <row r="4050" spans="1:1" x14ac:dyDescent="0.3">
      <c r="A4050">
        <v>2.1296311778168699</v>
      </c>
    </row>
    <row r="4051" spans="1:1" x14ac:dyDescent="0.3">
      <c r="A4051">
        <v>1.8624867102952001</v>
      </c>
    </row>
    <row r="4052" spans="1:1" x14ac:dyDescent="0.3">
      <c r="A4052">
        <v>1.8658345154314799</v>
      </c>
    </row>
    <row r="4053" spans="1:1" x14ac:dyDescent="0.3">
      <c r="A4053">
        <v>2.0770137077722</v>
      </c>
    </row>
    <row r="4054" spans="1:1" x14ac:dyDescent="0.3">
      <c r="A4054">
        <v>1.3897693485331</v>
      </c>
    </row>
    <row r="4055" spans="1:1" x14ac:dyDescent="0.3">
      <c r="A4055">
        <v>2.3086893717717301</v>
      </c>
    </row>
    <row r="4056" spans="1:1" x14ac:dyDescent="0.3">
      <c r="A4056">
        <v>2.2897534580522501</v>
      </c>
    </row>
    <row r="4057" spans="1:1" x14ac:dyDescent="0.3">
      <c r="A4057">
        <v>2.12829803359466</v>
      </c>
    </row>
    <row r="4058" spans="1:1" x14ac:dyDescent="0.3">
      <c r="A4058">
        <v>1.68871007205568</v>
      </c>
    </row>
    <row r="4059" spans="1:1" x14ac:dyDescent="0.3">
      <c r="A4059">
        <v>1.6188278840685499</v>
      </c>
    </row>
    <row r="4060" spans="1:1" x14ac:dyDescent="0.3">
      <c r="A4060">
        <v>2.6743541017604802</v>
      </c>
    </row>
    <row r="4061" spans="1:1" x14ac:dyDescent="0.3">
      <c r="A4061">
        <v>2.6818200096472702</v>
      </c>
    </row>
    <row r="4062" spans="1:1" x14ac:dyDescent="0.3">
      <c r="A4062">
        <v>2.29563869181609</v>
      </c>
    </row>
    <row r="4063" spans="1:1" x14ac:dyDescent="0.3">
      <c r="A4063">
        <v>2.28735675766948</v>
      </c>
    </row>
    <row r="4064" spans="1:1" x14ac:dyDescent="0.3">
      <c r="A4064">
        <v>2.1493583177856599</v>
      </c>
    </row>
    <row r="4065" spans="1:1" x14ac:dyDescent="0.3">
      <c r="A4065">
        <v>1.4419964846738</v>
      </c>
    </row>
    <row r="4066" spans="1:1" x14ac:dyDescent="0.3">
      <c r="A4066">
        <v>3.0052186231259501</v>
      </c>
    </row>
    <row r="4067" spans="1:1" x14ac:dyDescent="0.3">
      <c r="A4067">
        <v>3.3613067551792399</v>
      </c>
    </row>
    <row r="4068" spans="1:1" x14ac:dyDescent="0.3">
      <c r="A4068">
        <v>3.2245436231758799</v>
      </c>
    </row>
    <row r="4069" spans="1:1" x14ac:dyDescent="0.3">
      <c r="A4069">
        <v>2.1500031884375401</v>
      </c>
    </row>
    <row r="4070" spans="1:1" x14ac:dyDescent="0.3">
      <c r="A4070">
        <v>1.92806407078866</v>
      </c>
    </row>
    <row r="4071" spans="1:1" x14ac:dyDescent="0.3">
      <c r="A4071">
        <v>1.70139766316619</v>
      </c>
    </row>
    <row r="4072" spans="1:1" x14ac:dyDescent="0.3">
      <c r="A4072">
        <v>1.8543845684153499</v>
      </c>
    </row>
    <row r="4073" spans="1:1" x14ac:dyDescent="0.3">
      <c r="A4073">
        <v>1.7996791547242601</v>
      </c>
    </row>
    <row r="4074" spans="1:1" x14ac:dyDescent="0.3">
      <c r="A4074">
        <v>1.8819772902951399</v>
      </c>
    </row>
    <row r="4075" spans="1:1" x14ac:dyDescent="0.3">
      <c r="A4075">
        <v>1.8090132001480199</v>
      </c>
    </row>
    <row r="4076" spans="1:1" x14ac:dyDescent="0.3">
      <c r="A4076">
        <v>2.1676233719743601</v>
      </c>
    </row>
    <row r="4077" spans="1:1" x14ac:dyDescent="0.3">
      <c r="A4077">
        <v>1.9248183779211001</v>
      </c>
    </row>
    <row r="4078" spans="1:1" x14ac:dyDescent="0.3">
      <c r="A4078">
        <v>1.7087798759117001</v>
      </c>
    </row>
    <row r="4079" spans="1:1" x14ac:dyDescent="0.3">
      <c r="A4079">
        <v>1.87987088345162</v>
      </c>
    </row>
    <row r="4080" spans="1:1" x14ac:dyDescent="0.3">
      <c r="A4080">
        <v>1.6698845859398701</v>
      </c>
    </row>
    <row r="4081" spans="1:1" x14ac:dyDescent="0.3">
      <c r="A4081">
        <v>1.65167415000675</v>
      </c>
    </row>
    <row r="4082" spans="1:1" x14ac:dyDescent="0.3">
      <c r="A4082">
        <v>1.1538665743868199</v>
      </c>
    </row>
    <row r="4083" spans="1:1" x14ac:dyDescent="0.3">
      <c r="A4083">
        <v>2.1410863032528198</v>
      </c>
    </row>
    <row r="4084" spans="1:1" x14ac:dyDescent="0.3">
      <c r="A4084">
        <v>1.9326918392461701</v>
      </c>
    </row>
    <row r="4085" spans="1:1" x14ac:dyDescent="0.3">
      <c r="A4085">
        <v>1.7080398478085299</v>
      </c>
    </row>
    <row r="4086" spans="1:1" x14ac:dyDescent="0.3">
      <c r="A4086">
        <v>1.8917868901002199</v>
      </c>
    </row>
    <row r="4087" spans="1:1" x14ac:dyDescent="0.3">
      <c r="A4087">
        <v>1.68154971616912</v>
      </c>
    </row>
    <row r="4088" spans="1:1" x14ac:dyDescent="0.3">
      <c r="A4088">
        <v>1.6510268352655599</v>
      </c>
    </row>
    <row r="4089" spans="1:1" x14ac:dyDescent="0.3">
      <c r="A4089">
        <v>1.1739976804665</v>
      </c>
    </row>
    <row r="4090" spans="1:1" x14ac:dyDescent="0.3">
      <c r="A4090">
        <v>2.1781634061411501</v>
      </c>
    </row>
    <row r="4091" spans="1:1" x14ac:dyDescent="0.3">
      <c r="A4091">
        <v>2.0091152949700302</v>
      </c>
    </row>
    <row r="4092" spans="1:1" x14ac:dyDescent="0.3">
      <c r="A4092">
        <v>1.7032474481084301</v>
      </c>
    </row>
    <row r="4093" spans="1:1" x14ac:dyDescent="0.3">
      <c r="A4093">
        <v>1.8420963967928601</v>
      </c>
    </row>
    <row r="4094" spans="1:1" x14ac:dyDescent="0.3">
      <c r="A4094">
        <v>1.6781725889710399</v>
      </c>
    </row>
    <row r="4095" spans="1:1" x14ac:dyDescent="0.3">
      <c r="A4095">
        <v>1.6513643541063701</v>
      </c>
    </row>
    <row r="4096" spans="1:1" x14ac:dyDescent="0.3">
      <c r="A4096">
        <v>1.2792871609212899</v>
      </c>
    </row>
    <row r="4097" spans="1:1" x14ac:dyDescent="0.3">
      <c r="A4097">
        <v>2.1552735158952201</v>
      </c>
    </row>
    <row r="4098" spans="1:1" x14ac:dyDescent="0.3">
      <c r="A4098">
        <v>1.9542397858992699</v>
      </c>
    </row>
    <row r="4099" spans="1:1" x14ac:dyDescent="0.3">
      <c r="A4099">
        <v>1.7193483109304899</v>
      </c>
    </row>
    <row r="4100" spans="1:1" x14ac:dyDescent="0.3">
      <c r="A4100">
        <v>1.84037069733889</v>
      </c>
    </row>
    <row r="4101" spans="1:1" x14ac:dyDescent="0.3">
      <c r="A4101">
        <v>1.7076287763490501</v>
      </c>
    </row>
    <row r="4102" spans="1:1" x14ac:dyDescent="0.3">
      <c r="A4102">
        <v>1.73027852134285</v>
      </c>
    </row>
    <row r="4103" spans="1:1" x14ac:dyDescent="0.3">
      <c r="A4103">
        <v>1.4714753890618399</v>
      </c>
    </row>
    <row r="4104" spans="1:1" x14ac:dyDescent="0.3">
      <c r="A4104">
        <v>2.1752452615506801</v>
      </c>
    </row>
    <row r="4105" spans="1:1" x14ac:dyDescent="0.3">
      <c r="A4105">
        <v>2.0116519430014499</v>
      </c>
    </row>
    <row r="4106" spans="1:1" x14ac:dyDescent="0.3">
      <c r="A4106">
        <v>1.64700166045358</v>
      </c>
    </row>
    <row r="4107" spans="1:1" x14ac:dyDescent="0.3">
      <c r="A4107">
        <v>1.8764969286070901</v>
      </c>
    </row>
    <row r="4108" spans="1:1" x14ac:dyDescent="0.3">
      <c r="A4108">
        <v>1.2349048932144899</v>
      </c>
    </row>
    <row r="4109" spans="1:1" x14ac:dyDescent="0.3">
      <c r="A4109">
        <v>1.1634142559282901</v>
      </c>
    </row>
    <row r="4110" spans="1:1" x14ac:dyDescent="0.3">
      <c r="A4110">
        <v>1.2901146165381601</v>
      </c>
    </row>
    <row r="4111" spans="1:1" x14ac:dyDescent="0.3">
      <c r="A4111">
        <v>2.1608875447354001</v>
      </c>
    </row>
    <row r="4112" spans="1:1" x14ac:dyDescent="0.3">
      <c r="A4112">
        <v>1.9549927805248799</v>
      </c>
    </row>
    <row r="4113" spans="1:1" x14ac:dyDescent="0.3">
      <c r="A4113">
        <v>1.6765502360228599</v>
      </c>
    </row>
    <row r="4114" spans="1:1" x14ac:dyDescent="0.3">
      <c r="A4114">
        <v>1.8751096595099399</v>
      </c>
    </row>
    <row r="4115" spans="1:1" x14ac:dyDescent="0.3">
      <c r="A4115">
        <v>1.33855734627948</v>
      </c>
    </row>
    <row r="4116" spans="1:1" x14ac:dyDescent="0.3">
      <c r="A4116">
        <v>1.1638844458875699</v>
      </c>
    </row>
    <row r="4117" spans="1:1" x14ac:dyDescent="0.3">
      <c r="A4117">
        <v>1.4168231013063199</v>
      </c>
    </row>
    <row r="4118" spans="1:1" x14ac:dyDescent="0.3">
      <c r="A4118">
        <v>2.15492910827659</v>
      </c>
    </row>
    <row r="4119" spans="1:1" x14ac:dyDescent="0.3">
      <c r="A4119">
        <v>2.0108422146955198</v>
      </c>
    </row>
    <row r="4120" spans="1:1" x14ac:dyDescent="0.3">
      <c r="A4120">
        <v>1.6478859341791801</v>
      </c>
    </row>
    <row r="4121" spans="1:1" x14ac:dyDescent="0.3">
      <c r="A4121">
        <v>1.88688091913662</v>
      </c>
    </row>
    <row r="4122" spans="1:1" x14ac:dyDescent="0.3">
      <c r="A4122">
        <v>1.24396611370832</v>
      </c>
    </row>
    <row r="4123" spans="1:1" x14ac:dyDescent="0.3">
      <c r="A4123">
        <v>1.2103296208816701</v>
      </c>
    </row>
    <row r="4124" spans="1:1" x14ac:dyDescent="0.3">
      <c r="A4124">
        <v>1.31860795332744</v>
      </c>
    </row>
    <row r="4125" spans="1:1" x14ac:dyDescent="0.3">
      <c r="A4125">
        <v>2.13922800766233</v>
      </c>
    </row>
    <row r="4126" spans="1:1" x14ac:dyDescent="0.3">
      <c r="A4126">
        <v>1.9583253554205799</v>
      </c>
    </row>
    <row r="4127" spans="1:1" x14ac:dyDescent="0.3">
      <c r="A4127">
        <v>1.6756731202073001</v>
      </c>
    </row>
    <row r="4128" spans="1:1" x14ac:dyDescent="0.3">
      <c r="A4128">
        <v>1.88665882293709</v>
      </c>
    </row>
    <row r="4129" spans="1:1" x14ac:dyDescent="0.3">
      <c r="A4129">
        <v>1.3453042777322199</v>
      </c>
    </row>
    <row r="4130" spans="1:1" x14ac:dyDescent="0.3">
      <c r="A4130">
        <v>1.19407320905521</v>
      </c>
    </row>
    <row r="4131" spans="1:1" x14ac:dyDescent="0.3">
      <c r="A4131">
        <v>1.4280875524025001</v>
      </c>
    </row>
    <row r="4132" spans="1:1" x14ac:dyDescent="0.3">
      <c r="A4132">
        <v>2.1591977364289998</v>
      </c>
    </row>
    <row r="4133" spans="1:1" x14ac:dyDescent="0.3">
      <c r="A4133">
        <v>2.0167804911293001</v>
      </c>
    </row>
    <row r="4134" spans="1:1" x14ac:dyDescent="0.3">
      <c r="A4134">
        <v>1.67160550549545</v>
      </c>
    </row>
    <row r="4135" spans="1:1" x14ac:dyDescent="0.3">
      <c r="A4135">
        <v>1.95610151256093</v>
      </c>
    </row>
    <row r="4136" spans="1:1" x14ac:dyDescent="0.3">
      <c r="A4136">
        <v>1.25356009506542</v>
      </c>
    </row>
    <row r="4137" spans="1:1" x14ac:dyDescent="0.3">
      <c r="A4137">
        <v>1.61590930062146</v>
      </c>
    </row>
    <row r="4138" spans="1:1" x14ac:dyDescent="0.3">
      <c r="A4138">
        <v>1.69863937959508</v>
      </c>
    </row>
    <row r="4139" spans="1:1" x14ac:dyDescent="0.3">
      <c r="A4139">
        <v>2.1662793128561502</v>
      </c>
    </row>
    <row r="4140" spans="1:1" x14ac:dyDescent="0.3">
      <c r="A4140">
        <v>2.0199259774184801</v>
      </c>
    </row>
    <row r="4141" spans="1:1" x14ac:dyDescent="0.3">
      <c r="A4141">
        <v>1.6813893683828001</v>
      </c>
    </row>
    <row r="4142" spans="1:1" x14ac:dyDescent="0.3">
      <c r="A4142">
        <v>1.8366910026271399</v>
      </c>
    </row>
    <row r="4143" spans="1:1" x14ac:dyDescent="0.3">
      <c r="A4143">
        <v>1.33967146115617</v>
      </c>
    </row>
    <row r="4144" spans="1:1" x14ac:dyDescent="0.3">
      <c r="A4144">
        <v>1.3570574536101401</v>
      </c>
    </row>
    <row r="4145" spans="1:1" x14ac:dyDescent="0.3">
      <c r="A4145">
        <v>1.48973864990978</v>
      </c>
    </row>
    <row r="4146" spans="1:1" x14ac:dyDescent="0.3">
      <c r="A4146">
        <v>2.1402091221748201</v>
      </c>
    </row>
    <row r="4147" spans="1:1" x14ac:dyDescent="0.3">
      <c r="A4147">
        <v>2.00521331557839</v>
      </c>
    </row>
    <row r="4148" spans="1:1" x14ac:dyDescent="0.3">
      <c r="A4148">
        <v>1.6730349324858</v>
      </c>
    </row>
    <row r="4149" spans="1:1" x14ac:dyDescent="0.3">
      <c r="A4149">
        <v>1.84664166948144</v>
      </c>
    </row>
    <row r="4150" spans="1:1" x14ac:dyDescent="0.3">
      <c r="A4150">
        <v>1.3397294423350501</v>
      </c>
    </row>
    <row r="4151" spans="1:1" x14ac:dyDescent="0.3">
      <c r="A4151">
        <v>2.6638797698711199</v>
      </c>
    </row>
    <row r="4152" spans="1:1" x14ac:dyDescent="0.3">
      <c r="A4152">
        <v>2.6947648782313198</v>
      </c>
    </row>
    <row r="4153" spans="1:1" x14ac:dyDescent="0.3">
      <c r="A4153">
        <v>2.1566416241802</v>
      </c>
    </row>
    <row r="4154" spans="1:1" x14ac:dyDescent="0.3">
      <c r="A4154">
        <v>2.00930227775783</v>
      </c>
    </row>
    <row r="4155" spans="1:1" x14ac:dyDescent="0.3">
      <c r="A4155">
        <v>1.6853083103993001</v>
      </c>
    </row>
    <row r="4156" spans="1:1" x14ac:dyDescent="0.3">
      <c r="A4156">
        <v>1.9396032776022201</v>
      </c>
    </row>
    <row r="4157" spans="1:1" x14ac:dyDescent="0.3">
      <c r="A4157">
        <v>1.1887652782743101</v>
      </c>
    </row>
    <row r="4158" spans="1:1" x14ac:dyDescent="0.3">
      <c r="A4158">
        <v>1.61206026023314</v>
      </c>
    </row>
    <row r="4159" spans="1:1" x14ac:dyDescent="0.3">
      <c r="A4159">
        <v>1.7098234593330199</v>
      </c>
    </row>
    <row r="4160" spans="1:1" x14ac:dyDescent="0.3">
      <c r="A4160">
        <v>2.1708576037092402</v>
      </c>
    </row>
    <row r="4161" spans="1:1" x14ac:dyDescent="0.3">
      <c r="A4161">
        <v>2.0159652909338002</v>
      </c>
    </row>
    <row r="4162" spans="1:1" x14ac:dyDescent="0.3">
      <c r="A4162">
        <v>1.6753719004383001</v>
      </c>
    </row>
    <row r="4163" spans="1:1" x14ac:dyDescent="0.3">
      <c r="A4163">
        <v>1.8228794159209101</v>
      </c>
    </row>
    <row r="4164" spans="1:1" x14ac:dyDescent="0.3">
      <c r="A4164">
        <v>1.16824181871375</v>
      </c>
    </row>
    <row r="4165" spans="1:1" x14ac:dyDescent="0.3">
      <c r="A4165">
        <v>1.36100523241772</v>
      </c>
    </row>
    <row r="4166" spans="1:1" x14ac:dyDescent="0.3">
      <c r="A4166">
        <v>1.3789345657655601</v>
      </c>
    </row>
    <row r="4167" spans="1:1" x14ac:dyDescent="0.3">
      <c r="A4167">
        <v>2.1467918375914601</v>
      </c>
    </row>
    <row r="4168" spans="1:1" x14ac:dyDescent="0.3">
      <c r="A4168">
        <v>1.99905996421809</v>
      </c>
    </row>
    <row r="4169" spans="1:1" x14ac:dyDescent="0.3">
      <c r="A4169">
        <v>1.66519679325502</v>
      </c>
    </row>
    <row r="4170" spans="1:1" x14ac:dyDescent="0.3">
      <c r="A4170">
        <v>1.83665456762876</v>
      </c>
    </row>
    <row r="4171" spans="1:1" x14ac:dyDescent="0.3">
      <c r="A4171">
        <v>1.1618524426168799</v>
      </c>
    </row>
    <row r="4172" spans="1:1" x14ac:dyDescent="0.3">
      <c r="A4172">
        <v>2.5898227745546798</v>
      </c>
    </row>
    <row r="4173" spans="1:1" x14ac:dyDescent="0.3">
      <c r="A4173">
        <v>2.68770667363128</v>
      </c>
    </row>
    <row r="4174" spans="1:1" x14ac:dyDescent="0.3">
      <c r="A4174">
        <v>2.1368318788965199</v>
      </c>
    </row>
    <row r="4175" spans="1:1" x14ac:dyDescent="0.3">
      <c r="A4175">
        <v>2.00761987631018</v>
      </c>
    </row>
    <row r="4176" spans="1:1" x14ac:dyDescent="0.3">
      <c r="A4176">
        <v>1.6831339900817099</v>
      </c>
    </row>
    <row r="4177" spans="1:1" x14ac:dyDescent="0.3">
      <c r="A4177">
        <v>1.9601130304570999</v>
      </c>
    </row>
    <row r="4178" spans="1:1" x14ac:dyDescent="0.3">
      <c r="A4178">
        <v>1.2090387924525401</v>
      </c>
    </row>
    <row r="4179" spans="1:1" x14ac:dyDescent="0.3">
      <c r="A4179">
        <v>1.6354171454056401</v>
      </c>
    </row>
    <row r="4180" spans="1:1" x14ac:dyDescent="0.3">
      <c r="A4180">
        <v>1.6838412833491201</v>
      </c>
    </row>
    <row r="4181" spans="1:1" x14ac:dyDescent="0.3">
      <c r="A4181">
        <v>2.15141027846578</v>
      </c>
    </row>
    <row r="4182" spans="1:1" x14ac:dyDescent="0.3">
      <c r="A4182">
        <v>2.0144046592571399</v>
      </c>
    </row>
    <row r="4183" spans="1:1" x14ac:dyDescent="0.3">
      <c r="A4183">
        <v>1.6749859637762801</v>
      </c>
    </row>
    <row r="4184" spans="1:1" x14ac:dyDescent="0.3">
      <c r="A4184">
        <v>1.8377580939381499</v>
      </c>
    </row>
    <row r="4185" spans="1:1" x14ac:dyDescent="0.3">
      <c r="A4185">
        <v>1.2136885423931101</v>
      </c>
    </row>
    <row r="4186" spans="1:1" x14ac:dyDescent="0.3">
      <c r="A4186">
        <v>1.3851498197666801</v>
      </c>
    </row>
    <row r="4187" spans="1:1" x14ac:dyDescent="0.3">
      <c r="A4187">
        <v>1.3871515760211901</v>
      </c>
    </row>
    <row r="4188" spans="1:1" x14ac:dyDescent="0.3">
      <c r="A4188">
        <v>2.1234248747089199</v>
      </c>
    </row>
    <row r="4189" spans="1:1" x14ac:dyDescent="0.3">
      <c r="A4189">
        <v>2.0016730016697801</v>
      </c>
    </row>
    <row r="4190" spans="1:1" x14ac:dyDescent="0.3">
      <c r="A4190">
        <v>1.6642718871023801</v>
      </c>
    </row>
    <row r="4191" spans="1:1" x14ac:dyDescent="0.3">
      <c r="A4191">
        <v>1.8484829416870501</v>
      </c>
    </row>
    <row r="4192" spans="1:1" x14ac:dyDescent="0.3">
      <c r="A4192">
        <v>1.1923204151068301</v>
      </c>
    </row>
    <row r="4193" spans="1:1" x14ac:dyDescent="0.3">
      <c r="A4193">
        <v>2.5805737458047302</v>
      </c>
    </row>
    <row r="4194" spans="1:1" x14ac:dyDescent="0.3">
      <c r="A4194">
        <v>2.70200610286826</v>
      </c>
    </row>
    <row r="4195" spans="1:1" x14ac:dyDescent="0.3">
      <c r="A4195">
        <v>2.1369211996545001</v>
      </c>
    </row>
    <row r="4196" spans="1:1" x14ac:dyDescent="0.3">
      <c r="A4196">
        <v>2.06006071981234</v>
      </c>
    </row>
    <row r="4197" spans="1:1" x14ac:dyDescent="0.3">
      <c r="A4197">
        <v>1.67117229852487</v>
      </c>
    </row>
    <row r="4198" spans="1:1" x14ac:dyDescent="0.3">
      <c r="A4198">
        <v>1.9319017725799801</v>
      </c>
    </row>
    <row r="4199" spans="1:1" x14ac:dyDescent="0.3">
      <c r="A4199">
        <v>1.8268717010183</v>
      </c>
    </row>
    <row r="4200" spans="1:1" x14ac:dyDescent="0.3">
      <c r="A4200">
        <v>1.9227080487984101</v>
      </c>
    </row>
    <row r="4201" spans="1:1" x14ac:dyDescent="0.3">
      <c r="A4201">
        <v>2.0598078664413499</v>
      </c>
    </row>
    <row r="4202" spans="1:1" x14ac:dyDescent="0.3">
      <c r="A4202">
        <v>2.1548079415849202</v>
      </c>
    </row>
    <row r="4203" spans="1:1" x14ac:dyDescent="0.3">
      <c r="A4203">
        <v>2.0190605898502598</v>
      </c>
    </row>
    <row r="4204" spans="1:1" x14ac:dyDescent="0.3">
      <c r="A4204">
        <v>1.72176968595553</v>
      </c>
    </row>
    <row r="4205" spans="1:1" x14ac:dyDescent="0.3">
      <c r="A4205">
        <v>1.9148812572239799</v>
      </c>
    </row>
    <row r="4206" spans="1:1" x14ac:dyDescent="0.3">
      <c r="A4206">
        <v>1.65032303524338</v>
      </c>
    </row>
    <row r="4207" spans="1:1" x14ac:dyDescent="0.3">
      <c r="A4207">
        <v>1.73342036183714</v>
      </c>
    </row>
    <row r="4208" spans="1:1" x14ac:dyDescent="0.3">
      <c r="A4208">
        <v>1.42252413602863</v>
      </c>
    </row>
    <row r="4209" spans="1:1" x14ac:dyDescent="0.3">
      <c r="A4209">
        <v>2.1531251566942702</v>
      </c>
    </row>
    <row r="4210" spans="1:1" x14ac:dyDescent="0.3">
      <c r="A4210">
        <v>2.07137901628011</v>
      </c>
    </row>
    <row r="4211" spans="1:1" x14ac:dyDescent="0.3">
      <c r="A4211">
        <v>1.6721689044716801</v>
      </c>
    </row>
    <row r="4212" spans="1:1" x14ac:dyDescent="0.3">
      <c r="A4212">
        <v>1.79551758891152</v>
      </c>
    </row>
    <row r="4213" spans="1:1" x14ac:dyDescent="0.3">
      <c r="A4213">
        <v>1.35513361010218</v>
      </c>
    </row>
    <row r="4214" spans="1:1" x14ac:dyDescent="0.3">
      <c r="A4214">
        <v>2.6940712571113798</v>
      </c>
    </row>
    <row r="4215" spans="1:1" x14ac:dyDescent="0.3">
      <c r="A4215">
        <v>2.69082816350029</v>
      </c>
    </row>
    <row r="4216" spans="1:1" x14ac:dyDescent="0.3">
      <c r="A4216">
        <v>2.12352224667044</v>
      </c>
    </row>
    <row r="4217" spans="1:1" x14ac:dyDescent="0.3">
      <c r="A4217">
        <v>2.0064323084306599</v>
      </c>
    </row>
    <row r="4218" spans="1:1" x14ac:dyDescent="0.3">
      <c r="A4218">
        <v>1.6705514866189</v>
      </c>
    </row>
    <row r="4219" spans="1:1" x14ac:dyDescent="0.3">
      <c r="A4219">
        <v>1.79985648842398</v>
      </c>
    </row>
    <row r="4220" spans="1:1" x14ac:dyDescent="0.3">
      <c r="A4220">
        <v>2.97948621849407</v>
      </c>
    </row>
    <row r="4221" spans="1:1" x14ac:dyDescent="0.3">
      <c r="A4221">
        <v>3.3128623715813599</v>
      </c>
    </row>
    <row r="4222" spans="1:1" x14ac:dyDescent="0.3">
      <c r="A4222">
        <v>3.1250502930608399</v>
      </c>
    </row>
    <row r="4223" spans="1:1" x14ac:dyDescent="0.3">
      <c r="A4223">
        <v>2.1138759337963502</v>
      </c>
    </row>
    <row r="4224" spans="1:1" x14ac:dyDescent="0.3">
      <c r="A4224">
        <v>1.92795897966868</v>
      </c>
    </row>
    <row r="4225" spans="1:1" x14ac:dyDescent="0.3">
      <c r="A4225">
        <v>1.2202414068280101</v>
      </c>
    </row>
    <row r="4226" spans="1:1" x14ac:dyDescent="0.3">
      <c r="A4226">
        <v>1.76584779978106</v>
      </c>
    </row>
    <row r="4227" spans="1:1" x14ac:dyDescent="0.3">
      <c r="A4227">
        <v>1.8734079989023</v>
      </c>
    </row>
    <row r="4228" spans="1:1" x14ac:dyDescent="0.3">
      <c r="A4228">
        <v>1.8004037611575201</v>
      </c>
    </row>
    <row r="4229" spans="1:1" x14ac:dyDescent="0.3">
      <c r="A4229">
        <v>1.1328060287874799</v>
      </c>
    </row>
    <row r="4230" spans="1:1" x14ac:dyDescent="0.3">
      <c r="A4230">
        <v>2.07774657329918</v>
      </c>
    </row>
    <row r="4231" spans="1:1" x14ac:dyDescent="0.3">
      <c r="A4231">
        <v>1.93333322737149</v>
      </c>
    </row>
    <row r="4232" spans="1:1" x14ac:dyDescent="0.3">
      <c r="A4232">
        <v>1.2221327493637599</v>
      </c>
    </row>
    <row r="4233" spans="1:1" x14ac:dyDescent="0.3">
      <c r="A4233">
        <v>1.7728451530474101</v>
      </c>
    </row>
    <row r="4234" spans="1:1" x14ac:dyDescent="0.3">
      <c r="A4234">
        <v>1.87515750258282</v>
      </c>
    </row>
    <row r="4235" spans="1:1" x14ac:dyDescent="0.3">
      <c r="A4235">
        <v>1.8212022599950199</v>
      </c>
    </row>
    <row r="4236" spans="1:1" x14ac:dyDescent="0.3">
      <c r="A4236">
        <v>1.1585406500503499</v>
      </c>
    </row>
    <row r="4237" spans="1:1" x14ac:dyDescent="0.3">
      <c r="A4237">
        <v>2.1114831975386399</v>
      </c>
    </row>
    <row r="4238" spans="1:1" x14ac:dyDescent="0.3">
      <c r="A4238">
        <v>2.0080570290797102</v>
      </c>
    </row>
    <row r="4239" spans="1:1" x14ac:dyDescent="0.3">
      <c r="A4239">
        <v>1.1845383792116499</v>
      </c>
    </row>
    <row r="4240" spans="1:1" x14ac:dyDescent="0.3">
      <c r="A4240">
        <v>1.76254562994467</v>
      </c>
    </row>
    <row r="4241" spans="1:1" x14ac:dyDescent="0.3">
      <c r="A4241">
        <v>1.8711990132660901</v>
      </c>
    </row>
    <row r="4242" spans="1:1" x14ac:dyDescent="0.3">
      <c r="A4242">
        <v>1.8248686912871299</v>
      </c>
    </row>
    <row r="4243" spans="1:1" x14ac:dyDescent="0.3">
      <c r="A4243">
        <v>1.2991083587257499</v>
      </c>
    </row>
    <row r="4244" spans="1:1" x14ac:dyDescent="0.3">
      <c r="A4244">
        <v>2.0866563112382299</v>
      </c>
    </row>
    <row r="4245" spans="1:1" x14ac:dyDescent="0.3">
      <c r="A4245">
        <v>1.95398449094466</v>
      </c>
    </row>
    <row r="4246" spans="1:1" x14ac:dyDescent="0.3">
      <c r="A4246">
        <v>1.2036976388598299</v>
      </c>
    </row>
    <row r="4247" spans="1:1" x14ac:dyDescent="0.3">
      <c r="A4247">
        <v>1.77753251213314</v>
      </c>
    </row>
    <row r="4248" spans="1:1" x14ac:dyDescent="0.3">
      <c r="A4248">
        <v>1.9071870253924199</v>
      </c>
    </row>
    <row r="4249" spans="1:1" x14ac:dyDescent="0.3">
      <c r="A4249">
        <v>1.85816256201441</v>
      </c>
    </row>
    <row r="4250" spans="1:1" x14ac:dyDescent="0.3">
      <c r="A4250">
        <v>1.5229634035372801</v>
      </c>
    </row>
    <row r="4251" spans="1:1" x14ac:dyDescent="0.3">
      <c r="A4251">
        <v>2.13645458688254</v>
      </c>
    </row>
    <row r="4252" spans="1:1" x14ac:dyDescent="0.3">
      <c r="A4252">
        <v>2.01069344157772</v>
      </c>
    </row>
    <row r="4253" spans="1:1" x14ac:dyDescent="0.3">
      <c r="A4253">
        <v>1.2145556569489999</v>
      </c>
    </row>
    <row r="4254" spans="1:1" x14ac:dyDescent="0.3">
      <c r="A4254">
        <v>1.6332107647493901</v>
      </c>
    </row>
    <row r="4255" spans="1:1" x14ac:dyDescent="0.3">
      <c r="A4255">
        <v>1.6479020312818</v>
      </c>
    </row>
    <row r="4256" spans="1:1" x14ac:dyDescent="0.3">
      <c r="A4256">
        <v>1.13969163201791</v>
      </c>
    </row>
    <row r="4257" spans="1:1" x14ac:dyDescent="0.3">
      <c r="A4257">
        <v>1.2894825706661699</v>
      </c>
    </row>
    <row r="4258" spans="1:1" x14ac:dyDescent="0.3">
      <c r="A4258">
        <v>2.1134734233817798</v>
      </c>
    </row>
    <row r="4259" spans="1:1" x14ac:dyDescent="0.3">
      <c r="A4259">
        <v>1.9552757265624601</v>
      </c>
    </row>
    <row r="4260" spans="1:1" x14ac:dyDescent="0.3">
      <c r="A4260">
        <v>1.23201808305233</v>
      </c>
    </row>
    <row r="4261" spans="1:1" x14ac:dyDescent="0.3">
      <c r="A4261">
        <v>1.6607978504912999</v>
      </c>
    </row>
    <row r="4262" spans="1:1" x14ac:dyDescent="0.3">
      <c r="A4262">
        <v>1.7286323862636599</v>
      </c>
    </row>
    <row r="4263" spans="1:1" x14ac:dyDescent="0.3">
      <c r="A4263">
        <v>1.1412351293937399</v>
      </c>
    </row>
    <row r="4264" spans="1:1" x14ac:dyDescent="0.3">
      <c r="A4264">
        <v>1.48660385003142</v>
      </c>
    </row>
    <row r="4265" spans="1:1" x14ac:dyDescent="0.3">
      <c r="A4265">
        <v>2.1032119276010599</v>
      </c>
    </row>
    <row r="4266" spans="1:1" x14ac:dyDescent="0.3">
      <c r="A4266">
        <v>2.00883011827854</v>
      </c>
    </row>
    <row r="4267" spans="1:1" x14ac:dyDescent="0.3">
      <c r="A4267">
        <v>1.2204351153330399</v>
      </c>
    </row>
    <row r="4268" spans="1:1" x14ac:dyDescent="0.3">
      <c r="A4268">
        <v>1.6451958008894201</v>
      </c>
    </row>
    <row r="4269" spans="1:1" x14ac:dyDescent="0.3">
      <c r="A4269">
        <v>1.6469305485054999</v>
      </c>
    </row>
    <row r="4270" spans="1:1" x14ac:dyDescent="0.3">
      <c r="A4270">
        <v>1.17843030326295</v>
      </c>
    </row>
    <row r="4271" spans="1:1" x14ac:dyDescent="0.3">
      <c r="A4271">
        <v>1.3187563466180601</v>
      </c>
    </row>
    <row r="4272" spans="1:1" x14ac:dyDescent="0.3">
      <c r="A4272">
        <v>2.0791958478274402</v>
      </c>
    </row>
    <row r="4273" spans="1:1" x14ac:dyDescent="0.3">
      <c r="A4273">
        <v>1.9572060294959199</v>
      </c>
    </row>
    <row r="4274" spans="1:1" x14ac:dyDescent="0.3">
      <c r="A4274">
        <v>1.2340535313588901</v>
      </c>
    </row>
    <row r="4275" spans="1:1" x14ac:dyDescent="0.3">
      <c r="A4275">
        <v>1.6729276348761799</v>
      </c>
    </row>
    <row r="4276" spans="1:1" x14ac:dyDescent="0.3">
      <c r="A4276">
        <v>1.7275925988330301</v>
      </c>
    </row>
    <row r="4277" spans="1:1" x14ac:dyDescent="0.3">
      <c r="A4277">
        <v>1.1629691952527701</v>
      </c>
    </row>
    <row r="4278" spans="1:1" x14ac:dyDescent="0.3">
      <c r="A4278">
        <v>1.4983762373599201</v>
      </c>
    </row>
    <row r="4279" spans="1:1" x14ac:dyDescent="0.3">
      <c r="A4279">
        <v>2.1210126131827298</v>
      </c>
    </row>
    <row r="4280" spans="1:1" x14ac:dyDescent="0.3">
      <c r="A4280">
        <v>2.0133253208789101</v>
      </c>
    </row>
    <row r="4281" spans="1:1" x14ac:dyDescent="0.3">
      <c r="A4281">
        <v>1.1741743305957499</v>
      </c>
    </row>
    <row r="4282" spans="1:1" x14ac:dyDescent="0.3">
      <c r="A4282">
        <v>1.67099035621992</v>
      </c>
    </row>
    <row r="4283" spans="1:1" x14ac:dyDescent="0.3">
      <c r="A4283">
        <v>1.6494034887521001</v>
      </c>
    </row>
    <row r="4284" spans="1:1" x14ac:dyDescent="0.3">
      <c r="A4284">
        <v>1.6078418431403101</v>
      </c>
    </row>
    <row r="4285" spans="1:1" x14ac:dyDescent="0.3">
      <c r="A4285">
        <v>1.59774017388931</v>
      </c>
    </row>
    <row r="4286" spans="1:1" x14ac:dyDescent="0.3">
      <c r="A4286">
        <v>2.1088746074698701</v>
      </c>
    </row>
    <row r="4287" spans="1:1" x14ac:dyDescent="0.3">
      <c r="A4287">
        <v>2.0186139771374698</v>
      </c>
    </row>
    <row r="4288" spans="1:1" x14ac:dyDescent="0.3">
      <c r="A4288">
        <v>1.20280970829169</v>
      </c>
    </row>
    <row r="4289" spans="1:1" x14ac:dyDescent="0.3">
      <c r="A4289">
        <v>1.65712906956338</v>
      </c>
    </row>
    <row r="4290" spans="1:1" x14ac:dyDescent="0.3">
      <c r="A4290">
        <v>1.7270268013696199</v>
      </c>
    </row>
    <row r="4291" spans="1:1" x14ac:dyDescent="0.3">
      <c r="A4291">
        <v>1.3572207993175001</v>
      </c>
    </row>
    <row r="4292" spans="1:1" x14ac:dyDescent="0.3">
      <c r="A4292">
        <v>1.5625808996386701</v>
      </c>
    </row>
    <row r="4293" spans="1:1" x14ac:dyDescent="0.3">
      <c r="A4293">
        <v>2.0798570692887299</v>
      </c>
    </row>
    <row r="4294" spans="1:1" x14ac:dyDescent="0.3">
      <c r="A4294">
        <v>2.0033129599162098</v>
      </c>
    </row>
    <row r="4295" spans="1:1" x14ac:dyDescent="0.3">
      <c r="A4295">
        <v>1.1995753634978501</v>
      </c>
    </row>
    <row r="4296" spans="1:1" x14ac:dyDescent="0.3">
      <c r="A4296">
        <v>1.65701631743206</v>
      </c>
    </row>
    <row r="4297" spans="1:1" x14ac:dyDescent="0.3">
      <c r="A4297">
        <v>1.7251812692639401</v>
      </c>
    </row>
    <row r="4298" spans="1:1" x14ac:dyDescent="0.3">
      <c r="A4298">
        <v>2.7392732051076001</v>
      </c>
    </row>
    <row r="4299" spans="1:1" x14ac:dyDescent="0.3">
      <c r="A4299">
        <v>2.6777021942794499</v>
      </c>
    </row>
    <row r="4300" spans="1:1" x14ac:dyDescent="0.3">
      <c r="A4300">
        <v>2.1257645937813598</v>
      </c>
    </row>
    <row r="4301" spans="1:1" x14ac:dyDescent="0.3">
      <c r="A4301">
        <v>2.0182119538099701</v>
      </c>
    </row>
    <row r="4302" spans="1:1" x14ac:dyDescent="0.3">
      <c r="A4302">
        <v>1.16710442816981</v>
      </c>
    </row>
    <row r="4303" spans="1:1" x14ac:dyDescent="0.3">
      <c r="A4303">
        <v>1.23125022042136</v>
      </c>
    </row>
    <row r="4304" spans="1:1" x14ac:dyDescent="0.3">
      <c r="A4304">
        <v>1.17754023084447</v>
      </c>
    </row>
    <row r="4305" spans="1:1" x14ac:dyDescent="0.3">
      <c r="A4305">
        <v>1.606351607865</v>
      </c>
    </row>
    <row r="4306" spans="1:1" x14ac:dyDescent="0.3">
      <c r="A4306">
        <v>1.6492976105863399</v>
      </c>
    </row>
    <row r="4307" spans="1:1" x14ac:dyDescent="0.3">
      <c r="A4307">
        <v>2.12502512776032</v>
      </c>
    </row>
    <row r="4308" spans="1:1" x14ac:dyDescent="0.3">
      <c r="A4308">
        <v>2.0223982575961399</v>
      </c>
    </row>
    <row r="4309" spans="1:1" x14ac:dyDescent="0.3">
      <c r="A4309">
        <v>1.20497042625843</v>
      </c>
    </row>
    <row r="4310" spans="1:1" x14ac:dyDescent="0.3">
      <c r="A4310">
        <v>1.3033764449254499</v>
      </c>
    </row>
    <row r="4311" spans="1:1" x14ac:dyDescent="0.3">
      <c r="A4311">
        <v>1.1452029767235199</v>
      </c>
    </row>
    <row r="4312" spans="1:1" x14ac:dyDescent="0.3">
      <c r="A4312">
        <v>1.36320575587797</v>
      </c>
    </row>
    <row r="4313" spans="1:1" x14ac:dyDescent="0.3">
      <c r="A4313">
        <v>1.4982004795566499</v>
      </c>
    </row>
    <row r="4314" spans="1:1" x14ac:dyDescent="0.3">
      <c r="A4314">
        <v>2.1020054099831098</v>
      </c>
    </row>
    <row r="4315" spans="1:1" x14ac:dyDescent="0.3">
      <c r="A4315">
        <v>2.0047604531410101</v>
      </c>
    </row>
    <row r="4316" spans="1:1" x14ac:dyDescent="0.3">
      <c r="A4316">
        <v>1.1984736281427999</v>
      </c>
    </row>
    <row r="4317" spans="1:1" x14ac:dyDescent="0.3">
      <c r="A4317">
        <v>1.30552339253891</v>
      </c>
    </row>
    <row r="4318" spans="1:1" x14ac:dyDescent="0.3">
      <c r="A4318">
        <v>1.1383444111116601</v>
      </c>
    </row>
    <row r="4319" spans="1:1" x14ac:dyDescent="0.3">
      <c r="A4319">
        <v>2.6716143292423098</v>
      </c>
    </row>
    <row r="4320" spans="1:1" x14ac:dyDescent="0.3">
      <c r="A4320">
        <v>2.6762626530620501</v>
      </c>
    </row>
    <row r="4321" spans="1:1" x14ac:dyDescent="0.3">
      <c r="A4321">
        <v>2.1004426341372699</v>
      </c>
    </row>
    <row r="4322" spans="1:1" x14ac:dyDescent="0.3">
      <c r="A4322">
        <v>2.0138949819282499</v>
      </c>
    </row>
    <row r="4323" spans="1:1" x14ac:dyDescent="0.3">
      <c r="A4323">
        <v>1.1733723736420401</v>
      </c>
    </row>
    <row r="4324" spans="1:1" x14ac:dyDescent="0.3">
      <c r="A4324">
        <v>1.2431402978725601</v>
      </c>
    </row>
    <row r="4325" spans="1:1" x14ac:dyDescent="0.3">
      <c r="A4325">
        <v>1.1965352428516001</v>
      </c>
    </row>
    <row r="4326" spans="1:1" x14ac:dyDescent="0.3">
      <c r="A4326">
        <v>1.6241995374259099</v>
      </c>
    </row>
    <row r="4327" spans="1:1" x14ac:dyDescent="0.3">
      <c r="A4327">
        <v>1.61985494037115</v>
      </c>
    </row>
    <row r="4328" spans="1:1" x14ac:dyDescent="0.3">
      <c r="A4328">
        <v>2.09544698702895</v>
      </c>
    </row>
    <row r="4329" spans="1:1" x14ac:dyDescent="0.3">
      <c r="A4329">
        <v>2.0189826973209799</v>
      </c>
    </row>
    <row r="4330" spans="1:1" x14ac:dyDescent="0.3">
      <c r="A4330">
        <v>1.2100396494499199</v>
      </c>
    </row>
    <row r="4331" spans="1:1" x14ac:dyDescent="0.3">
      <c r="A4331">
        <v>1.3122698603249101</v>
      </c>
    </row>
    <row r="4332" spans="1:1" x14ac:dyDescent="0.3">
      <c r="A4332">
        <v>1.1881734806244399</v>
      </c>
    </row>
    <row r="4333" spans="1:1" x14ac:dyDescent="0.3">
      <c r="A4333">
        <v>1.38708925557226</v>
      </c>
    </row>
    <row r="4334" spans="1:1" x14ac:dyDescent="0.3">
      <c r="A4334">
        <v>1.50243147205678</v>
      </c>
    </row>
    <row r="4335" spans="1:1" x14ac:dyDescent="0.3">
      <c r="A4335">
        <v>2.0690890326737299</v>
      </c>
    </row>
    <row r="4336" spans="1:1" x14ac:dyDescent="0.3">
      <c r="A4336">
        <v>2.0049433536718801</v>
      </c>
    </row>
    <row r="4337" spans="1:1" x14ac:dyDescent="0.3">
      <c r="A4337">
        <v>1.2003420865104999</v>
      </c>
    </row>
    <row r="4338" spans="1:1" x14ac:dyDescent="0.3">
      <c r="A4338">
        <v>1.3143725349884801</v>
      </c>
    </row>
    <row r="4339" spans="1:1" x14ac:dyDescent="0.3">
      <c r="A4339">
        <v>1.16858831129802</v>
      </c>
    </row>
    <row r="4340" spans="1:1" x14ac:dyDescent="0.3">
      <c r="A4340">
        <v>2.6627193295917202</v>
      </c>
    </row>
    <row r="4341" spans="1:1" x14ac:dyDescent="0.3">
      <c r="A4341">
        <v>2.69440081862825</v>
      </c>
    </row>
    <row r="4342" spans="1:1" x14ac:dyDescent="0.3">
      <c r="A4342">
        <v>2.1002908422035098</v>
      </c>
    </row>
    <row r="4343" spans="1:1" x14ac:dyDescent="0.3">
      <c r="A4343">
        <v>2.0616032762136101</v>
      </c>
    </row>
    <row r="4344" spans="1:1" x14ac:dyDescent="0.3">
      <c r="A4344">
        <v>1.1306450786122899</v>
      </c>
    </row>
    <row r="4345" spans="1:1" x14ac:dyDescent="0.3">
      <c r="A4345">
        <v>1.2374400929148499</v>
      </c>
    </row>
    <row r="4346" spans="1:1" x14ac:dyDescent="0.3">
      <c r="A4346">
        <v>1.80936276523213</v>
      </c>
    </row>
    <row r="4347" spans="1:1" x14ac:dyDescent="0.3">
      <c r="A4347">
        <v>1.8633599854056799</v>
      </c>
    </row>
    <row r="4348" spans="1:1" x14ac:dyDescent="0.3">
      <c r="A4348">
        <v>2.0587901637639998</v>
      </c>
    </row>
    <row r="4349" spans="1:1" x14ac:dyDescent="0.3">
      <c r="A4349">
        <v>2.1082773336031599</v>
      </c>
    </row>
    <row r="4350" spans="1:1" x14ac:dyDescent="0.3">
      <c r="A4350">
        <v>2.0218486252758998</v>
      </c>
    </row>
    <row r="4351" spans="1:1" x14ac:dyDescent="0.3">
      <c r="A4351">
        <v>1.1740180253702399</v>
      </c>
    </row>
    <row r="4352" spans="1:1" x14ac:dyDescent="0.3">
      <c r="A4352">
        <v>1.31970383174039</v>
      </c>
    </row>
    <row r="4353" spans="1:1" x14ac:dyDescent="0.3">
      <c r="A4353">
        <v>1.6421144799849601</v>
      </c>
    </row>
    <row r="4354" spans="1:1" x14ac:dyDescent="0.3">
      <c r="A4354">
        <v>1.63785826227715</v>
      </c>
    </row>
    <row r="4355" spans="1:1" x14ac:dyDescent="0.3">
      <c r="A4355">
        <v>1.5298205955489099</v>
      </c>
    </row>
    <row r="4356" spans="1:1" x14ac:dyDescent="0.3">
      <c r="A4356">
        <v>2.0986867780018401</v>
      </c>
    </row>
    <row r="4357" spans="1:1" x14ac:dyDescent="0.3">
      <c r="A4357">
        <v>2.0728182859893001</v>
      </c>
    </row>
    <row r="4358" spans="1:1" x14ac:dyDescent="0.3">
      <c r="A4358">
        <v>1.17332072265693</v>
      </c>
    </row>
    <row r="4359" spans="1:1" x14ac:dyDescent="0.3">
      <c r="A4359">
        <v>1.3041350860382701</v>
      </c>
    </row>
    <row r="4360" spans="1:1" x14ac:dyDescent="0.3">
      <c r="A4360">
        <v>1.3566898057021399</v>
      </c>
    </row>
    <row r="4361" spans="1:1" x14ac:dyDescent="0.3">
      <c r="A4361">
        <v>2.7691493810701999</v>
      </c>
    </row>
    <row r="4362" spans="1:1" x14ac:dyDescent="0.3">
      <c r="A4362">
        <v>2.6795179622296299</v>
      </c>
    </row>
    <row r="4363" spans="1:1" x14ac:dyDescent="0.3">
      <c r="A4363">
        <v>2.0676157544899798</v>
      </c>
    </row>
    <row r="4364" spans="1:1" x14ac:dyDescent="0.3">
      <c r="A4364">
        <v>2.0092484010015101</v>
      </c>
    </row>
    <row r="4365" spans="1:1" x14ac:dyDescent="0.3">
      <c r="A4365">
        <v>1.1897904236646399</v>
      </c>
    </row>
    <row r="4366" spans="1:1" x14ac:dyDescent="0.3">
      <c r="A4366">
        <v>1.3210320403906</v>
      </c>
    </row>
    <row r="4367" spans="1:1" x14ac:dyDescent="0.3">
      <c r="A4367">
        <v>3.02255934934362</v>
      </c>
    </row>
    <row r="4368" spans="1:1" x14ac:dyDescent="0.3">
      <c r="A4368">
        <v>3.3036064086255701</v>
      </c>
    </row>
    <row r="4369" spans="1:1" x14ac:dyDescent="0.3">
      <c r="A4369">
        <v>3.1615351430887202</v>
      </c>
    </row>
    <row r="4370" spans="1:1" x14ac:dyDescent="0.3">
      <c r="A4370">
        <v>2.09439595096983</v>
      </c>
    </row>
    <row r="4371" spans="1:1" x14ac:dyDescent="0.3">
      <c r="A4371">
        <v>2.0605608805942301</v>
      </c>
    </row>
    <row r="4372" spans="1:1" x14ac:dyDescent="0.3">
      <c r="A4372">
        <v>1.1647465150208101</v>
      </c>
    </row>
    <row r="4373" spans="1:1" x14ac:dyDescent="0.3">
      <c r="A4373">
        <v>1.17421770437886</v>
      </c>
    </row>
    <row r="4374" spans="1:1" x14ac:dyDescent="0.3">
      <c r="A4374">
        <v>1.8092594851006201</v>
      </c>
    </row>
    <row r="4375" spans="1:1" x14ac:dyDescent="0.3">
      <c r="A4375">
        <v>1.88567190347897</v>
      </c>
    </row>
    <row r="4376" spans="1:1" x14ac:dyDescent="0.3">
      <c r="A4376">
        <v>2.0427117796068801</v>
      </c>
    </row>
    <row r="4377" spans="1:1" x14ac:dyDescent="0.3">
      <c r="A4377">
        <v>2.11008000421314</v>
      </c>
    </row>
    <row r="4378" spans="1:1" x14ac:dyDescent="0.3">
      <c r="A4378">
        <v>2.0221763667700201</v>
      </c>
    </row>
    <row r="4379" spans="1:1" x14ac:dyDescent="0.3">
      <c r="A4379">
        <v>1.2090399570410399</v>
      </c>
    </row>
    <row r="4380" spans="1:1" x14ac:dyDescent="0.3">
      <c r="A4380">
        <v>1.17796775242874</v>
      </c>
    </row>
    <row r="4381" spans="1:1" x14ac:dyDescent="0.3">
      <c r="A4381">
        <v>1.6421181282923201</v>
      </c>
    </row>
    <row r="4382" spans="1:1" x14ac:dyDescent="0.3">
      <c r="A4382">
        <v>1.66387478203078</v>
      </c>
    </row>
    <row r="4383" spans="1:1" x14ac:dyDescent="0.3">
      <c r="A4383">
        <v>1.42780202888772</v>
      </c>
    </row>
    <row r="4384" spans="1:1" x14ac:dyDescent="0.3">
      <c r="A4384">
        <v>2.10403332936303</v>
      </c>
    </row>
    <row r="4385" spans="1:1" x14ac:dyDescent="0.3">
      <c r="A4385">
        <v>2.0726827201525402</v>
      </c>
    </row>
    <row r="4386" spans="1:1" x14ac:dyDescent="0.3">
      <c r="A4386">
        <v>1.20535650561139</v>
      </c>
    </row>
    <row r="4387" spans="1:1" x14ac:dyDescent="0.3">
      <c r="A4387">
        <v>1.1403624081552199</v>
      </c>
    </row>
    <row r="4388" spans="1:1" x14ac:dyDescent="0.3">
      <c r="A4388">
        <v>1.3605416874665299</v>
      </c>
    </row>
    <row r="4389" spans="1:1" x14ac:dyDescent="0.3">
      <c r="A4389">
        <v>2.70398037332897</v>
      </c>
    </row>
    <row r="4390" spans="1:1" x14ac:dyDescent="0.3">
      <c r="A4390">
        <v>2.66663997808286</v>
      </c>
    </row>
    <row r="4391" spans="1:1" x14ac:dyDescent="0.3">
      <c r="A4391">
        <v>2.07443306694414</v>
      </c>
    </row>
    <row r="4392" spans="1:1" x14ac:dyDescent="0.3">
      <c r="A4392">
        <v>2.0064779390744798</v>
      </c>
    </row>
    <row r="4393" spans="1:1" x14ac:dyDescent="0.3">
      <c r="A4393">
        <v>1.2182558989093599</v>
      </c>
    </row>
    <row r="4394" spans="1:1" x14ac:dyDescent="0.3">
      <c r="A4394">
        <v>1.13420284243151</v>
      </c>
    </row>
    <row r="4395" spans="1:1" x14ac:dyDescent="0.3">
      <c r="A4395">
        <v>2.9878405376872998</v>
      </c>
    </row>
    <row r="4396" spans="1:1" x14ac:dyDescent="0.3">
      <c r="A4396">
        <v>3.3039265005526901</v>
      </c>
    </row>
    <row r="4397" spans="1:1" x14ac:dyDescent="0.3">
      <c r="A4397">
        <v>3.11305197920688</v>
      </c>
    </row>
    <row r="4398" spans="1:1" x14ac:dyDescent="0.3">
      <c r="A4398">
        <v>2.0666449882062601</v>
      </c>
    </row>
    <row r="4399" spans="1:1" x14ac:dyDescent="0.3">
      <c r="A4399">
        <v>2.0566235678444502</v>
      </c>
    </row>
    <row r="4400" spans="1:1" x14ac:dyDescent="0.3">
      <c r="A4400">
        <v>1.1727117398648099</v>
      </c>
    </row>
    <row r="4401" spans="1:1" x14ac:dyDescent="0.3">
      <c r="A4401">
        <v>1.18175131622688</v>
      </c>
    </row>
    <row r="4402" spans="1:1" x14ac:dyDescent="0.3">
      <c r="A4402">
        <v>1.8256866051974501</v>
      </c>
    </row>
    <row r="4403" spans="1:1" x14ac:dyDescent="0.3">
      <c r="A4403">
        <v>1.8601158195051499</v>
      </c>
    </row>
    <row r="4404" spans="1:1" x14ac:dyDescent="0.3">
      <c r="A4404">
        <v>2.0427190841423699</v>
      </c>
    </row>
    <row r="4405" spans="1:1" x14ac:dyDescent="0.3">
      <c r="A4405">
        <v>2.08417624201059</v>
      </c>
    </row>
    <row r="4406" spans="1:1" x14ac:dyDescent="0.3">
      <c r="A4406">
        <v>2.0176332487761299</v>
      </c>
    </row>
    <row r="4407" spans="1:1" x14ac:dyDescent="0.3">
      <c r="A4407">
        <v>1.21311566980177</v>
      </c>
    </row>
    <row r="4408" spans="1:1" x14ac:dyDescent="0.3">
      <c r="A4408">
        <v>1.19317570963834</v>
      </c>
    </row>
    <row r="4409" spans="1:1" x14ac:dyDescent="0.3">
      <c r="A4409">
        <v>1.6564303121156601</v>
      </c>
    </row>
    <row r="4410" spans="1:1" x14ac:dyDescent="0.3">
      <c r="A4410">
        <v>1.63548867448433</v>
      </c>
    </row>
    <row r="4411" spans="1:1" x14ac:dyDescent="0.3">
      <c r="A4411">
        <v>1.4370208824369399</v>
      </c>
    </row>
    <row r="4412" spans="1:1" x14ac:dyDescent="0.3">
      <c r="A4412">
        <v>2.0713103904526098</v>
      </c>
    </row>
    <row r="4413" spans="1:1" x14ac:dyDescent="0.3">
      <c r="A4413">
        <v>2.0691615937153101</v>
      </c>
    </row>
    <row r="4414" spans="1:1" x14ac:dyDescent="0.3">
      <c r="A4414">
        <v>1.2100601197380301</v>
      </c>
    </row>
    <row r="4415" spans="1:1" x14ac:dyDescent="0.3">
      <c r="A4415">
        <v>1.18577602968527</v>
      </c>
    </row>
    <row r="4416" spans="1:1" x14ac:dyDescent="0.3">
      <c r="A4416">
        <v>1.3874507848161901</v>
      </c>
    </row>
    <row r="4417" spans="1:1" x14ac:dyDescent="0.3">
      <c r="A4417">
        <v>2.6942407936438801</v>
      </c>
    </row>
    <row r="4418" spans="1:1" x14ac:dyDescent="0.3">
      <c r="A4418">
        <v>2.6907915780325502</v>
      </c>
    </row>
    <row r="4419" spans="1:1" x14ac:dyDescent="0.3">
      <c r="A4419">
        <v>2.0388396005869902</v>
      </c>
    </row>
    <row r="4420" spans="1:1" x14ac:dyDescent="0.3">
      <c r="A4420">
        <v>2.0072272420947002</v>
      </c>
    </row>
    <row r="4421" spans="1:1" x14ac:dyDescent="0.3">
      <c r="A4421">
        <v>1.2194022105784601</v>
      </c>
    </row>
    <row r="4422" spans="1:1" x14ac:dyDescent="0.3">
      <c r="A4422">
        <v>1.15782111209243</v>
      </c>
    </row>
    <row r="4423" spans="1:1" x14ac:dyDescent="0.3">
      <c r="A4423">
        <v>2.9794450735788498</v>
      </c>
    </row>
    <row r="4424" spans="1:1" x14ac:dyDescent="0.3">
      <c r="A4424">
        <v>3.31498269880499</v>
      </c>
    </row>
    <row r="4425" spans="1:1" x14ac:dyDescent="0.3">
      <c r="A4425">
        <v>3.11661433924876</v>
      </c>
    </row>
    <row r="4426" spans="1:1" x14ac:dyDescent="0.3">
      <c r="A4426">
        <v>2.0837764573214499</v>
      </c>
    </row>
    <row r="4427" spans="1:1" x14ac:dyDescent="0.3">
      <c r="A4427">
        <v>2.0631254005675301</v>
      </c>
    </row>
    <row r="4428" spans="1:1" x14ac:dyDescent="0.3">
      <c r="A4428">
        <v>1.1742893363968101</v>
      </c>
    </row>
    <row r="4429" spans="1:1" x14ac:dyDescent="0.3">
      <c r="A4429">
        <v>1.8284125930877899</v>
      </c>
    </row>
    <row r="4430" spans="1:1" x14ac:dyDescent="0.3">
      <c r="A4430">
        <v>1.8680211246807801</v>
      </c>
    </row>
    <row r="4431" spans="1:1" x14ac:dyDescent="0.3">
      <c r="A4431">
        <v>2.07665822449056</v>
      </c>
    </row>
    <row r="4432" spans="1:1" x14ac:dyDescent="0.3">
      <c r="A4432">
        <v>1.4469087750262599</v>
      </c>
    </row>
    <row r="4433" spans="1:1" x14ac:dyDescent="0.3">
      <c r="A4433">
        <v>2.087551248749</v>
      </c>
    </row>
    <row r="4434" spans="1:1" x14ac:dyDescent="0.3">
      <c r="A4434">
        <v>2.0715978903688801</v>
      </c>
    </row>
    <row r="4435" spans="1:1" x14ac:dyDescent="0.3">
      <c r="A4435">
        <v>1.17404675460165</v>
      </c>
    </row>
    <row r="4436" spans="1:1" x14ac:dyDescent="0.3">
      <c r="A4436">
        <v>1.64814186803388</v>
      </c>
    </row>
    <row r="4437" spans="1:1" x14ac:dyDescent="0.3">
      <c r="A4437">
        <v>1.6203292163573899</v>
      </c>
    </row>
    <row r="4438" spans="1:1" x14ac:dyDescent="0.3">
      <c r="A4438">
        <v>2.7169582941681201</v>
      </c>
    </row>
    <row r="4439" spans="1:1" x14ac:dyDescent="0.3">
      <c r="A4439">
        <v>2.6824863344063798</v>
      </c>
    </row>
    <row r="4440" spans="1:1" x14ac:dyDescent="0.3">
      <c r="A4440">
        <v>2.0715154488782899</v>
      </c>
    </row>
    <row r="4441" spans="1:1" x14ac:dyDescent="0.3">
      <c r="A4441">
        <v>2.0700001778760799</v>
      </c>
    </row>
    <row r="4442" spans="1:1" x14ac:dyDescent="0.3">
      <c r="A4442">
        <v>1.20047393795867</v>
      </c>
    </row>
    <row r="4443" spans="1:1" x14ac:dyDescent="0.3">
      <c r="A4443">
        <v>1.42048001548267</v>
      </c>
    </row>
    <row r="4444" spans="1:1" x14ac:dyDescent="0.3">
      <c r="A4444">
        <v>3.0215532078673699</v>
      </c>
    </row>
    <row r="4445" spans="1:1" x14ac:dyDescent="0.3">
      <c r="A4445">
        <v>3.35737326770125</v>
      </c>
    </row>
    <row r="4446" spans="1:1" x14ac:dyDescent="0.3">
      <c r="A4446">
        <v>3.2678477028705601</v>
      </c>
    </row>
    <row r="4447" spans="1:1" x14ac:dyDescent="0.3">
      <c r="A4447">
        <v>2.1050682291471401</v>
      </c>
    </row>
    <row r="4448" spans="1:1" x14ac:dyDescent="0.3">
      <c r="A4448">
        <v>2.0063450591072698</v>
      </c>
    </row>
    <row r="4449" spans="1:1" x14ac:dyDescent="0.3">
      <c r="A4449">
        <v>1.7636299193573</v>
      </c>
    </row>
    <row r="4450" spans="1:1" x14ac:dyDescent="0.3">
      <c r="A4450">
        <v>1.82820880263477</v>
      </c>
    </row>
    <row r="4451" spans="1:1" x14ac:dyDescent="0.3">
      <c r="A4451">
        <v>1.81629367270008</v>
      </c>
    </row>
    <row r="4452" spans="1:1" x14ac:dyDescent="0.3">
      <c r="A4452">
        <v>1.10630155992071</v>
      </c>
    </row>
    <row r="4453" spans="1:1" x14ac:dyDescent="0.3">
      <c r="A4453">
        <v>1.3069530051273599</v>
      </c>
    </row>
    <row r="4454" spans="1:1" x14ac:dyDescent="0.3">
      <c r="A4454">
        <v>2.0902527203675998</v>
      </c>
    </row>
    <row r="4455" spans="1:1" x14ac:dyDescent="0.3">
      <c r="A4455">
        <v>1.9547640570467999</v>
      </c>
    </row>
    <row r="4456" spans="1:1" x14ac:dyDescent="0.3">
      <c r="A4456">
        <v>1.77323930047365</v>
      </c>
    </row>
    <row r="4457" spans="1:1" x14ac:dyDescent="0.3">
      <c r="A4457">
        <v>1.8765495391981899</v>
      </c>
    </row>
    <row r="4458" spans="1:1" x14ac:dyDescent="0.3">
      <c r="A4458">
        <v>1.8555504818600701</v>
      </c>
    </row>
    <row r="4459" spans="1:1" x14ac:dyDescent="0.3">
      <c r="A4459">
        <v>1.11343412197797</v>
      </c>
    </row>
    <row r="4460" spans="1:1" x14ac:dyDescent="0.3">
      <c r="A4460">
        <v>1.5174933324916999</v>
      </c>
    </row>
    <row r="4461" spans="1:1" x14ac:dyDescent="0.3">
      <c r="A4461">
        <v>2.0612279879737301</v>
      </c>
    </row>
    <row r="4462" spans="1:1" x14ac:dyDescent="0.3">
      <c r="A4462">
        <v>2.0062432120020901</v>
      </c>
    </row>
    <row r="4463" spans="1:1" x14ac:dyDescent="0.3">
      <c r="A4463">
        <v>1.7677958365270801</v>
      </c>
    </row>
    <row r="4464" spans="1:1" x14ac:dyDescent="0.3">
      <c r="A4464">
        <v>1.8286254798914601</v>
      </c>
    </row>
    <row r="4465" spans="1:1" x14ac:dyDescent="0.3">
      <c r="A4465">
        <v>1.8342133983394999</v>
      </c>
    </row>
    <row r="4466" spans="1:1" x14ac:dyDescent="0.3">
      <c r="A4466">
        <v>1.14962601947396</v>
      </c>
    </row>
    <row r="4467" spans="1:1" x14ac:dyDescent="0.3">
      <c r="A4467">
        <v>1.33002538685085</v>
      </c>
    </row>
    <row r="4468" spans="1:1" x14ac:dyDescent="0.3">
      <c r="A4468">
        <v>2.04763933488857</v>
      </c>
    </row>
    <row r="4469" spans="1:1" x14ac:dyDescent="0.3">
      <c r="A4469">
        <v>1.95726781457077</v>
      </c>
    </row>
    <row r="4470" spans="1:1" x14ac:dyDescent="0.3">
      <c r="A4470">
        <v>1.7777034917916399</v>
      </c>
    </row>
    <row r="4471" spans="1:1" x14ac:dyDescent="0.3">
      <c r="A4471">
        <v>1.8785446231846199</v>
      </c>
    </row>
    <row r="4472" spans="1:1" x14ac:dyDescent="0.3">
      <c r="A4472">
        <v>1.872810848843</v>
      </c>
    </row>
    <row r="4473" spans="1:1" x14ac:dyDescent="0.3">
      <c r="A4473">
        <v>1.1433042858842399</v>
      </c>
    </row>
    <row r="4474" spans="1:1" x14ac:dyDescent="0.3">
      <c r="A4474">
        <v>1.5259524321345299</v>
      </c>
    </row>
    <row r="4475" spans="1:1" x14ac:dyDescent="0.3">
      <c r="A4475">
        <v>2.0786775996537998</v>
      </c>
    </row>
    <row r="4476" spans="1:1" x14ac:dyDescent="0.3">
      <c r="A4476">
        <v>2.0104222765311999</v>
      </c>
    </row>
    <row r="4477" spans="1:1" x14ac:dyDescent="0.3">
      <c r="A4477">
        <v>1.81976005069498</v>
      </c>
    </row>
    <row r="4478" spans="1:1" x14ac:dyDescent="0.3">
      <c r="A4478">
        <v>1.82809832892932</v>
      </c>
    </row>
    <row r="4479" spans="1:1" x14ac:dyDescent="0.3">
      <c r="A4479">
        <v>1.8160803976430799</v>
      </c>
    </row>
    <row r="4480" spans="1:1" x14ac:dyDescent="0.3">
      <c r="A4480">
        <v>1.6403609983587699</v>
      </c>
    </row>
    <row r="4481" spans="1:1" x14ac:dyDescent="0.3">
      <c r="A4481">
        <v>1.60408050475991</v>
      </c>
    </row>
    <row r="4482" spans="1:1" x14ac:dyDescent="0.3">
      <c r="A4482">
        <v>2.0668827443300302</v>
      </c>
    </row>
    <row r="4483" spans="1:1" x14ac:dyDescent="0.3">
      <c r="A4483">
        <v>2.0165245269655201</v>
      </c>
    </row>
    <row r="4484" spans="1:1" x14ac:dyDescent="0.3">
      <c r="A4484">
        <v>1.7716403264246099</v>
      </c>
    </row>
    <row r="4485" spans="1:1" x14ac:dyDescent="0.3">
      <c r="A4485">
        <v>1.88423936891489</v>
      </c>
    </row>
    <row r="4486" spans="1:1" x14ac:dyDescent="0.3">
      <c r="A4486">
        <v>1.86416918878816</v>
      </c>
    </row>
    <row r="4487" spans="1:1" x14ac:dyDescent="0.3">
      <c r="A4487">
        <v>1.36261325820409</v>
      </c>
    </row>
    <row r="4488" spans="1:1" x14ac:dyDescent="0.3">
      <c r="A4488">
        <v>1.5719851116888299</v>
      </c>
    </row>
    <row r="4489" spans="1:1" x14ac:dyDescent="0.3">
      <c r="A4489">
        <v>2.0454987670159199</v>
      </c>
    </row>
    <row r="4490" spans="1:1" x14ac:dyDescent="0.3">
      <c r="A4490">
        <v>2.0031186460082799</v>
      </c>
    </row>
    <row r="4491" spans="1:1" x14ac:dyDescent="0.3">
      <c r="A4491">
        <v>1.7732548258204599</v>
      </c>
    </row>
    <row r="4492" spans="1:1" x14ac:dyDescent="0.3">
      <c r="A4492">
        <v>1.8752540402939399</v>
      </c>
    </row>
    <row r="4493" spans="1:1" x14ac:dyDescent="0.3">
      <c r="A4493">
        <v>1.85259992312738</v>
      </c>
    </row>
    <row r="4494" spans="1:1" x14ac:dyDescent="0.3">
      <c r="A4494">
        <v>2.7589640163649101</v>
      </c>
    </row>
    <row r="4495" spans="1:1" x14ac:dyDescent="0.3">
      <c r="A4495">
        <v>2.6788603933935198</v>
      </c>
    </row>
    <row r="4496" spans="1:1" x14ac:dyDescent="0.3">
      <c r="A4496">
        <v>2.1042527603401102</v>
      </c>
    </row>
    <row r="4497" spans="1:1" x14ac:dyDescent="0.3">
      <c r="A4497">
        <v>2.0127253493692701</v>
      </c>
    </row>
    <row r="4498" spans="1:1" x14ac:dyDescent="0.3">
      <c r="A4498">
        <v>1.67377094630433</v>
      </c>
    </row>
    <row r="4499" spans="1:1" x14ac:dyDescent="0.3">
      <c r="A4499">
        <v>1.5848192299161099</v>
      </c>
    </row>
    <row r="4500" spans="1:1" x14ac:dyDescent="0.3">
      <c r="A4500">
        <v>1.13828612494415</v>
      </c>
    </row>
    <row r="4501" spans="1:1" x14ac:dyDescent="0.3">
      <c r="A4501">
        <v>1.6070011997578799</v>
      </c>
    </row>
    <row r="4502" spans="1:1" x14ac:dyDescent="0.3">
      <c r="A4502">
        <v>1.65065030780348</v>
      </c>
    </row>
    <row r="4503" spans="1:1" x14ac:dyDescent="0.3">
      <c r="A4503">
        <v>2.1030083437525602</v>
      </c>
    </row>
    <row r="4504" spans="1:1" x14ac:dyDescent="0.3">
      <c r="A4504">
        <v>2.0195842142525402</v>
      </c>
    </row>
    <row r="4505" spans="1:1" x14ac:dyDescent="0.3">
      <c r="A4505">
        <v>1.65977997620364</v>
      </c>
    </row>
    <row r="4506" spans="1:1" x14ac:dyDescent="0.3">
      <c r="A4506">
        <v>1.68472123311677</v>
      </c>
    </row>
    <row r="4507" spans="1:1" x14ac:dyDescent="0.3">
      <c r="A4507">
        <v>1.11514663189204</v>
      </c>
    </row>
    <row r="4508" spans="1:1" x14ac:dyDescent="0.3">
      <c r="A4508">
        <v>1.35839948876686</v>
      </c>
    </row>
    <row r="4509" spans="1:1" x14ac:dyDescent="0.3">
      <c r="A4509">
        <v>1.54385896899853</v>
      </c>
    </row>
    <row r="4510" spans="1:1" x14ac:dyDescent="0.3">
      <c r="A4510">
        <v>2.0835696370147501</v>
      </c>
    </row>
    <row r="4511" spans="1:1" x14ac:dyDescent="0.3">
      <c r="A4511">
        <v>2.00424950260139</v>
      </c>
    </row>
    <row r="4512" spans="1:1" x14ac:dyDescent="0.3">
      <c r="A4512">
        <v>1.6595326867959901</v>
      </c>
    </row>
    <row r="4513" spans="1:1" x14ac:dyDescent="0.3">
      <c r="A4513">
        <v>1.6813856645075</v>
      </c>
    </row>
    <row r="4514" spans="1:1" x14ac:dyDescent="0.3">
      <c r="A4514">
        <v>1.11046619302413</v>
      </c>
    </row>
    <row r="4515" spans="1:1" x14ac:dyDescent="0.3">
      <c r="A4515">
        <v>2.7405190140407201</v>
      </c>
    </row>
    <row r="4516" spans="1:1" x14ac:dyDescent="0.3">
      <c r="A4516">
        <v>2.6759748585909402</v>
      </c>
    </row>
    <row r="4517" spans="1:1" x14ac:dyDescent="0.3">
      <c r="A4517">
        <v>2.0661451902351899</v>
      </c>
    </row>
    <row r="4518" spans="1:1" x14ac:dyDescent="0.3">
      <c r="A4518">
        <v>2.0108118690024601</v>
      </c>
    </row>
    <row r="4519" spans="1:1" x14ac:dyDescent="0.3">
      <c r="A4519">
        <v>1.68411299821919</v>
      </c>
    </row>
    <row r="4520" spans="1:1" x14ac:dyDescent="0.3">
      <c r="A4520">
        <v>1.5856626280246899</v>
      </c>
    </row>
    <row r="4521" spans="1:1" x14ac:dyDescent="0.3">
      <c r="A4521">
        <v>1.15108156760995</v>
      </c>
    </row>
    <row r="4522" spans="1:1" x14ac:dyDescent="0.3">
      <c r="A4522">
        <v>1.6228722701504199</v>
      </c>
    </row>
    <row r="4523" spans="1:1" x14ac:dyDescent="0.3">
      <c r="A4523">
        <v>1.6221479659845099</v>
      </c>
    </row>
    <row r="4524" spans="1:1" x14ac:dyDescent="0.3">
      <c r="A4524">
        <v>2.0610137273976199</v>
      </c>
    </row>
    <row r="4525" spans="1:1" x14ac:dyDescent="0.3">
      <c r="A4525">
        <v>2.0175327091341502</v>
      </c>
    </row>
    <row r="4526" spans="1:1" x14ac:dyDescent="0.3">
      <c r="A4526">
        <v>1.66816213634953</v>
      </c>
    </row>
    <row r="4527" spans="1:1" x14ac:dyDescent="0.3">
      <c r="A4527">
        <v>1.68417422144136</v>
      </c>
    </row>
    <row r="4528" spans="1:1" x14ac:dyDescent="0.3">
      <c r="A4528">
        <v>1.15176828821832</v>
      </c>
    </row>
    <row r="4529" spans="1:1" x14ac:dyDescent="0.3">
      <c r="A4529">
        <v>1.3790642063941101</v>
      </c>
    </row>
    <row r="4530" spans="1:1" x14ac:dyDescent="0.3">
      <c r="A4530">
        <v>1.54960673987081</v>
      </c>
    </row>
    <row r="4531" spans="1:1" x14ac:dyDescent="0.3">
      <c r="A4531">
        <v>2.03966194406346</v>
      </c>
    </row>
    <row r="4532" spans="1:1" x14ac:dyDescent="0.3">
      <c r="A4532">
        <v>2.00500980754535</v>
      </c>
    </row>
    <row r="4533" spans="1:1" x14ac:dyDescent="0.3">
      <c r="A4533">
        <v>1.6681694082257701</v>
      </c>
    </row>
    <row r="4534" spans="1:1" x14ac:dyDescent="0.3">
      <c r="A4534">
        <v>1.6808228633293001</v>
      </c>
    </row>
    <row r="4535" spans="1:1" x14ac:dyDescent="0.3">
      <c r="A4535">
        <v>1.13781395191213</v>
      </c>
    </row>
    <row r="4536" spans="1:1" x14ac:dyDescent="0.3">
      <c r="A4536">
        <v>2.7277080804888101</v>
      </c>
    </row>
    <row r="4537" spans="1:1" x14ac:dyDescent="0.3">
      <c r="A4537">
        <v>2.6950807333040001</v>
      </c>
    </row>
    <row r="4538" spans="1:1" x14ac:dyDescent="0.3">
      <c r="A4538">
        <v>2.0623786814377798</v>
      </c>
    </row>
    <row r="4539" spans="1:1" x14ac:dyDescent="0.3">
      <c r="A4539">
        <v>2.0588625024645801</v>
      </c>
    </row>
    <row r="4540" spans="1:1" x14ac:dyDescent="0.3">
      <c r="A4540">
        <v>1.6769135889589299</v>
      </c>
    </row>
    <row r="4541" spans="1:1" x14ac:dyDescent="0.3">
      <c r="A4541">
        <v>1.5854337042079001</v>
      </c>
    </row>
    <row r="4542" spans="1:1" x14ac:dyDescent="0.3">
      <c r="A4542">
        <v>1.8079896221847001</v>
      </c>
    </row>
    <row r="4543" spans="1:1" x14ac:dyDescent="0.3">
      <c r="A4543">
        <v>1.86700276232062</v>
      </c>
    </row>
    <row r="4544" spans="1:1" x14ac:dyDescent="0.3">
      <c r="A4544">
        <v>2.0551311753902501</v>
      </c>
    </row>
    <row r="4545" spans="1:1" x14ac:dyDescent="0.3">
      <c r="A4545">
        <v>2.0714371349021201</v>
      </c>
    </row>
    <row r="4546" spans="1:1" x14ac:dyDescent="0.3">
      <c r="A4546">
        <v>2.0197425227611698</v>
      </c>
    </row>
    <row r="4547" spans="1:1" x14ac:dyDescent="0.3">
      <c r="A4547">
        <v>1.69104491585257</v>
      </c>
    </row>
    <row r="4548" spans="1:1" x14ac:dyDescent="0.3">
      <c r="A4548">
        <v>1.6960673127571999</v>
      </c>
    </row>
    <row r="4549" spans="1:1" x14ac:dyDescent="0.3">
      <c r="A4549">
        <v>1.63882000437284</v>
      </c>
    </row>
    <row r="4550" spans="1:1" x14ac:dyDescent="0.3">
      <c r="A4550">
        <v>1.6479441259651399</v>
      </c>
    </row>
    <row r="4551" spans="1:1" x14ac:dyDescent="0.3">
      <c r="A4551">
        <v>1.5733106980198499</v>
      </c>
    </row>
    <row r="4552" spans="1:1" x14ac:dyDescent="0.3">
      <c r="A4552">
        <v>2.0615852365204099</v>
      </c>
    </row>
    <row r="4553" spans="1:1" x14ac:dyDescent="0.3">
      <c r="A4553">
        <v>2.0712681898617502</v>
      </c>
    </row>
    <row r="4554" spans="1:1" x14ac:dyDescent="0.3">
      <c r="A4554">
        <v>1.6603690060793601</v>
      </c>
    </row>
    <row r="4555" spans="1:1" x14ac:dyDescent="0.3">
      <c r="A4555">
        <v>1.6847733548578001</v>
      </c>
    </row>
    <row r="4556" spans="1:1" x14ac:dyDescent="0.3">
      <c r="A4556">
        <v>1.3545595719869601</v>
      </c>
    </row>
    <row r="4557" spans="1:1" x14ac:dyDescent="0.3">
      <c r="A4557">
        <v>2.8302677869174699</v>
      </c>
    </row>
    <row r="4558" spans="1:1" x14ac:dyDescent="0.3">
      <c r="A4558">
        <v>2.6796573531430901</v>
      </c>
    </row>
    <row r="4559" spans="1:1" x14ac:dyDescent="0.3">
      <c r="A4559">
        <v>2.0340210458704999</v>
      </c>
    </row>
    <row r="4560" spans="1:1" x14ac:dyDescent="0.3">
      <c r="A4560">
        <v>2.00921022482872</v>
      </c>
    </row>
    <row r="4561" spans="1:1" x14ac:dyDescent="0.3">
      <c r="A4561">
        <v>1.6926654498496101</v>
      </c>
    </row>
    <row r="4562" spans="1:1" x14ac:dyDescent="0.3">
      <c r="A4562">
        <v>1.69550758020487</v>
      </c>
    </row>
    <row r="4563" spans="1:1" x14ac:dyDescent="0.3">
      <c r="A4563">
        <v>3.1484665274566699</v>
      </c>
    </row>
    <row r="4564" spans="1:1" x14ac:dyDescent="0.3">
      <c r="A4564">
        <v>3.3005529542478902</v>
      </c>
    </row>
    <row r="4565" spans="1:1" x14ac:dyDescent="0.3">
      <c r="A4565">
        <v>3.1327092102176</v>
      </c>
    </row>
    <row r="4566" spans="1:1" x14ac:dyDescent="0.3">
      <c r="A4566">
        <v>2.0670513698678601</v>
      </c>
    </row>
    <row r="4567" spans="1:1" x14ac:dyDescent="0.3">
      <c r="A4567">
        <v>2.06258410169713</v>
      </c>
    </row>
    <row r="4568" spans="1:1" x14ac:dyDescent="0.3">
      <c r="A4568">
        <v>1.2363776498815899</v>
      </c>
    </row>
    <row r="4569" spans="1:1" x14ac:dyDescent="0.3">
      <c r="A4569">
        <v>1.1388603260602499</v>
      </c>
    </row>
    <row r="4570" spans="1:1" x14ac:dyDescent="0.3">
      <c r="A4570">
        <v>1.8075365027594601</v>
      </c>
    </row>
    <row r="4571" spans="1:1" x14ac:dyDescent="0.3">
      <c r="A4571">
        <v>1.9093000791686701</v>
      </c>
    </row>
    <row r="4572" spans="1:1" x14ac:dyDescent="0.3">
      <c r="A4572">
        <v>2.0553709540613498</v>
      </c>
    </row>
    <row r="4573" spans="1:1" x14ac:dyDescent="0.3">
      <c r="A4573">
        <v>2.0828544751539799</v>
      </c>
    </row>
    <row r="4574" spans="1:1" x14ac:dyDescent="0.3">
      <c r="A4574">
        <v>2.0240844260005502</v>
      </c>
    </row>
    <row r="4575" spans="1:1" x14ac:dyDescent="0.3">
      <c r="A4575">
        <v>1.3219002209922199</v>
      </c>
    </row>
    <row r="4576" spans="1:1" x14ac:dyDescent="0.3">
      <c r="A4576">
        <v>1.1457495889024301</v>
      </c>
    </row>
    <row r="4577" spans="1:1" x14ac:dyDescent="0.3">
      <c r="A4577">
        <v>1.6388002246631099</v>
      </c>
    </row>
    <row r="4578" spans="1:1" x14ac:dyDescent="0.3">
      <c r="A4578">
        <v>1.6818419503120701</v>
      </c>
    </row>
    <row r="4579" spans="1:1" x14ac:dyDescent="0.3">
      <c r="A4579">
        <v>1.47975362181859</v>
      </c>
    </row>
    <row r="4580" spans="1:1" x14ac:dyDescent="0.3">
      <c r="A4580">
        <v>2.0815538879217299</v>
      </c>
    </row>
    <row r="4581" spans="1:1" x14ac:dyDescent="0.3">
      <c r="A4581">
        <v>2.0745116066646201</v>
      </c>
    </row>
    <row r="4582" spans="1:1" x14ac:dyDescent="0.3">
      <c r="A4582">
        <v>1.30962486834195</v>
      </c>
    </row>
    <row r="4583" spans="1:1" x14ac:dyDescent="0.3">
      <c r="A4583">
        <v>1.11472682276913</v>
      </c>
    </row>
    <row r="4584" spans="1:1" x14ac:dyDescent="0.3">
      <c r="A4584">
        <v>1.35702258073094</v>
      </c>
    </row>
    <row r="4585" spans="1:1" x14ac:dyDescent="0.3">
      <c r="A4585">
        <v>2.7374933937897401</v>
      </c>
    </row>
    <row r="4586" spans="1:1" x14ac:dyDescent="0.3">
      <c r="A4586">
        <v>2.6785656976763699</v>
      </c>
    </row>
    <row r="4587" spans="1:1" x14ac:dyDescent="0.3">
      <c r="A4587">
        <v>2.0600131877796999</v>
      </c>
    </row>
    <row r="4588" spans="1:1" x14ac:dyDescent="0.3">
      <c r="A4588">
        <v>2.0110073642253599</v>
      </c>
    </row>
    <row r="4589" spans="1:1" x14ac:dyDescent="0.3">
      <c r="A4589">
        <v>1.32653116204135</v>
      </c>
    </row>
    <row r="4590" spans="1:1" x14ac:dyDescent="0.3">
      <c r="A4590">
        <v>1.1123124107138</v>
      </c>
    </row>
    <row r="4591" spans="1:1" x14ac:dyDescent="0.3">
      <c r="A4591">
        <v>3.0229599402571399</v>
      </c>
    </row>
    <row r="4592" spans="1:1" x14ac:dyDescent="0.3">
      <c r="A4592">
        <v>3.2996454572870202</v>
      </c>
    </row>
    <row r="4593" spans="1:1" x14ac:dyDescent="0.3">
      <c r="A4593">
        <v>3.1117817538111399</v>
      </c>
    </row>
    <row r="4594" spans="1:1" x14ac:dyDescent="0.3">
      <c r="A4594">
        <v>2.0285083733821101</v>
      </c>
    </row>
    <row r="4595" spans="1:1" x14ac:dyDescent="0.3">
      <c r="A4595">
        <v>2.05967385374402</v>
      </c>
    </row>
    <row r="4596" spans="1:1" x14ac:dyDescent="0.3">
      <c r="A4596">
        <v>1.2498734234697499</v>
      </c>
    </row>
    <row r="4597" spans="1:1" x14ac:dyDescent="0.3">
      <c r="A4597">
        <v>1.1508082566691</v>
      </c>
    </row>
    <row r="4598" spans="1:1" x14ac:dyDescent="0.3">
      <c r="A4598">
        <v>1.82109536841994</v>
      </c>
    </row>
    <row r="4599" spans="1:1" x14ac:dyDescent="0.3">
      <c r="A4599">
        <v>1.8833626486367601</v>
      </c>
    </row>
    <row r="4600" spans="1:1" x14ac:dyDescent="0.3">
      <c r="A4600">
        <v>2.0549398822545402</v>
      </c>
    </row>
    <row r="4601" spans="1:1" x14ac:dyDescent="0.3">
      <c r="A4601">
        <v>2.0468960983003299</v>
      </c>
    </row>
    <row r="4602" spans="1:1" x14ac:dyDescent="0.3">
      <c r="A4602">
        <v>2.0204438935959899</v>
      </c>
    </row>
    <row r="4603" spans="1:1" x14ac:dyDescent="0.3">
      <c r="A4603">
        <v>1.33057686488445</v>
      </c>
    </row>
    <row r="4604" spans="1:1" x14ac:dyDescent="0.3">
      <c r="A4604">
        <v>1.1642344505412801</v>
      </c>
    </row>
    <row r="4605" spans="1:1" x14ac:dyDescent="0.3">
      <c r="A4605">
        <v>1.6502486976244299</v>
      </c>
    </row>
    <row r="4606" spans="1:1" x14ac:dyDescent="0.3">
      <c r="A4606">
        <v>1.6540999302763599</v>
      </c>
    </row>
    <row r="4607" spans="1:1" x14ac:dyDescent="0.3">
      <c r="A4607">
        <v>1.4877040613555199</v>
      </c>
    </row>
    <row r="4608" spans="1:1" x14ac:dyDescent="0.3">
      <c r="A4608">
        <v>2.0402411219489802</v>
      </c>
    </row>
    <row r="4609" spans="1:1" x14ac:dyDescent="0.3">
      <c r="A4609">
        <v>2.0713825642342698</v>
      </c>
    </row>
    <row r="4610" spans="1:1" x14ac:dyDescent="0.3">
      <c r="A4610">
        <v>1.31707069296609</v>
      </c>
    </row>
    <row r="4611" spans="1:1" x14ac:dyDescent="0.3">
      <c r="A4611">
        <v>1.16117844874258</v>
      </c>
    </row>
    <row r="4612" spans="1:1" x14ac:dyDescent="0.3">
      <c r="A4612">
        <v>1.37913342124459</v>
      </c>
    </row>
    <row r="4613" spans="1:1" x14ac:dyDescent="0.3">
      <c r="A4613">
        <v>2.7249389938116702</v>
      </c>
    </row>
    <row r="4614" spans="1:1" x14ac:dyDescent="0.3">
      <c r="A4614">
        <v>2.70058993436548</v>
      </c>
    </row>
    <row r="4615" spans="1:1" x14ac:dyDescent="0.3">
      <c r="A4615">
        <v>2.01745563029213</v>
      </c>
    </row>
    <row r="4616" spans="1:1" x14ac:dyDescent="0.3">
      <c r="A4616">
        <v>2.0110741419022098</v>
      </c>
    </row>
    <row r="4617" spans="1:1" x14ac:dyDescent="0.3">
      <c r="A4617">
        <v>1.33447049518276</v>
      </c>
    </row>
    <row r="4618" spans="1:1" x14ac:dyDescent="0.3">
      <c r="A4618">
        <v>1.14119689248587</v>
      </c>
    </row>
    <row r="4619" spans="1:1" x14ac:dyDescent="0.3">
      <c r="A4619">
        <v>3.0134950376024601</v>
      </c>
    </row>
    <row r="4620" spans="1:1" x14ac:dyDescent="0.3">
      <c r="A4620">
        <v>3.3076101730052301</v>
      </c>
    </row>
    <row r="4621" spans="1:1" x14ac:dyDescent="0.3">
      <c r="A4621">
        <v>3.11481043290653</v>
      </c>
    </row>
    <row r="4622" spans="1:1" x14ac:dyDescent="0.3">
      <c r="A4622">
        <v>2.0442794717230401</v>
      </c>
    </row>
    <row r="4623" spans="1:1" x14ac:dyDescent="0.3">
      <c r="A4623">
        <v>2.0647191784127501</v>
      </c>
    </row>
    <row r="4624" spans="1:1" x14ac:dyDescent="0.3">
      <c r="A4624">
        <v>1.3238036606723</v>
      </c>
    </row>
    <row r="4625" spans="1:1" x14ac:dyDescent="0.3">
      <c r="A4625">
        <v>1.82418257284118</v>
      </c>
    </row>
    <row r="4626" spans="1:1" x14ac:dyDescent="0.3">
      <c r="A4626">
        <v>1.8833851120540399</v>
      </c>
    </row>
    <row r="4627" spans="1:1" x14ac:dyDescent="0.3">
      <c r="A4627">
        <v>2.08262834180838</v>
      </c>
    </row>
    <row r="4628" spans="1:1" x14ac:dyDescent="0.3">
      <c r="A4628">
        <v>1.4903618491352899</v>
      </c>
    </row>
    <row r="4629" spans="1:1" x14ac:dyDescent="0.3">
      <c r="A4629">
        <v>2.0475720187055302</v>
      </c>
    </row>
    <row r="4630" spans="1:1" x14ac:dyDescent="0.3">
      <c r="A4630">
        <v>2.07300504843866</v>
      </c>
    </row>
    <row r="4631" spans="1:1" x14ac:dyDescent="0.3">
      <c r="A4631">
        <v>1.32393390230206</v>
      </c>
    </row>
    <row r="4632" spans="1:1" x14ac:dyDescent="0.3">
      <c r="A4632">
        <v>1.64490424024561</v>
      </c>
    </row>
    <row r="4633" spans="1:1" x14ac:dyDescent="0.3">
      <c r="A4633">
        <v>1.64391112979855</v>
      </c>
    </row>
    <row r="4634" spans="1:1" x14ac:dyDescent="0.3">
      <c r="A4634">
        <v>2.7357188816375002</v>
      </c>
    </row>
    <row r="4635" spans="1:1" x14ac:dyDescent="0.3">
      <c r="A4635">
        <v>2.6910187048292999</v>
      </c>
    </row>
    <row r="4636" spans="1:1" x14ac:dyDescent="0.3">
      <c r="A4636">
        <v>2.0372666337584402</v>
      </c>
    </row>
    <row r="4637" spans="1:1" x14ac:dyDescent="0.3">
      <c r="A4637">
        <v>2.0721191244200599</v>
      </c>
    </row>
    <row r="4638" spans="1:1" x14ac:dyDescent="0.3">
      <c r="A4638">
        <v>1.3226061738123001</v>
      </c>
    </row>
    <row r="4639" spans="1:1" x14ac:dyDescent="0.3">
      <c r="A4639">
        <v>1.4095161476132601</v>
      </c>
    </row>
    <row r="4640" spans="1:1" x14ac:dyDescent="0.3">
      <c r="A4640">
        <v>3.0484116149607998</v>
      </c>
    </row>
    <row r="4641" spans="1:1" x14ac:dyDescent="0.3">
      <c r="A4641">
        <v>3.3492335635927</v>
      </c>
    </row>
    <row r="4642" spans="1:1" x14ac:dyDescent="0.3">
      <c r="A4642">
        <v>3.2391702840766401</v>
      </c>
    </row>
    <row r="4643" spans="1:1" x14ac:dyDescent="0.3">
      <c r="A4643">
        <v>2.0594279764136001</v>
      </c>
    </row>
    <row r="4644" spans="1:1" x14ac:dyDescent="0.3">
      <c r="A4644">
        <v>2.0658708410186502</v>
      </c>
    </row>
    <row r="4645" spans="1:1" x14ac:dyDescent="0.3">
      <c r="A4645">
        <v>1.1437060924692699</v>
      </c>
    </row>
    <row r="4646" spans="1:1" x14ac:dyDescent="0.3">
      <c r="A4646">
        <v>1.8238445268494701</v>
      </c>
    </row>
    <row r="4647" spans="1:1" x14ac:dyDescent="0.3">
      <c r="A4647">
        <v>1.90993901330198</v>
      </c>
    </row>
    <row r="4648" spans="1:1" x14ac:dyDescent="0.3">
      <c r="A4648">
        <v>2.0759246997590499</v>
      </c>
    </row>
    <row r="4649" spans="1:1" x14ac:dyDescent="0.3">
      <c r="A4649">
        <v>1.3978586668202699</v>
      </c>
    </row>
    <row r="4650" spans="1:1" x14ac:dyDescent="0.3">
      <c r="A4650">
        <v>2.0640517903654101</v>
      </c>
    </row>
    <row r="4651" spans="1:1" x14ac:dyDescent="0.3">
      <c r="A4651">
        <v>2.0736812759096299</v>
      </c>
    </row>
    <row r="4652" spans="1:1" x14ac:dyDescent="0.3">
      <c r="A4652">
        <v>1.14324890480504</v>
      </c>
    </row>
    <row r="4653" spans="1:1" x14ac:dyDescent="0.3">
      <c r="A4653">
        <v>1.6450432106235799</v>
      </c>
    </row>
    <row r="4654" spans="1:1" x14ac:dyDescent="0.3">
      <c r="A4654">
        <v>1.66775130182096</v>
      </c>
    </row>
    <row r="4655" spans="1:1" x14ac:dyDescent="0.3">
      <c r="A4655">
        <v>2.67980656384188</v>
      </c>
    </row>
    <row r="4656" spans="1:1" x14ac:dyDescent="0.3">
      <c r="A4656">
        <v>2.6810207311277301</v>
      </c>
    </row>
    <row r="4657" spans="1:1" x14ac:dyDescent="0.3">
      <c r="A4657">
        <v>2.0565876937538001</v>
      </c>
    </row>
    <row r="4658" spans="1:1" x14ac:dyDescent="0.3">
      <c r="A4658">
        <v>2.0716971044658399</v>
      </c>
    </row>
    <row r="4659" spans="1:1" x14ac:dyDescent="0.3">
      <c r="A4659">
        <v>1.1116777966425899</v>
      </c>
    </row>
    <row r="4660" spans="1:1" x14ac:dyDescent="0.3">
      <c r="A4660">
        <v>1.41289248539113</v>
      </c>
    </row>
    <row r="4661" spans="1:1" x14ac:dyDescent="0.3">
      <c r="A4661">
        <v>3.0177126242213599</v>
      </c>
    </row>
    <row r="4662" spans="1:1" x14ac:dyDescent="0.3">
      <c r="A4662">
        <v>3.3492524500254302</v>
      </c>
    </row>
    <row r="4663" spans="1:1" x14ac:dyDescent="0.3">
      <c r="A4663">
        <v>3.1986051160918598</v>
      </c>
    </row>
    <row r="4664" spans="1:1" x14ac:dyDescent="0.3">
      <c r="A4664">
        <v>2.0222791124714798</v>
      </c>
    </row>
    <row r="4665" spans="1:1" x14ac:dyDescent="0.3">
      <c r="A4665">
        <v>2.06228036138417</v>
      </c>
    </row>
    <row r="4666" spans="1:1" x14ac:dyDescent="0.3">
      <c r="A4666">
        <v>1.1543845630607801</v>
      </c>
    </row>
    <row r="4667" spans="1:1" x14ac:dyDescent="0.3">
      <c r="A4667">
        <v>1.8335079668204499</v>
      </c>
    </row>
    <row r="4668" spans="1:1" x14ac:dyDescent="0.3">
      <c r="A4668">
        <v>1.88525110448727</v>
      </c>
    </row>
    <row r="4669" spans="1:1" x14ac:dyDescent="0.3">
      <c r="A4669">
        <v>2.0755740337747199</v>
      </c>
    </row>
    <row r="4670" spans="1:1" x14ac:dyDescent="0.3">
      <c r="A4670">
        <v>1.4115027287910999</v>
      </c>
    </row>
    <row r="4671" spans="1:1" x14ac:dyDescent="0.3">
      <c r="A4671">
        <v>2.0261061407349201</v>
      </c>
    </row>
    <row r="4672" spans="1:1" x14ac:dyDescent="0.3">
      <c r="A4672">
        <v>2.0699695819483002</v>
      </c>
    </row>
    <row r="4673" spans="1:1" x14ac:dyDescent="0.3">
      <c r="A4673">
        <v>1.16337905684522</v>
      </c>
    </row>
    <row r="4674" spans="1:1" x14ac:dyDescent="0.3">
      <c r="A4674">
        <v>1.6580138407978899</v>
      </c>
    </row>
    <row r="4675" spans="1:1" x14ac:dyDescent="0.3">
      <c r="A4675">
        <v>1.63848848285766</v>
      </c>
    </row>
    <row r="4676" spans="1:1" x14ac:dyDescent="0.3">
      <c r="A4676">
        <v>2.66987861928405</v>
      </c>
    </row>
    <row r="4677" spans="1:1" x14ac:dyDescent="0.3">
      <c r="A4677">
        <v>2.70253406081161</v>
      </c>
    </row>
    <row r="4678" spans="1:1" x14ac:dyDescent="0.3">
      <c r="A4678">
        <v>2.0126806185575399</v>
      </c>
    </row>
    <row r="4679" spans="1:1" x14ac:dyDescent="0.3">
      <c r="A4679">
        <v>2.06900186783743</v>
      </c>
    </row>
    <row r="4680" spans="1:1" x14ac:dyDescent="0.3">
      <c r="A4680">
        <v>1.1512546845431999</v>
      </c>
    </row>
    <row r="4681" spans="1:1" x14ac:dyDescent="0.3">
      <c r="A4681">
        <v>1.43469411223786</v>
      </c>
    </row>
    <row r="4682" spans="1:1" x14ac:dyDescent="0.3">
      <c r="A4682">
        <v>3.0071647413804699</v>
      </c>
    </row>
    <row r="4683" spans="1:1" x14ac:dyDescent="0.3">
      <c r="A4683">
        <v>3.3650106411124101</v>
      </c>
    </row>
    <row r="4684" spans="1:1" x14ac:dyDescent="0.3">
      <c r="A4684">
        <v>3.1980464224737002</v>
      </c>
    </row>
    <row r="4685" spans="1:1" x14ac:dyDescent="0.3">
      <c r="A4685">
        <v>2.0224239601756899</v>
      </c>
    </row>
    <row r="4686" spans="1:1" x14ac:dyDescent="0.3">
      <c r="A4686">
        <v>2.1087641499130898</v>
      </c>
    </row>
    <row r="4687" spans="1:1" x14ac:dyDescent="0.3">
      <c r="A4687">
        <v>1.83658374666679</v>
      </c>
    </row>
    <row r="4688" spans="1:1" x14ac:dyDescent="0.3">
      <c r="A4688">
        <v>1.8686132900652399</v>
      </c>
    </row>
    <row r="4689" spans="1:1" x14ac:dyDescent="0.3">
      <c r="A4689">
        <v>2.0892234370003799</v>
      </c>
    </row>
    <row r="4690" spans="1:1" x14ac:dyDescent="0.3">
      <c r="A4690">
        <v>2.6707836334102302</v>
      </c>
    </row>
    <row r="4691" spans="1:1" x14ac:dyDescent="0.3">
      <c r="A4691">
        <v>2.6992748337700698</v>
      </c>
    </row>
    <row r="4692" spans="1:1" x14ac:dyDescent="0.3">
      <c r="A4692">
        <v>2.02254073031536</v>
      </c>
    </row>
    <row r="4693" spans="1:1" x14ac:dyDescent="0.3">
      <c r="A4693">
        <v>2.0707517440057801</v>
      </c>
    </row>
    <row r="4694" spans="1:1" x14ac:dyDescent="0.3">
      <c r="A4694">
        <v>1.6770617687543199</v>
      </c>
    </row>
    <row r="4695" spans="1:1" x14ac:dyDescent="0.3">
      <c r="A4695">
        <v>1.6462692864586099</v>
      </c>
    </row>
    <row r="4696" spans="1:1" x14ac:dyDescent="0.3">
      <c r="A4696">
        <v>3.0094190379996499</v>
      </c>
    </row>
    <row r="4697" spans="1:1" x14ac:dyDescent="0.3">
      <c r="A4697">
        <v>3.3493274505081598</v>
      </c>
    </row>
    <row r="4698" spans="1:1" x14ac:dyDescent="0.3">
      <c r="A4698">
        <v>3.2470731869115999</v>
      </c>
    </row>
    <row r="4699" spans="1:1" x14ac:dyDescent="0.3">
      <c r="A4699">
        <v>1.3702779045842799</v>
      </c>
    </row>
    <row r="4700" spans="1:1" x14ac:dyDescent="0.3">
      <c r="A4700">
        <v>1.7060956053155101</v>
      </c>
    </row>
    <row r="4701" spans="1:1" x14ac:dyDescent="0.3">
      <c r="A4701">
        <v>1.8923920978066799</v>
      </c>
    </row>
    <row r="4702" spans="1:1" x14ac:dyDescent="0.3">
      <c r="A4702">
        <v>1.79485625456633</v>
      </c>
    </row>
    <row r="4703" spans="1:1" x14ac:dyDescent="0.3">
      <c r="A4703">
        <v>1.8842213205273699</v>
      </c>
    </row>
    <row r="4704" spans="1:1" x14ac:dyDescent="0.3">
      <c r="A4704">
        <v>1.8094433188909</v>
      </c>
    </row>
    <row r="4705" spans="1:1" x14ac:dyDescent="0.3">
      <c r="A4705">
        <v>1.15608707352604</v>
      </c>
    </row>
    <row r="4706" spans="1:1" x14ac:dyDescent="0.3">
      <c r="A4706">
        <v>1.35402988318741</v>
      </c>
    </row>
    <row r="4707" spans="1:1" x14ac:dyDescent="0.3">
      <c r="A4707">
        <v>1.70587142932404</v>
      </c>
    </row>
    <row r="4708" spans="1:1" x14ac:dyDescent="0.3">
      <c r="A4708">
        <v>1.8998357621460999</v>
      </c>
    </row>
    <row r="4709" spans="1:1" x14ac:dyDescent="0.3">
      <c r="A4709">
        <v>1.80124270995019</v>
      </c>
    </row>
    <row r="4710" spans="1:1" x14ac:dyDescent="0.3">
      <c r="A4710">
        <v>1.8855218293313201</v>
      </c>
    </row>
    <row r="4711" spans="1:1" x14ac:dyDescent="0.3">
      <c r="A4711">
        <v>1.82834406085405</v>
      </c>
    </row>
    <row r="4712" spans="1:1" x14ac:dyDescent="0.3">
      <c r="A4712">
        <v>1.18370171590514</v>
      </c>
    </row>
    <row r="4713" spans="1:1" x14ac:dyDescent="0.3">
      <c r="A4713">
        <v>1.47899399785664</v>
      </c>
    </row>
    <row r="4714" spans="1:1" x14ac:dyDescent="0.3">
      <c r="A4714">
        <v>1.7002095439579299</v>
      </c>
    </row>
    <row r="4715" spans="1:1" x14ac:dyDescent="0.3">
      <c r="A4715">
        <v>1.8545957871207099</v>
      </c>
    </row>
    <row r="4716" spans="1:1" x14ac:dyDescent="0.3">
      <c r="A4716">
        <v>1.7999955553187601</v>
      </c>
    </row>
    <row r="4717" spans="1:1" x14ac:dyDescent="0.3">
      <c r="A4717">
        <v>1.88369231780722</v>
      </c>
    </row>
    <row r="4718" spans="1:1" x14ac:dyDescent="0.3">
      <c r="A4718">
        <v>1.83821943398969</v>
      </c>
    </row>
    <row r="4719" spans="1:1" x14ac:dyDescent="0.3">
      <c r="A4719">
        <v>1.24749915599626</v>
      </c>
    </row>
    <row r="4720" spans="1:1" x14ac:dyDescent="0.3">
      <c r="A4720">
        <v>1.3936806797829699</v>
      </c>
    </row>
    <row r="4721" spans="1:1" x14ac:dyDescent="0.3">
      <c r="A4721">
        <v>1.7177230867064499</v>
      </c>
    </row>
    <row r="4722" spans="1:1" x14ac:dyDescent="0.3">
      <c r="A4722">
        <v>1.8535666284415699</v>
      </c>
    </row>
    <row r="4723" spans="1:1" x14ac:dyDescent="0.3">
      <c r="A4723">
        <v>1.8151727792461601</v>
      </c>
    </row>
    <row r="4724" spans="1:1" x14ac:dyDescent="0.3">
      <c r="A4724">
        <v>1.9192346956417601</v>
      </c>
    </row>
    <row r="4725" spans="1:1" x14ac:dyDescent="0.3">
      <c r="A4725">
        <v>1.8717305816063201</v>
      </c>
    </row>
    <row r="4726" spans="1:1" x14ac:dyDescent="0.3">
      <c r="A4726">
        <v>1.50209781390093</v>
      </c>
    </row>
    <row r="4727" spans="1:1" x14ac:dyDescent="0.3">
      <c r="A4727">
        <v>1.4850336664110999</v>
      </c>
    </row>
    <row r="4728" spans="1:1" x14ac:dyDescent="0.3">
      <c r="A4728">
        <v>1.7075357940882301</v>
      </c>
    </row>
    <row r="4729" spans="1:1" x14ac:dyDescent="0.3">
      <c r="A4729">
        <v>1.8804578937258201</v>
      </c>
    </row>
    <row r="4730" spans="1:1" x14ac:dyDescent="0.3">
      <c r="A4730">
        <v>1.67662803818366</v>
      </c>
    </row>
    <row r="4731" spans="1:1" x14ac:dyDescent="0.3">
      <c r="A4731">
        <v>1.65216768778331</v>
      </c>
    </row>
    <row r="4732" spans="1:1" x14ac:dyDescent="0.3">
      <c r="A4732">
        <v>1.16251246518058</v>
      </c>
    </row>
    <row r="4733" spans="1:1" x14ac:dyDescent="0.3">
      <c r="A4733">
        <v>1.2347952883023099</v>
      </c>
    </row>
    <row r="4734" spans="1:1" x14ac:dyDescent="0.3">
      <c r="A4734">
        <v>1.4008588873044701</v>
      </c>
    </row>
    <row r="4735" spans="1:1" x14ac:dyDescent="0.3">
      <c r="A4735">
        <v>1.72356921262852</v>
      </c>
    </row>
    <row r="4736" spans="1:1" x14ac:dyDescent="0.3">
      <c r="A4736">
        <v>1.8796188418695901</v>
      </c>
    </row>
    <row r="4737" spans="1:1" x14ac:dyDescent="0.3">
      <c r="A4737">
        <v>1.70428484561571</v>
      </c>
    </row>
    <row r="4738" spans="1:1" x14ac:dyDescent="0.3">
      <c r="A4738">
        <v>1.73253857618309</v>
      </c>
    </row>
    <row r="4739" spans="1:1" x14ac:dyDescent="0.3">
      <c r="A4739">
        <v>1.1649558152355901</v>
      </c>
    </row>
    <row r="4740" spans="1:1" x14ac:dyDescent="0.3">
      <c r="A4740">
        <v>1.4632507976632501</v>
      </c>
    </row>
    <row r="4741" spans="1:1" x14ac:dyDescent="0.3">
      <c r="A4741">
        <v>1.4715310557691099</v>
      </c>
    </row>
    <row r="4742" spans="1:1" x14ac:dyDescent="0.3">
      <c r="A4742">
        <v>1.70864773685855</v>
      </c>
    </row>
    <row r="4743" spans="1:1" x14ac:dyDescent="0.3">
      <c r="A4743">
        <v>1.8901877917932799</v>
      </c>
    </row>
    <row r="4744" spans="1:1" x14ac:dyDescent="0.3">
      <c r="A4744">
        <v>1.685980045537</v>
      </c>
    </row>
    <row r="4745" spans="1:1" x14ac:dyDescent="0.3">
      <c r="A4745">
        <v>1.6514693931075199</v>
      </c>
    </row>
    <row r="4746" spans="1:1" x14ac:dyDescent="0.3">
      <c r="A4746">
        <v>1.2093671045387699</v>
      </c>
    </row>
    <row r="4747" spans="1:1" x14ac:dyDescent="0.3">
      <c r="A4747">
        <v>1.26770063187738</v>
      </c>
    </row>
    <row r="4748" spans="1:1" x14ac:dyDescent="0.3">
      <c r="A4748">
        <v>1.3869995459265501</v>
      </c>
    </row>
    <row r="4749" spans="1:1" x14ac:dyDescent="0.3">
      <c r="A4749">
        <v>1.72279968405859</v>
      </c>
    </row>
    <row r="4750" spans="1:1" x14ac:dyDescent="0.3">
      <c r="A4750">
        <v>1.8901176157930999</v>
      </c>
    </row>
    <row r="4751" spans="1:1" x14ac:dyDescent="0.3">
      <c r="A4751">
        <v>1.7137965873603</v>
      </c>
    </row>
    <row r="4752" spans="1:1" x14ac:dyDescent="0.3">
      <c r="A4752">
        <v>1.73174959849891</v>
      </c>
    </row>
    <row r="4753" spans="1:1" x14ac:dyDescent="0.3">
      <c r="A4753">
        <v>1.19259514493093</v>
      </c>
    </row>
    <row r="4754" spans="1:1" x14ac:dyDescent="0.3">
      <c r="A4754">
        <v>1.4783033567086801</v>
      </c>
    </row>
    <row r="4755" spans="1:1" x14ac:dyDescent="0.3">
      <c r="A4755">
        <v>1.48664887936232</v>
      </c>
    </row>
    <row r="4756" spans="1:1" x14ac:dyDescent="0.3">
      <c r="A4756">
        <v>1.72731071834094</v>
      </c>
    </row>
    <row r="4757" spans="1:1" x14ac:dyDescent="0.3">
      <c r="A4757">
        <v>1.9567768558893399</v>
      </c>
    </row>
    <row r="4758" spans="1:1" x14ac:dyDescent="0.3">
      <c r="A4758">
        <v>1.70196103168554</v>
      </c>
    </row>
    <row r="4759" spans="1:1" x14ac:dyDescent="0.3">
      <c r="A4759">
        <v>1.65280454740937</v>
      </c>
    </row>
    <row r="4760" spans="1:1" x14ac:dyDescent="0.3">
      <c r="A4760">
        <v>1.57869433815308</v>
      </c>
    </row>
    <row r="4761" spans="1:1" x14ac:dyDescent="0.3">
      <c r="A4761">
        <v>1.6936591377797201</v>
      </c>
    </row>
    <row r="4762" spans="1:1" x14ac:dyDescent="0.3">
      <c r="A4762">
        <v>1.49058254285798</v>
      </c>
    </row>
    <row r="4763" spans="1:1" x14ac:dyDescent="0.3">
      <c r="A4763">
        <v>1.72418698995774</v>
      </c>
    </row>
    <row r="4764" spans="1:1" x14ac:dyDescent="0.3">
      <c r="A4764">
        <v>1.84127303605698</v>
      </c>
    </row>
    <row r="4765" spans="1:1" x14ac:dyDescent="0.3">
      <c r="A4765">
        <v>1.7086897539124</v>
      </c>
    </row>
    <row r="4766" spans="1:1" x14ac:dyDescent="0.3">
      <c r="A4766">
        <v>1.7324605362769401</v>
      </c>
    </row>
    <row r="4767" spans="1:1" x14ac:dyDescent="0.3">
      <c r="A4767">
        <v>1.3145828579810299</v>
      </c>
    </row>
    <row r="4768" spans="1:1" x14ac:dyDescent="0.3">
      <c r="A4768">
        <v>1.5545329629912901</v>
      </c>
    </row>
    <row r="4769" spans="1:1" x14ac:dyDescent="0.3">
      <c r="A4769">
        <v>1.4150232392186299</v>
      </c>
    </row>
    <row r="4770" spans="1:1" x14ac:dyDescent="0.3">
      <c r="A4770">
        <v>1.71823866342635</v>
      </c>
    </row>
    <row r="4771" spans="1:1" x14ac:dyDescent="0.3">
      <c r="A4771">
        <v>1.8504166442360399</v>
      </c>
    </row>
    <row r="4772" spans="1:1" x14ac:dyDescent="0.3">
      <c r="A4772">
        <v>1.7063168770875099</v>
      </c>
    </row>
    <row r="4773" spans="1:1" x14ac:dyDescent="0.3">
      <c r="A4773">
        <v>1.7303478136433199</v>
      </c>
    </row>
    <row r="4774" spans="1:1" x14ac:dyDescent="0.3">
      <c r="A4774">
        <v>2.7414436115936698</v>
      </c>
    </row>
    <row r="4775" spans="1:1" x14ac:dyDescent="0.3">
      <c r="A4775">
        <v>2.6263677751654999</v>
      </c>
    </row>
    <row r="4776" spans="1:1" x14ac:dyDescent="0.3">
      <c r="A4776">
        <v>1.47063862473256</v>
      </c>
    </row>
    <row r="4777" spans="1:1" x14ac:dyDescent="0.3">
      <c r="A4777">
        <v>1.6788006450617501</v>
      </c>
    </row>
    <row r="4778" spans="1:1" x14ac:dyDescent="0.3">
      <c r="A4778">
        <v>1.97560819008634</v>
      </c>
    </row>
    <row r="4779" spans="1:1" x14ac:dyDescent="0.3">
      <c r="A4779">
        <v>1.24856953000409</v>
      </c>
    </row>
    <row r="4780" spans="1:1" x14ac:dyDescent="0.3">
      <c r="A4780">
        <v>1.1884393968982001</v>
      </c>
    </row>
    <row r="4781" spans="1:1" x14ac:dyDescent="0.3">
      <c r="A4781">
        <v>1.57749102322712</v>
      </c>
    </row>
    <row r="4782" spans="1:1" x14ac:dyDescent="0.3">
      <c r="A4782">
        <v>1.73076481061391</v>
      </c>
    </row>
    <row r="4783" spans="1:1" x14ac:dyDescent="0.3">
      <c r="A4783">
        <v>1.4859721443466101</v>
      </c>
    </row>
    <row r="4784" spans="1:1" x14ac:dyDescent="0.3">
      <c r="A4784">
        <v>1.68395641723409</v>
      </c>
    </row>
    <row r="4785" spans="1:1" x14ac:dyDescent="0.3">
      <c r="A4785">
        <v>1.8756409578971101</v>
      </c>
    </row>
    <row r="4786" spans="1:1" x14ac:dyDescent="0.3">
      <c r="A4786">
        <v>1.3368356020546199</v>
      </c>
    </row>
    <row r="4787" spans="1:1" x14ac:dyDescent="0.3">
      <c r="A4787">
        <v>1.1680591868152801</v>
      </c>
    </row>
    <row r="4788" spans="1:1" x14ac:dyDescent="0.3">
      <c r="A4788">
        <v>1.31814420098054</v>
      </c>
    </row>
    <row r="4789" spans="1:1" x14ac:dyDescent="0.3">
      <c r="A4789">
        <v>1.4895597899420201</v>
      </c>
    </row>
    <row r="4790" spans="1:1" x14ac:dyDescent="0.3">
      <c r="A4790">
        <v>1.4180378986641899</v>
      </c>
    </row>
    <row r="4791" spans="1:1" x14ac:dyDescent="0.3">
      <c r="A4791">
        <v>1.6758237646315</v>
      </c>
    </row>
    <row r="4792" spans="1:1" x14ac:dyDescent="0.3">
      <c r="A4792">
        <v>1.88663344924732</v>
      </c>
    </row>
    <row r="4793" spans="1:1" x14ac:dyDescent="0.3">
      <c r="A4793">
        <v>1.3372359379886201</v>
      </c>
    </row>
    <row r="4794" spans="1:1" x14ac:dyDescent="0.3">
      <c r="A4794">
        <v>1.16325967076643</v>
      </c>
    </row>
    <row r="4795" spans="1:1" x14ac:dyDescent="0.3">
      <c r="A4795">
        <v>2.67873597758547</v>
      </c>
    </row>
    <row r="4796" spans="1:1" x14ac:dyDescent="0.3">
      <c r="A4796">
        <v>2.6258642100712</v>
      </c>
    </row>
    <row r="4797" spans="1:1" x14ac:dyDescent="0.3">
      <c r="A4797">
        <v>1.4613087455171201</v>
      </c>
    </row>
    <row r="4798" spans="1:1" x14ac:dyDescent="0.3">
      <c r="A4798">
        <v>1.6782815831036499</v>
      </c>
    </row>
    <row r="4799" spans="1:1" x14ac:dyDescent="0.3">
      <c r="A4799">
        <v>1.98998977110844</v>
      </c>
    </row>
    <row r="4800" spans="1:1" x14ac:dyDescent="0.3">
      <c r="A4800">
        <v>1.25815613632365</v>
      </c>
    </row>
    <row r="4801" spans="1:1" x14ac:dyDescent="0.3">
      <c r="A4801">
        <v>1.21900857863917</v>
      </c>
    </row>
    <row r="4802" spans="1:1" x14ac:dyDescent="0.3">
      <c r="A4802">
        <v>1.60094716970378</v>
      </c>
    </row>
    <row r="4803" spans="1:1" x14ac:dyDescent="0.3">
      <c r="A4803">
        <v>1.70578248346162</v>
      </c>
    </row>
    <row r="4804" spans="1:1" x14ac:dyDescent="0.3">
      <c r="A4804">
        <v>1.47574858626099</v>
      </c>
    </row>
    <row r="4805" spans="1:1" x14ac:dyDescent="0.3">
      <c r="A4805">
        <v>1.6846861452386801</v>
      </c>
    </row>
    <row r="4806" spans="1:1" x14ac:dyDescent="0.3">
      <c r="A4806">
        <v>1.8851472846720201</v>
      </c>
    </row>
    <row r="4807" spans="1:1" x14ac:dyDescent="0.3">
      <c r="A4807">
        <v>1.3430562962344801</v>
      </c>
    </row>
    <row r="4808" spans="1:1" x14ac:dyDescent="0.3">
      <c r="A4808">
        <v>1.22009009300698</v>
      </c>
    </row>
    <row r="4809" spans="1:1" x14ac:dyDescent="0.3">
      <c r="A4809">
        <v>1.34433830548585</v>
      </c>
    </row>
    <row r="4810" spans="1:1" x14ac:dyDescent="0.3">
      <c r="A4810">
        <v>1.4949988667377201</v>
      </c>
    </row>
    <row r="4811" spans="1:1" x14ac:dyDescent="0.3">
      <c r="A4811">
        <v>1.40331317456392</v>
      </c>
    </row>
    <row r="4812" spans="1:1" x14ac:dyDescent="0.3">
      <c r="A4812">
        <v>1.6756849768625901</v>
      </c>
    </row>
    <row r="4813" spans="1:1" x14ac:dyDescent="0.3">
      <c r="A4813">
        <v>1.89300210554409</v>
      </c>
    </row>
    <row r="4814" spans="1:1" x14ac:dyDescent="0.3">
      <c r="A4814">
        <v>1.3438325308168599</v>
      </c>
    </row>
    <row r="4815" spans="1:1" x14ac:dyDescent="0.3">
      <c r="A4815">
        <v>1.1980873338526701</v>
      </c>
    </row>
    <row r="4816" spans="1:1" x14ac:dyDescent="0.3">
      <c r="A4816">
        <v>2.66824085767366</v>
      </c>
    </row>
    <row r="4817" spans="1:1" x14ac:dyDescent="0.3">
      <c r="A4817">
        <v>2.6406002982532302</v>
      </c>
    </row>
    <row r="4818" spans="1:1" x14ac:dyDescent="0.3">
      <c r="A4818">
        <v>1.47293695888819</v>
      </c>
    </row>
    <row r="4819" spans="1:1" x14ac:dyDescent="0.3">
      <c r="A4819">
        <v>1.66520297721905</v>
      </c>
    </row>
    <row r="4820" spans="1:1" x14ac:dyDescent="0.3">
      <c r="A4820">
        <v>1.9635638530888699</v>
      </c>
    </row>
    <row r="4821" spans="1:1" x14ac:dyDescent="0.3">
      <c r="A4821">
        <v>1.2567795236861199</v>
      </c>
    </row>
    <row r="4822" spans="1:1" x14ac:dyDescent="0.3">
      <c r="A4822">
        <v>1.81291790947704</v>
      </c>
    </row>
    <row r="4823" spans="1:1" x14ac:dyDescent="0.3">
      <c r="A4823">
        <v>1.9421006252403501</v>
      </c>
    </row>
    <row r="4824" spans="1:1" x14ac:dyDescent="0.3">
      <c r="A4824">
        <v>2.02171186717058</v>
      </c>
    </row>
    <row r="4825" spans="1:1" x14ac:dyDescent="0.3">
      <c r="A4825">
        <v>1.4840938923709599</v>
      </c>
    </row>
    <row r="4826" spans="1:1" x14ac:dyDescent="0.3">
      <c r="A4826">
        <v>1.7250777708565299</v>
      </c>
    </row>
    <row r="4827" spans="1:1" x14ac:dyDescent="0.3">
      <c r="A4827">
        <v>1.95534130802158</v>
      </c>
    </row>
    <row r="4828" spans="1:1" x14ac:dyDescent="0.3">
      <c r="A4828">
        <v>1.34572995401369</v>
      </c>
    </row>
    <row r="4829" spans="1:1" x14ac:dyDescent="0.3">
      <c r="A4829">
        <v>1.6166702482235999</v>
      </c>
    </row>
    <row r="4830" spans="1:1" x14ac:dyDescent="0.3">
      <c r="A4830">
        <v>1.74200585327445</v>
      </c>
    </row>
    <row r="4831" spans="1:1" x14ac:dyDescent="0.3">
      <c r="A4831">
        <v>1.52539277221805</v>
      </c>
    </row>
    <row r="4832" spans="1:1" x14ac:dyDescent="0.3">
      <c r="A4832">
        <v>1.5060410871304</v>
      </c>
    </row>
    <row r="4833" spans="1:1" x14ac:dyDescent="0.3">
      <c r="A4833">
        <v>1.67936326375247</v>
      </c>
    </row>
    <row r="4834" spans="1:1" x14ac:dyDescent="0.3">
      <c r="A4834">
        <v>1.84666543674212</v>
      </c>
    </row>
    <row r="4835" spans="1:1" x14ac:dyDescent="0.3">
      <c r="A4835">
        <v>1.34035388429562</v>
      </c>
    </row>
    <row r="4836" spans="1:1" x14ac:dyDescent="0.3">
      <c r="A4836">
        <v>1.31245825818997</v>
      </c>
    </row>
    <row r="4837" spans="1:1" x14ac:dyDescent="0.3">
      <c r="A4837">
        <v>2.7669181533134499</v>
      </c>
    </row>
    <row r="4838" spans="1:1" x14ac:dyDescent="0.3">
      <c r="A4838">
        <v>2.6253246612927001</v>
      </c>
    </row>
    <row r="4839" spans="1:1" x14ac:dyDescent="0.3">
      <c r="A4839">
        <v>1.40286742083113</v>
      </c>
    </row>
    <row r="4840" spans="1:1" x14ac:dyDescent="0.3">
      <c r="A4840">
        <v>1.68403594379674</v>
      </c>
    </row>
    <row r="4841" spans="1:1" x14ac:dyDescent="0.3">
      <c r="A4841">
        <v>1.84870902094622</v>
      </c>
    </row>
    <row r="4842" spans="1:1" x14ac:dyDescent="0.3">
      <c r="A4842">
        <v>1.3549863324478</v>
      </c>
    </row>
    <row r="4843" spans="1:1" x14ac:dyDescent="0.3">
      <c r="A4843">
        <v>3.0279456922246601</v>
      </c>
    </row>
    <row r="4844" spans="1:1" x14ac:dyDescent="0.3">
      <c r="A4844">
        <v>3.2655704973311801</v>
      </c>
    </row>
    <row r="4845" spans="1:1" x14ac:dyDescent="0.3">
      <c r="A4845">
        <v>3.1587182631513202</v>
      </c>
    </row>
    <row r="4846" spans="1:1" x14ac:dyDescent="0.3">
      <c r="A4846">
        <v>1.44308253107435</v>
      </c>
    </row>
    <row r="4847" spans="1:1" x14ac:dyDescent="0.3">
      <c r="A4847">
        <v>1.67832309807658</v>
      </c>
    </row>
    <row r="4848" spans="1:1" x14ac:dyDescent="0.3">
      <c r="A4848">
        <v>1.9528628418587299</v>
      </c>
    </row>
    <row r="4849" spans="1:1" x14ac:dyDescent="0.3">
      <c r="A4849">
        <v>1.18666981621112</v>
      </c>
    </row>
    <row r="4850" spans="1:1" x14ac:dyDescent="0.3">
      <c r="A4850">
        <v>1.81168683336671</v>
      </c>
    </row>
    <row r="4851" spans="1:1" x14ac:dyDescent="0.3">
      <c r="A4851">
        <v>1.9628145155380901</v>
      </c>
    </row>
    <row r="4852" spans="1:1" x14ac:dyDescent="0.3">
      <c r="A4852">
        <v>2.0055142490051701</v>
      </c>
    </row>
    <row r="4853" spans="1:1" x14ac:dyDescent="0.3">
      <c r="A4853">
        <v>1.46613960224934</v>
      </c>
    </row>
    <row r="4854" spans="1:1" x14ac:dyDescent="0.3">
      <c r="A4854">
        <v>1.72875471505912</v>
      </c>
    </row>
    <row r="4855" spans="1:1" x14ac:dyDescent="0.3">
      <c r="A4855">
        <v>1.9382592182102301</v>
      </c>
    </row>
    <row r="4856" spans="1:1" x14ac:dyDescent="0.3">
      <c r="A4856">
        <v>1.19051187776037</v>
      </c>
    </row>
    <row r="4857" spans="1:1" x14ac:dyDescent="0.3">
      <c r="A4857">
        <v>1.6161283965347999</v>
      </c>
    </row>
    <row r="4858" spans="1:1" x14ac:dyDescent="0.3">
      <c r="A4858">
        <v>1.7637562952644401</v>
      </c>
    </row>
    <row r="4859" spans="1:1" x14ac:dyDescent="0.3">
      <c r="A4859">
        <v>1.41772889089426</v>
      </c>
    </row>
    <row r="4860" spans="1:1" x14ac:dyDescent="0.3">
      <c r="A4860">
        <v>1.4922856773372799</v>
      </c>
    </row>
    <row r="4861" spans="1:1" x14ac:dyDescent="0.3">
      <c r="A4861">
        <v>1.6740497199623401</v>
      </c>
    </row>
    <row r="4862" spans="1:1" x14ac:dyDescent="0.3">
      <c r="A4862">
        <v>1.83812597848437</v>
      </c>
    </row>
    <row r="4863" spans="1:1" x14ac:dyDescent="0.3">
      <c r="A4863">
        <v>1.1666893871395101</v>
      </c>
    </row>
    <row r="4864" spans="1:1" x14ac:dyDescent="0.3">
      <c r="A4864">
        <v>1.3132658100336301</v>
      </c>
    </row>
    <row r="4865" spans="1:1" x14ac:dyDescent="0.3">
      <c r="A4865">
        <v>2.7005468630224501</v>
      </c>
    </row>
    <row r="4866" spans="1:1" x14ac:dyDescent="0.3">
      <c r="A4866">
        <v>2.6153627971103899</v>
      </c>
    </row>
    <row r="4867" spans="1:1" x14ac:dyDescent="0.3">
      <c r="A4867">
        <v>1.3886024740826299</v>
      </c>
    </row>
    <row r="4868" spans="1:1" x14ac:dyDescent="0.3">
      <c r="A4868">
        <v>1.6733834961671701</v>
      </c>
    </row>
    <row r="4869" spans="1:1" x14ac:dyDescent="0.3">
      <c r="A4869">
        <v>1.84370542115682</v>
      </c>
    </row>
    <row r="4870" spans="1:1" x14ac:dyDescent="0.3">
      <c r="A4870">
        <v>1.1618083924047899</v>
      </c>
    </row>
    <row r="4871" spans="1:1" x14ac:dyDescent="0.3">
      <c r="A4871">
        <v>2.9916290460010302</v>
      </c>
    </row>
    <row r="4872" spans="1:1" x14ac:dyDescent="0.3">
      <c r="A4872">
        <v>3.2672038676175399</v>
      </c>
    </row>
    <row r="4873" spans="1:1" x14ac:dyDescent="0.3">
      <c r="A4873">
        <v>3.11344970236369</v>
      </c>
    </row>
    <row r="4874" spans="1:1" x14ac:dyDescent="0.3">
      <c r="A4874">
        <v>1.4325679031715399</v>
      </c>
    </row>
    <row r="4875" spans="1:1" x14ac:dyDescent="0.3">
      <c r="A4875">
        <v>1.6774847341414401</v>
      </c>
    </row>
    <row r="4876" spans="1:1" x14ac:dyDescent="0.3">
      <c r="A4876">
        <v>1.9717174198601899</v>
      </c>
    </row>
    <row r="4877" spans="1:1" x14ac:dyDescent="0.3">
      <c r="A4877">
        <v>1.20812240941343</v>
      </c>
    </row>
    <row r="4878" spans="1:1" x14ac:dyDescent="0.3">
      <c r="A4878">
        <v>1.8351336257663899</v>
      </c>
    </row>
    <row r="4879" spans="1:1" x14ac:dyDescent="0.3">
      <c r="A4879">
        <v>1.93860934451841</v>
      </c>
    </row>
    <row r="4880" spans="1:1" x14ac:dyDescent="0.3">
      <c r="A4880">
        <v>2.0058519839923399</v>
      </c>
    </row>
    <row r="4881" spans="1:1" x14ac:dyDescent="0.3">
      <c r="A4881">
        <v>1.4574234734918301</v>
      </c>
    </row>
    <row r="4882" spans="1:1" x14ac:dyDescent="0.3">
      <c r="A4882">
        <v>1.72607623060846</v>
      </c>
    </row>
    <row r="4883" spans="1:1" x14ac:dyDescent="0.3">
      <c r="A4883">
        <v>1.95789605828225</v>
      </c>
    </row>
    <row r="4884" spans="1:1" x14ac:dyDescent="0.3">
      <c r="A4884">
        <v>1.2208415821690799</v>
      </c>
    </row>
    <row r="4885" spans="1:1" x14ac:dyDescent="0.3">
      <c r="A4885">
        <v>1.6355032653463899</v>
      </c>
    </row>
    <row r="4886" spans="1:1" x14ac:dyDescent="0.3">
      <c r="A4886">
        <v>1.73961570650166</v>
      </c>
    </row>
    <row r="4887" spans="1:1" x14ac:dyDescent="0.3">
      <c r="A4887">
        <v>1.4282717824322499</v>
      </c>
    </row>
    <row r="4888" spans="1:1" x14ac:dyDescent="0.3">
      <c r="A4888">
        <v>1.48023565467993</v>
      </c>
    </row>
    <row r="4889" spans="1:1" x14ac:dyDescent="0.3">
      <c r="A4889">
        <v>1.6746423706970299</v>
      </c>
    </row>
    <row r="4890" spans="1:1" x14ac:dyDescent="0.3">
      <c r="A4890">
        <v>1.8472227855739201</v>
      </c>
    </row>
    <row r="4891" spans="1:1" x14ac:dyDescent="0.3">
      <c r="A4891">
        <v>1.22122994180315</v>
      </c>
    </row>
    <row r="4892" spans="1:1" x14ac:dyDescent="0.3">
      <c r="A4892">
        <v>1.3412821331725</v>
      </c>
    </row>
    <row r="4893" spans="1:1" x14ac:dyDescent="0.3">
      <c r="A4893">
        <v>2.6890200906884898</v>
      </c>
    </row>
    <row r="4894" spans="1:1" x14ac:dyDescent="0.3">
      <c r="A4894">
        <v>2.6330754329185599</v>
      </c>
    </row>
    <row r="4895" spans="1:1" x14ac:dyDescent="0.3">
      <c r="A4895">
        <v>1.37315756472813</v>
      </c>
    </row>
    <row r="4896" spans="1:1" x14ac:dyDescent="0.3">
      <c r="A4896">
        <v>1.6725770154641499</v>
      </c>
    </row>
    <row r="4897" spans="1:1" x14ac:dyDescent="0.3">
      <c r="A4897">
        <v>1.8536746241102799</v>
      </c>
    </row>
    <row r="4898" spans="1:1" x14ac:dyDescent="0.3">
      <c r="A4898">
        <v>1.1919692749683699</v>
      </c>
    </row>
    <row r="4899" spans="1:1" x14ac:dyDescent="0.3">
      <c r="A4899">
        <v>2.9814955805802099</v>
      </c>
    </row>
    <row r="4900" spans="1:1" x14ac:dyDescent="0.3">
      <c r="A4900">
        <v>3.2756252428215999</v>
      </c>
    </row>
    <row r="4901" spans="1:1" x14ac:dyDescent="0.3">
      <c r="A4901">
        <v>3.1167194480241101</v>
      </c>
    </row>
    <row r="4902" spans="1:1" x14ac:dyDescent="0.3">
      <c r="A4902">
        <v>1.4671853429747601</v>
      </c>
    </row>
    <row r="4903" spans="1:1" x14ac:dyDescent="0.3">
      <c r="A4903">
        <v>1.71908971758495</v>
      </c>
    </row>
    <row r="4904" spans="1:1" x14ac:dyDescent="0.3">
      <c r="A4904">
        <v>1.92793192620044</v>
      </c>
    </row>
    <row r="4905" spans="1:1" x14ac:dyDescent="0.3">
      <c r="A4905">
        <v>1.8325371511217801</v>
      </c>
    </row>
    <row r="4906" spans="1:1" x14ac:dyDescent="0.3">
      <c r="A4906">
        <v>1.96042636710193</v>
      </c>
    </row>
    <row r="4907" spans="1:1" x14ac:dyDescent="0.3">
      <c r="A4907">
        <v>2.0461553296441002</v>
      </c>
    </row>
    <row r="4908" spans="1:1" x14ac:dyDescent="0.3">
      <c r="A4908">
        <v>1.4417906342638001</v>
      </c>
    </row>
    <row r="4909" spans="1:1" x14ac:dyDescent="0.3">
      <c r="A4909">
        <v>1.4892300069581099</v>
      </c>
    </row>
    <row r="4910" spans="1:1" x14ac:dyDescent="0.3">
      <c r="A4910">
        <v>1.7186407020774399</v>
      </c>
    </row>
    <row r="4911" spans="1:1" x14ac:dyDescent="0.3">
      <c r="A4911">
        <v>1.9227135291065001</v>
      </c>
    </row>
    <row r="4912" spans="1:1" x14ac:dyDescent="0.3">
      <c r="A4912">
        <v>1.61767387467407</v>
      </c>
    </row>
    <row r="4913" spans="1:1" x14ac:dyDescent="0.3">
      <c r="A4913">
        <v>1.73493134535433</v>
      </c>
    </row>
    <row r="4914" spans="1:1" x14ac:dyDescent="0.3">
      <c r="A4914">
        <v>2.71505851648786</v>
      </c>
    </row>
    <row r="4915" spans="1:1" x14ac:dyDescent="0.3">
      <c r="A4915">
        <v>2.6251501208683599</v>
      </c>
    </row>
    <row r="4916" spans="1:1" x14ac:dyDescent="0.3">
      <c r="A4916">
        <v>1.4811914034643701</v>
      </c>
    </row>
    <row r="4917" spans="1:1" x14ac:dyDescent="0.3">
      <c r="A4917">
        <v>1.6845832848987301</v>
      </c>
    </row>
    <row r="4918" spans="1:1" x14ac:dyDescent="0.3">
      <c r="A4918">
        <v>1.8001150315201</v>
      </c>
    </row>
    <row r="4919" spans="1:1" x14ac:dyDescent="0.3">
      <c r="A4919">
        <v>1.37705611501202</v>
      </c>
    </row>
    <row r="4920" spans="1:1" x14ac:dyDescent="0.3">
      <c r="A4920">
        <v>3.01726747490904</v>
      </c>
    </row>
    <row r="4921" spans="1:1" x14ac:dyDescent="0.3">
      <c r="A4921">
        <v>3.3028520546788198</v>
      </c>
    </row>
    <row r="4922" spans="1:1" x14ac:dyDescent="0.3">
      <c r="A4922">
        <v>3.2783973677054301</v>
      </c>
    </row>
    <row r="4923" spans="1:1" x14ac:dyDescent="0.3">
      <c r="A4923">
        <v>1.44104969330072</v>
      </c>
    </row>
    <row r="4924" spans="1:1" x14ac:dyDescent="0.3">
      <c r="A4924">
        <v>1.2201522863107801</v>
      </c>
    </row>
    <row r="4925" spans="1:1" x14ac:dyDescent="0.3">
      <c r="A4925">
        <v>1.7659818066428701</v>
      </c>
    </row>
    <row r="4926" spans="1:1" x14ac:dyDescent="0.3">
      <c r="A4926">
        <v>1.8749401873067899</v>
      </c>
    </row>
    <row r="4927" spans="1:1" x14ac:dyDescent="0.3">
      <c r="A4927">
        <v>1.8286177098287899</v>
      </c>
    </row>
    <row r="4928" spans="1:1" x14ac:dyDescent="0.3">
      <c r="A4928">
        <v>1.1405355909619701</v>
      </c>
    </row>
    <row r="4929" spans="1:1" x14ac:dyDescent="0.3">
      <c r="A4929">
        <v>1.25579981386935</v>
      </c>
    </row>
    <row r="4930" spans="1:1" x14ac:dyDescent="0.3">
      <c r="A4930">
        <v>1.3557603644660701</v>
      </c>
    </row>
    <row r="4931" spans="1:1" x14ac:dyDescent="0.3">
      <c r="A4931">
        <v>1.23506439600092</v>
      </c>
    </row>
    <row r="4932" spans="1:1" x14ac:dyDescent="0.3">
      <c r="A4932">
        <v>1.7795804692366799</v>
      </c>
    </row>
    <row r="4933" spans="1:1" x14ac:dyDescent="0.3">
      <c r="A4933">
        <v>1.91295489511721</v>
      </c>
    </row>
    <row r="4934" spans="1:1" x14ac:dyDescent="0.3">
      <c r="A4934">
        <v>1.86062545449398</v>
      </c>
    </row>
    <row r="4935" spans="1:1" x14ac:dyDescent="0.3">
      <c r="A4935">
        <v>1.1419931199246101</v>
      </c>
    </row>
    <row r="4936" spans="1:1" x14ac:dyDescent="0.3">
      <c r="A4936">
        <v>1.51486551863442</v>
      </c>
    </row>
    <row r="4937" spans="1:1" x14ac:dyDescent="0.3">
      <c r="A4937">
        <v>1.4210613903778799</v>
      </c>
    </row>
    <row r="4938" spans="1:1" x14ac:dyDescent="0.3">
      <c r="A4938">
        <v>1.2251861704723901</v>
      </c>
    </row>
    <row r="4939" spans="1:1" x14ac:dyDescent="0.3">
      <c r="A4939">
        <v>1.77220759676657</v>
      </c>
    </row>
    <row r="4940" spans="1:1" x14ac:dyDescent="0.3">
      <c r="A4940">
        <v>1.87623535888454</v>
      </c>
    </row>
    <row r="4941" spans="1:1" x14ac:dyDescent="0.3">
      <c r="A4941">
        <v>1.8437281359622899</v>
      </c>
    </row>
    <row r="4942" spans="1:1" x14ac:dyDescent="0.3">
      <c r="A4942">
        <v>1.19015080976411</v>
      </c>
    </row>
    <row r="4943" spans="1:1" x14ac:dyDescent="0.3">
      <c r="A4943">
        <v>1.28489242661936</v>
      </c>
    </row>
    <row r="4944" spans="1:1" x14ac:dyDescent="0.3">
      <c r="A4944">
        <v>1.3365859049903099</v>
      </c>
    </row>
    <row r="4945" spans="1:1" x14ac:dyDescent="0.3">
      <c r="A4945">
        <v>1.2364753757414</v>
      </c>
    </row>
    <row r="4946" spans="1:1" x14ac:dyDescent="0.3">
      <c r="A4946">
        <v>1.78638534124154</v>
      </c>
    </row>
    <row r="4947" spans="1:1" x14ac:dyDescent="0.3">
      <c r="A4947">
        <v>1.9165331619177299</v>
      </c>
    </row>
    <row r="4948" spans="1:1" x14ac:dyDescent="0.3">
      <c r="A4948">
        <v>1.8764270268334799</v>
      </c>
    </row>
    <row r="4949" spans="1:1" x14ac:dyDescent="0.3">
      <c r="A4949">
        <v>1.17246733611547</v>
      </c>
    </row>
    <row r="4950" spans="1:1" x14ac:dyDescent="0.3">
      <c r="A4950">
        <v>1.5249813978135001</v>
      </c>
    </row>
    <row r="4951" spans="1:1" x14ac:dyDescent="0.3">
      <c r="A4951">
        <v>1.4549423867136599</v>
      </c>
    </row>
    <row r="4952" spans="1:1" x14ac:dyDescent="0.3">
      <c r="A4952">
        <v>1.18270111269054</v>
      </c>
    </row>
    <row r="4953" spans="1:1" x14ac:dyDescent="0.3">
      <c r="A4953">
        <v>1.8224354725721601</v>
      </c>
    </row>
    <row r="4954" spans="1:1" x14ac:dyDescent="0.3">
      <c r="A4954">
        <v>1.8717698436179999</v>
      </c>
    </row>
    <row r="4955" spans="1:1" x14ac:dyDescent="0.3">
      <c r="A4955">
        <v>1.8319101213103399</v>
      </c>
    </row>
    <row r="4956" spans="1:1" x14ac:dyDescent="0.3">
      <c r="A4956">
        <v>1.6038208677154899</v>
      </c>
    </row>
    <row r="4957" spans="1:1" x14ac:dyDescent="0.3">
      <c r="A4957">
        <v>1.59970824942765</v>
      </c>
    </row>
    <row r="4958" spans="1:1" x14ac:dyDescent="0.3">
      <c r="A4958">
        <v>1.4355070839169899</v>
      </c>
    </row>
    <row r="4959" spans="1:1" x14ac:dyDescent="0.3">
      <c r="A4959">
        <v>1.20733139576085</v>
      </c>
    </row>
    <row r="4960" spans="1:1" x14ac:dyDescent="0.3">
      <c r="A4960">
        <v>1.7764427298146499</v>
      </c>
    </row>
    <row r="4961" spans="1:1" x14ac:dyDescent="0.3">
      <c r="A4961">
        <v>1.915239036372</v>
      </c>
    </row>
    <row r="4962" spans="1:1" x14ac:dyDescent="0.3">
      <c r="A4962">
        <v>1.8731159520735601</v>
      </c>
    </row>
    <row r="4963" spans="1:1" x14ac:dyDescent="0.3">
      <c r="A4963">
        <v>1.3243393994036301</v>
      </c>
    </row>
    <row r="4964" spans="1:1" x14ac:dyDescent="0.3">
      <c r="A4964">
        <v>1.59550555383365</v>
      </c>
    </row>
    <row r="4965" spans="1:1" x14ac:dyDescent="0.3">
      <c r="A4965">
        <v>1.36646451501567</v>
      </c>
    </row>
    <row r="4966" spans="1:1" x14ac:dyDescent="0.3">
      <c r="A4966">
        <v>1.2040065251045999</v>
      </c>
    </row>
    <row r="4967" spans="1:1" x14ac:dyDescent="0.3">
      <c r="A4967">
        <v>1.7794475507413201</v>
      </c>
    </row>
    <row r="4968" spans="1:1" x14ac:dyDescent="0.3">
      <c r="A4968">
        <v>1.90843108322439</v>
      </c>
    </row>
    <row r="4969" spans="1:1" x14ac:dyDescent="0.3">
      <c r="A4969">
        <v>1.85962369605094</v>
      </c>
    </row>
    <row r="4970" spans="1:1" x14ac:dyDescent="0.3">
      <c r="A4970">
        <v>2.77592353401214</v>
      </c>
    </row>
    <row r="4971" spans="1:1" x14ac:dyDescent="0.3">
      <c r="A4971">
        <v>2.6138216568582102</v>
      </c>
    </row>
    <row r="4972" spans="1:1" x14ac:dyDescent="0.3">
      <c r="A4972">
        <v>1.4552901835898</v>
      </c>
    </row>
    <row r="4973" spans="1:1" x14ac:dyDescent="0.3">
      <c r="A4973">
        <v>1.2119423818366899</v>
      </c>
    </row>
    <row r="4974" spans="1:1" x14ac:dyDescent="0.3">
      <c r="A4974">
        <v>1.67157154783713</v>
      </c>
    </row>
    <row r="4975" spans="1:1" x14ac:dyDescent="0.3">
      <c r="A4975">
        <v>1.65019112186199</v>
      </c>
    </row>
    <row r="4976" spans="1:1" x14ac:dyDescent="0.3">
      <c r="A4976">
        <v>1.1752500344585199</v>
      </c>
    </row>
    <row r="4977" spans="1:1" x14ac:dyDescent="0.3">
      <c r="A4977">
        <v>1.56776019726877</v>
      </c>
    </row>
    <row r="4978" spans="1:1" x14ac:dyDescent="0.3">
      <c r="A4978">
        <v>1.64543592157153</v>
      </c>
    </row>
    <row r="4979" spans="1:1" x14ac:dyDescent="0.3">
      <c r="A4979">
        <v>1.44790458695425</v>
      </c>
    </row>
    <row r="4980" spans="1:1" x14ac:dyDescent="0.3">
      <c r="A4980">
        <v>1.2360538840629001</v>
      </c>
    </row>
    <row r="4981" spans="1:1" x14ac:dyDescent="0.3">
      <c r="A4981">
        <v>1.66230993358692</v>
      </c>
    </row>
    <row r="4982" spans="1:1" x14ac:dyDescent="0.3">
      <c r="A4982">
        <v>1.7305883666828601</v>
      </c>
    </row>
    <row r="4983" spans="1:1" x14ac:dyDescent="0.3">
      <c r="A4983">
        <v>1.1454173690712299</v>
      </c>
    </row>
    <row r="4984" spans="1:1" x14ac:dyDescent="0.3">
      <c r="A4984">
        <v>1.3194528398851399</v>
      </c>
    </row>
    <row r="4985" spans="1:1" x14ac:dyDescent="0.3">
      <c r="A4985">
        <v>1.5642692263864699</v>
      </c>
    </row>
    <row r="4986" spans="1:1" x14ac:dyDescent="0.3">
      <c r="A4986">
        <v>1.3814392210002699</v>
      </c>
    </row>
    <row r="4987" spans="1:1" x14ac:dyDescent="0.3">
      <c r="A4987">
        <v>1.2321495779310001</v>
      </c>
    </row>
    <row r="4988" spans="1:1" x14ac:dyDescent="0.3">
      <c r="A4988">
        <v>1.6634361537734901</v>
      </c>
    </row>
    <row r="4989" spans="1:1" x14ac:dyDescent="0.3">
      <c r="A4989">
        <v>1.7290716615619099</v>
      </c>
    </row>
    <row r="4990" spans="1:1" x14ac:dyDescent="0.3">
      <c r="A4990">
        <v>1.1400876793378201</v>
      </c>
    </row>
    <row r="4991" spans="1:1" x14ac:dyDescent="0.3">
      <c r="A4991">
        <v>2.7551546221800498</v>
      </c>
    </row>
    <row r="4992" spans="1:1" x14ac:dyDescent="0.3">
      <c r="A4992">
        <v>2.6108661251436698</v>
      </c>
    </row>
    <row r="4993" spans="1:1" x14ac:dyDescent="0.3">
      <c r="A4993">
        <v>1.4413088715895801</v>
      </c>
    </row>
    <row r="4994" spans="1:1" x14ac:dyDescent="0.3">
      <c r="A4994">
        <v>1.2187952115913301</v>
      </c>
    </row>
    <row r="4995" spans="1:1" x14ac:dyDescent="0.3">
      <c r="A4995">
        <v>1.6843419901272401</v>
      </c>
    </row>
    <row r="4996" spans="1:1" x14ac:dyDescent="0.3">
      <c r="A4996">
        <v>1.64957114371229</v>
      </c>
    </row>
    <row r="4997" spans="1:1" x14ac:dyDescent="0.3">
      <c r="A4997">
        <v>1.1963183729225799</v>
      </c>
    </row>
    <row r="4998" spans="1:1" x14ac:dyDescent="0.3">
      <c r="A4998">
        <v>1.5867689638007101</v>
      </c>
    </row>
    <row r="4999" spans="1:1" x14ac:dyDescent="0.3">
      <c r="A4999">
        <v>1.6183717232353201</v>
      </c>
    </row>
    <row r="5000" spans="1:1" x14ac:dyDescent="0.3">
      <c r="A5000">
        <v>1.4294149055308001</v>
      </c>
    </row>
    <row r="5001" spans="1:1" x14ac:dyDescent="0.3">
      <c r="A5001">
        <v>1.2416135420994601</v>
      </c>
    </row>
    <row r="5002" spans="1:1" x14ac:dyDescent="0.3">
      <c r="A5002">
        <v>1.67321918005398</v>
      </c>
    </row>
    <row r="5003" spans="1:1" x14ac:dyDescent="0.3">
      <c r="A5003">
        <v>1.7293618249876099</v>
      </c>
    </row>
    <row r="5004" spans="1:1" x14ac:dyDescent="0.3">
      <c r="A5004">
        <v>1.1895626629294</v>
      </c>
    </row>
    <row r="5005" spans="1:1" x14ac:dyDescent="0.3">
      <c r="A5005">
        <v>1.34602426381548</v>
      </c>
    </row>
    <row r="5006" spans="1:1" x14ac:dyDescent="0.3">
      <c r="A5006">
        <v>1.5696971473860499</v>
      </c>
    </row>
    <row r="5007" spans="1:1" x14ac:dyDescent="0.3">
      <c r="A5007">
        <v>1.3595946960177101</v>
      </c>
    </row>
    <row r="5008" spans="1:1" x14ac:dyDescent="0.3">
      <c r="A5008">
        <v>1.2340212523199701</v>
      </c>
    </row>
    <row r="5009" spans="1:1" x14ac:dyDescent="0.3">
      <c r="A5009">
        <v>1.67462114030527</v>
      </c>
    </row>
    <row r="5010" spans="1:1" x14ac:dyDescent="0.3">
      <c r="A5010">
        <v>1.7279260736518001</v>
      </c>
    </row>
    <row r="5011" spans="1:1" x14ac:dyDescent="0.3">
      <c r="A5011">
        <v>1.16949577039053</v>
      </c>
    </row>
    <row r="5012" spans="1:1" x14ac:dyDescent="0.3">
      <c r="A5012">
        <v>2.74406010851955</v>
      </c>
    </row>
    <row r="5013" spans="1:1" x14ac:dyDescent="0.3">
      <c r="A5013">
        <v>2.6307553549576501</v>
      </c>
    </row>
    <row r="5014" spans="1:1" x14ac:dyDescent="0.3">
      <c r="A5014">
        <v>1.4549912333933599</v>
      </c>
    </row>
    <row r="5015" spans="1:1" x14ac:dyDescent="0.3">
      <c r="A5015">
        <v>1.1749500583865899</v>
      </c>
    </row>
    <row r="5016" spans="1:1" x14ac:dyDescent="0.3">
      <c r="A5016">
        <v>1.6761303823364799</v>
      </c>
    </row>
    <row r="5017" spans="1:1" x14ac:dyDescent="0.3">
      <c r="A5017">
        <v>1.64975308313335</v>
      </c>
    </row>
    <row r="5018" spans="1:1" x14ac:dyDescent="0.3">
      <c r="A5018">
        <v>1.79378438940677</v>
      </c>
    </row>
    <row r="5019" spans="1:1" x14ac:dyDescent="0.3">
      <c r="A5019">
        <v>1.86697584727275</v>
      </c>
    </row>
    <row r="5020" spans="1:1" x14ac:dyDescent="0.3">
      <c r="A5020">
        <v>2.01100423104426</v>
      </c>
    </row>
    <row r="5021" spans="1:1" x14ac:dyDescent="0.3">
      <c r="A5021">
        <v>1.4530393733847899</v>
      </c>
    </row>
    <row r="5022" spans="1:1" x14ac:dyDescent="0.3">
      <c r="A5022">
        <v>1.20188285011253</v>
      </c>
    </row>
    <row r="5023" spans="1:1" x14ac:dyDescent="0.3">
      <c r="A5023">
        <v>1.6921138620027201</v>
      </c>
    </row>
    <row r="5024" spans="1:1" x14ac:dyDescent="0.3">
      <c r="A5024">
        <v>1.7381333223839199</v>
      </c>
    </row>
    <row r="5025" spans="1:1" x14ac:dyDescent="0.3">
      <c r="A5025">
        <v>1.60690989168554</v>
      </c>
    </row>
    <row r="5026" spans="1:1" x14ac:dyDescent="0.3">
      <c r="A5026">
        <v>1.64575416613518</v>
      </c>
    </row>
    <row r="5027" spans="1:1" x14ac:dyDescent="0.3">
      <c r="A5027">
        <v>1.60532141309108</v>
      </c>
    </row>
    <row r="5028" spans="1:1" x14ac:dyDescent="0.3">
      <c r="A5028">
        <v>1.4662633521930499</v>
      </c>
    </row>
    <row r="5029" spans="1:1" x14ac:dyDescent="0.3">
      <c r="A5029">
        <v>1.2025088554126899</v>
      </c>
    </row>
    <row r="5030" spans="1:1" x14ac:dyDescent="0.3">
      <c r="A5030">
        <v>1.66321413075462</v>
      </c>
    </row>
    <row r="5031" spans="1:1" x14ac:dyDescent="0.3">
      <c r="A5031">
        <v>1.7279768642718201</v>
      </c>
    </row>
    <row r="5032" spans="1:1" x14ac:dyDescent="0.3">
      <c r="A5032">
        <v>1.3133223049643401</v>
      </c>
    </row>
    <row r="5033" spans="1:1" x14ac:dyDescent="0.3">
      <c r="A5033">
        <v>2.8492601698634399</v>
      </c>
    </row>
    <row r="5034" spans="1:1" x14ac:dyDescent="0.3">
      <c r="A5034">
        <v>2.6108839204960099</v>
      </c>
    </row>
    <row r="5035" spans="1:1" x14ac:dyDescent="0.3">
      <c r="A5035">
        <v>1.35636052128592</v>
      </c>
    </row>
    <row r="5036" spans="1:1" x14ac:dyDescent="0.3">
      <c r="A5036">
        <v>1.22770605357353</v>
      </c>
    </row>
    <row r="5037" spans="1:1" x14ac:dyDescent="0.3">
      <c r="A5037">
        <v>1.7019615082827899</v>
      </c>
    </row>
    <row r="5038" spans="1:1" x14ac:dyDescent="0.3">
      <c r="A5038">
        <v>1.74957238689165</v>
      </c>
    </row>
    <row r="5039" spans="1:1" x14ac:dyDescent="0.3">
      <c r="A5039">
        <v>3.1464379936590898</v>
      </c>
    </row>
    <row r="5040" spans="1:1" x14ac:dyDescent="0.3">
      <c r="A5040">
        <v>3.2606890456271702</v>
      </c>
    </row>
    <row r="5041" spans="1:1" x14ac:dyDescent="0.3">
      <c r="A5041">
        <v>3.1967624437312701</v>
      </c>
    </row>
    <row r="5042" spans="1:1" x14ac:dyDescent="0.3">
      <c r="A5042">
        <v>1.4469521715106599</v>
      </c>
    </row>
    <row r="5043" spans="1:1" x14ac:dyDescent="0.3">
      <c r="A5043">
        <v>1.1668435078494599</v>
      </c>
    </row>
    <row r="5044" spans="1:1" x14ac:dyDescent="0.3">
      <c r="A5044">
        <v>1.2373886406639001</v>
      </c>
    </row>
    <row r="5045" spans="1:1" x14ac:dyDescent="0.3">
      <c r="A5045">
        <v>1.17476286891871</v>
      </c>
    </row>
    <row r="5046" spans="1:1" x14ac:dyDescent="0.3">
      <c r="A5046">
        <v>1.7927594593739999</v>
      </c>
    </row>
    <row r="5047" spans="1:1" x14ac:dyDescent="0.3">
      <c r="A5047">
        <v>1.9134986840295301</v>
      </c>
    </row>
    <row r="5048" spans="1:1" x14ac:dyDescent="0.3">
      <c r="A5048">
        <v>2.0107043640227098</v>
      </c>
    </row>
    <row r="5049" spans="1:1" x14ac:dyDescent="0.3">
      <c r="A5049">
        <v>1.4511779749538101</v>
      </c>
    </row>
    <row r="5050" spans="1:1" x14ac:dyDescent="0.3">
      <c r="A5050">
        <v>1.2072934437626801</v>
      </c>
    </row>
    <row r="5051" spans="1:1" x14ac:dyDescent="0.3">
      <c r="A5051">
        <v>1.31874635016201</v>
      </c>
    </row>
    <row r="5052" spans="1:1" x14ac:dyDescent="0.3">
      <c r="A5052">
        <v>1.1769223252793599</v>
      </c>
    </row>
    <row r="5053" spans="1:1" x14ac:dyDescent="0.3">
      <c r="A5053">
        <v>1.60702262410984</v>
      </c>
    </row>
    <row r="5054" spans="1:1" x14ac:dyDescent="0.3">
      <c r="A5054">
        <v>1.68368054708424</v>
      </c>
    </row>
    <row r="5055" spans="1:1" x14ac:dyDescent="0.3">
      <c r="A5055">
        <v>1.5262676099945101</v>
      </c>
    </row>
    <row r="5056" spans="1:1" x14ac:dyDescent="0.3">
      <c r="A5056">
        <v>1.4722170484882</v>
      </c>
    </row>
    <row r="5057" spans="1:1" x14ac:dyDescent="0.3">
      <c r="A5057">
        <v>1.20398301566055</v>
      </c>
    </row>
    <row r="5058" spans="1:1" x14ac:dyDescent="0.3">
      <c r="A5058">
        <v>1.3069793179559399</v>
      </c>
    </row>
    <row r="5059" spans="1:1" x14ac:dyDescent="0.3">
      <c r="A5059">
        <v>1.14292421193561</v>
      </c>
    </row>
    <row r="5060" spans="1:1" x14ac:dyDescent="0.3">
      <c r="A5060">
        <v>1.3174239985721601</v>
      </c>
    </row>
    <row r="5061" spans="1:1" x14ac:dyDescent="0.3">
      <c r="A5061">
        <v>2.7686939427389001</v>
      </c>
    </row>
    <row r="5062" spans="1:1" x14ac:dyDescent="0.3">
      <c r="A5062">
        <v>2.6091382323080099</v>
      </c>
    </row>
    <row r="5063" spans="1:1" x14ac:dyDescent="0.3">
      <c r="A5063">
        <v>1.37092937974405</v>
      </c>
    </row>
    <row r="5064" spans="1:1" x14ac:dyDescent="0.3">
      <c r="A5064">
        <v>1.21827741953372</v>
      </c>
    </row>
    <row r="5065" spans="1:1" x14ac:dyDescent="0.3">
      <c r="A5065">
        <v>1.3235667745022299</v>
      </c>
    </row>
    <row r="5066" spans="1:1" x14ac:dyDescent="0.3">
      <c r="A5066">
        <v>1.1379481628274399</v>
      </c>
    </row>
    <row r="5067" spans="1:1" x14ac:dyDescent="0.3">
      <c r="A5067">
        <v>3.0279236571887398</v>
      </c>
    </row>
    <row r="5068" spans="1:1" x14ac:dyDescent="0.3">
      <c r="A5068">
        <v>3.25846921427561</v>
      </c>
    </row>
    <row r="5069" spans="1:1" x14ac:dyDescent="0.3">
      <c r="A5069">
        <v>3.1533753494584702</v>
      </c>
    </row>
    <row r="5070" spans="1:1" x14ac:dyDescent="0.3">
      <c r="A5070">
        <v>1.43388965988939</v>
      </c>
    </row>
    <row r="5071" spans="1:1" x14ac:dyDescent="0.3">
      <c r="A5071">
        <v>1.1743810116957001</v>
      </c>
    </row>
    <row r="5072" spans="1:1" x14ac:dyDescent="0.3">
      <c r="A5072">
        <v>1.2497988874256201</v>
      </c>
    </row>
    <row r="5073" spans="1:1" x14ac:dyDescent="0.3">
      <c r="A5073">
        <v>1.1964438807511499</v>
      </c>
    </row>
    <row r="5074" spans="1:1" x14ac:dyDescent="0.3">
      <c r="A5074">
        <v>1.80956258252354</v>
      </c>
    </row>
    <row r="5075" spans="1:1" x14ac:dyDescent="0.3">
      <c r="A5075">
        <v>1.88599358574321</v>
      </c>
    </row>
    <row r="5076" spans="1:1" x14ac:dyDescent="0.3">
      <c r="A5076">
        <v>2.0109934064911998</v>
      </c>
    </row>
    <row r="5077" spans="1:1" x14ac:dyDescent="0.3">
      <c r="A5077">
        <v>1.43887395336271</v>
      </c>
    </row>
    <row r="5078" spans="1:1" x14ac:dyDescent="0.3">
      <c r="A5078">
        <v>1.2121054918871801</v>
      </c>
    </row>
    <row r="5079" spans="1:1" x14ac:dyDescent="0.3">
      <c r="A5079">
        <v>1.32761944778256</v>
      </c>
    </row>
    <row r="5080" spans="1:1" x14ac:dyDescent="0.3">
      <c r="A5080">
        <v>1.2028402229299799</v>
      </c>
    </row>
    <row r="5081" spans="1:1" x14ac:dyDescent="0.3">
      <c r="A5081">
        <v>1.62192882789291</v>
      </c>
    </row>
    <row r="5082" spans="1:1" x14ac:dyDescent="0.3">
      <c r="A5082">
        <v>1.6557255988641599</v>
      </c>
    </row>
    <row r="5083" spans="1:1" x14ac:dyDescent="0.3">
      <c r="A5083">
        <v>1.53183198579449</v>
      </c>
    </row>
    <row r="5084" spans="1:1" x14ac:dyDescent="0.3">
      <c r="A5084">
        <v>1.45378615293999</v>
      </c>
    </row>
    <row r="5085" spans="1:1" x14ac:dyDescent="0.3">
      <c r="A5085">
        <v>1.20920888081825</v>
      </c>
    </row>
    <row r="5086" spans="1:1" x14ac:dyDescent="0.3">
      <c r="A5086">
        <v>1.3147329840284001</v>
      </c>
    </row>
    <row r="5087" spans="1:1" x14ac:dyDescent="0.3">
      <c r="A5087">
        <v>1.1975246695867301</v>
      </c>
    </row>
    <row r="5088" spans="1:1" x14ac:dyDescent="0.3">
      <c r="A5088">
        <v>1.3447587169850099</v>
      </c>
    </row>
    <row r="5089" spans="1:1" x14ac:dyDescent="0.3">
      <c r="A5089">
        <v>2.76020848362143</v>
      </c>
    </row>
    <row r="5090" spans="1:1" x14ac:dyDescent="0.3">
      <c r="A5090">
        <v>2.63046575594633</v>
      </c>
    </row>
    <row r="5091" spans="1:1" x14ac:dyDescent="0.3">
      <c r="A5091">
        <v>1.3502253455326401</v>
      </c>
    </row>
    <row r="5092" spans="1:1" x14ac:dyDescent="0.3">
      <c r="A5092">
        <v>1.21986366748034</v>
      </c>
    </row>
    <row r="5093" spans="1:1" x14ac:dyDescent="0.3">
      <c r="A5093">
        <v>1.3324218783137201</v>
      </c>
    </row>
    <row r="5094" spans="1:1" x14ac:dyDescent="0.3">
      <c r="A5094">
        <v>1.1689796669802499</v>
      </c>
    </row>
    <row r="5095" spans="1:1" x14ac:dyDescent="0.3">
      <c r="A5095">
        <v>3.0195034647547301</v>
      </c>
    </row>
    <row r="5096" spans="1:1" x14ac:dyDescent="0.3">
      <c r="A5096">
        <v>3.2705357989038299</v>
      </c>
    </row>
    <row r="5097" spans="1:1" x14ac:dyDescent="0.3">
      <c r="A5097">
        <v>3.1558177052594201</v>
      </c>
    </row>
    <row r="5098" spans="1:1" x14ac:dyDescent="0.3">
      <c r="A5098">
        <v>1.4499882879821799</v>
      </c>
    </row>
    <row r="5099" spans="1:1" x14ac:dyDescent="0.3">
      <c r="A5099">
        <v>1.1738879877303099</v>
      </c>
    </row>
    <row r="5100" spans="1:1" x14ac:dyDescent="0.3">
      <c r="A5100">
        <v>1.32232970266197</v>
      </c>
    </row>
    <row r="5101" spans="1:1" x14ac:dyDescent="0.3">
      <c r="A5101">
        <v>1.81416412702554</v>
      </c>
    </row>
    <row r="5102" spans="1:1" x14ac:dyDescent="0.3">
      <c r="A5102">
        <v>1.88580969673938</v>
      </c>
    </row>
    <row r="5103" spans="1:1" x14ac:dyDescent="0.3">
      <c r="A5103">
        <v>2.0391600455715202</v>
      </c>
    </row>
    <row r="5104" spans="1:1" x14ac:dyDescent="0.3">
      <c r="A5104">
        <v>1.54502741706758</v>
      </c>
    </row>
    <row r="5105" spans="1:1" x14ac:dyDescent="0.3">
      <c r="A5105">
        <v>1.47175263667312</v>
      </c>
    </row>
    <row r="5106" spans="1:1" x14ac:dyDescent="0.3">
      <c r="A5106">
        <v>1.1736398772465799</v>
      </c>
    </row>
    <row r="5107" spans="1:1" x14ac:dyDescent="0.3">
      <c r="A5107">
        <v>1.32257670377757</v>
      </c>
    </row>
    <row r="5108" spans="1:1" x14ac:dyDescent="0.3">
      <c r="A5108">
        <v>1.6090735040481201</v>
      </c>
    </row>
    <row r="5109" spans="1:1" x14ac:dyDescent="0.3">
      <c r="A5109">
        <v>1.6442101449911899</v>
      </c>
    </row>
    <row r="5110" spans="1:1" x14ac:dyDescent="0.3">
      <c r="A5110">
        <v>2.7743804285642399</v>
      </c>
    </row>
    <row r="5111" spans="1:1" x14ac:dyDescent="0.3">
      <c r="A5111">
        <v>2.6237659166309202</v>
      </c>
    </row>
    <row r="5112" spans="1:1" x14ac:dyDescent="0.3">
      <c r="A5112">
        <v>1.45515896054156</v>
      </c>
    </row>
    <row r="5113" spans="1:1" x14ac:dyDescent="0.3">
      <c r="A5113">
        <v>1.1997410198634899</v>
      </c>
    </row>
    <row r="5114" spans="1:1" x14ac:dyDescent="0.3">
      <c r="A5114">
        <v>1.32044702129739</v>
      </c>
    </row>
    <row r="5115" spans="1:1" x14ac:dyDescent="0.3">
      <c r="A5115">
        <v>1.3781802017178799</v>
      </c>
    </row>
    <row r="5116" spans="1:1" x14ac:dyDescent="0.3">
      <c r="A5116">
        <v>3.0549015000007098</v>
      </c>
    </row>
    <row r="5117" spans="1:1" x14ac:dyDescent="0.3">
      <c r="A5117">
        <v>3.2942685217177399</v>
      </c>
    </row>
    <row r="5118" spans="1:1" x14ac:dyDescent="0.3">
      <c r="A5118">
        <v>3.3132259840660199</v>
      </c>
    </row>
    <row r="5119" spans="1:1" x14ac:dyDescent="0.3">
      <c r="A5119">
        <v>1.42834446960393</v>
      </c>
    </row>
    <row r="5120" spans="1:1" x14ac:dyDescent="0.3">
      <c r="A5120">
        <v>1.2080524394297101</v>
      </c>
    </row>
    <row r="5121" spans="1:1" x14ac:dyDescent="0.3">
      <c r="A5121">
        <v>1.17502623783839</v>
      </c>
    </row>
    <row r="5122" spans="1:1" x14ac:dyDescent="0.3">
      <c r="A5122">
        <v>1.8139346786338499</v>
      </c>
    </row>
    <row r="5123" spans="1:1" x14ac:dyDescent="0.3">
      <c r="A5123">
        <v>1.9176433751209101</v>
      </c>
    </row>
    <row r="5124" spans="1:1" x14ac:dyDescent="0.3">
      <c r="A5124">
        <v>2.0303578721600299</v>
      </c>
    </row>
    <row r="5125" spans="1:1" x14ac:dyDescent="0.3">
      <c r="A5125">
        <v>1.4461052912488901</v>
      </c>
    </row>
    <row r="5126" spans="1:1" x14ac:dyDescent="0.3">
      <c r="A5126">
        <v>1.4529784507538099</v>
      </c>
    </row>
    <row r="5127" spans="1:1" x14ac:dyDescent="0.3">
      <c r="A5127">
        <v>1.20806702874441</v>
      </c>
    </row>
    <row r="5128" spans="1:1" x14ac:dyDescent="0.3">
      <c r="A5128">
        <v>1.17519486984258</v>
      </c>
    </row>
    <row r="5129" spans="1:1" x14ac:dyDescent="0.3">
      <c r="A5129">
        <v>1.6090774777696599</v>
      </c>
    </row>
    <row r="5130" spans="1:1" x14ac:dyDescent="0.3">
      <c r="A5130">
        <v>1.6706967356087601</v>
      </c>
    </row>
    <row r="5131" spans="1:1" x14ac:dyDescent="0.3">
      <c r="A5131">
        <v>2.7161227970285999</v>
      </c>
    </row>
    <row r="5132" spans="1:1" x14ac:dyDescent="0.3">
      <c r="A5132">
        <v>2.6123272094512999</v>
      </c>
    </row>
    <row r="5133" spans="1:1" x14ac:dyDescent="0.3">
      <c r="A5133">
        <v>1.43507286216999</v>
      </c>
    </row>
    <row r="5134" spans="1:1" x14ac:dyDescent="0.3">
      <c r="A5134">
        <v>1.2306424798739799</v>
      </c>
    </row>
    <row r="5135" spans="1:1" x14ac:dyDescent="0.3">
      <c r="A5135">
        <v>1.1386813865502401</v>
      </c>
    </row>
    <row r="5136" spans="1:1" x14ac:dyDescent="0.3">
      <c r="A5136">
        <v>1.3823264707021099</v>
      </c>
    </row>
    <row r="5137" spans="1:1" x14ac:dyDescent="0.3">
      <c r="A5137">
        <v>3.0224347720853202</v>
      </c>
    </row>
    <row r="5138" spans="1:1" x14ac:dyDescent="0.3">
      <c r="A5138">
        <v>3.29374196840305</v>
      </c>
    </row>
    <row r="5139" spans="1:1" x14ac:dyDescent="0.3">
      <c r="A5139">
        <v>3.2672591372827902</v>
      </c>
    </row>
    <row r="5140" spans="1:1" x14ac:dyDescent="0.3">
      <c r="A5140">
        <v>1.4152422352680301</v>
      </c>
    </row>
    <row r="5141" spans="1:1" x14ac:dyDescent="0.3">
      <c r="A5141">
        <v>1.21307965930082</v>
      </c>
    </row>
    <row r="5142" spans="1:1" x14ac:dyDescent="0.3">
      <c r="A5142">
        <v>1.1930060166382901</v>
      </c>
    </row>
    <row r="5143" spans="1:1" x14ac:dyDescent="0.3">
      <c r="A5143">
        <v>1.82740339960867</v>
      </c>
    </row>
    <row r="5144" spans="1:1" x14ac:dyDescent="0.3">
      <c r="A5144">
        <v>1.89088932162946</v>
      </c>
    </row>
    <row r="5145" spans="1:1" x14ac:dyDescent="0.3">
      <c r="A5145">
        <v>2.0305788431435001</v>
      </c>
    </row>
    <row r="5146" spans="1:1" x14ac:dyDescent="0.3">
      <c r="A5146">
        <v>1.45608548304589</v>
      </c>
    </row>
    <row r="5147" spans="1:1" x14ac:dyDescent="0.3">
      <c r="A5147">
        <v>1.4381699088516899</v>
      </c>
    </row>
    <row r="5148" spans="1:1" x14ac:dyDescent="0.3">
      <c r="A5148">
        <v>1.21221554319487</v>
      </c>
    </row>
    <row r="5149" spans="1:1" x14ac:dyDescent="0.3">
      <c r="A5149">
        <v>1.2021459393370799</v>
      </c>
    </row>
    <row r="5150" spans="1:1" x14ac:dyDescent="0.3">
      <c r="A5150">
        <v>1.62519070628969</v>
      </c>
    </row>
    <row r="5151" spans="1:1" x14ac:dyDescent="0.3">
      <c r="A5151">
        <v>1.64076634180867</v>
      </c>
    </row>
    <row r="5152" spans="1:1" x14ac:dyDescent="0.3">
      <c r="A5152">
        <v>2.7095030139088001</v>
      </c>
    </row>
    <row r="5153" spans="1:1" x14ac:dyDescent="0.3">
      <c r="A5153">
        <v>2.63224963684066</v>
      </c>
    </row>
    <row r="5154" spans="1:1" x14ac:dyDescent="0.3">
      <c r="A5154">
        <v>1.4140455624499999</v>
      </c>
    </row>
    <row r="5155" spans="1:1" x14ac:dyDescent="0.3">
      <c r="A5155">
        <v>1.2360462906665199</v>
      </c>
    </row>
    <row r="5156" spans="1:1" x14ac:dyDescent="0.3">
      <c r="A5156">
        <v>1.18594052593555</v>
      </c>
    </row>
    <row r="5157" spans="1:1" x14ac:dyDescent="0.3">
      <c r="A5157">
        <v>1.41085614324575</v>
      </c>
    </row>
    <row r="5158" spans="1:1" x14ac:dyDescent="0.3">
      <c r="A5158">
        <v>3.0133502739144302</v>
      </c>
    </row>
    <row r="5159" spans="1:1" x14ac:dyDescent="0.3">
      <c r="A5159">
        <v>3.3149746617807501</v>
      </c>
    </row>
    <row r="5160" spans="1:1" x14ac:dyDescent="0.3">
      <c r="A5160">
        <v>3.2669770020653099</v>
      </c>
    </row>
    <row r="5161" spans="1:1" x14ac:dyDescent="0.3">
      <c r="A5161">
        <v>1.4478225816907599</v>
      </c>
    </row>
    <row r="5162" spans="1:1" x14ac:dyDescent="0.3">
      <c r="A5162">
        <v>1.17405225141527</v>
      </c>
    </row>
    <row r="5163" spans="1:1" x14ac:dyDescent="0.3">
      <c r="A5163">
        <v>1.8225252929746201</v>
      </c>
    </row>
    <row r="5164" spans="1:1" x14ac:dyDescent="0.3">
      <c r="A5164">
        <v>1.87073087945268</v>
      </c>
    </row>
    <row r="5165" spans="1:1" x14ac:dyDescent="0.3">
      <c r="A5165">
        <v>2.0524111851711502</v>
      </c>
    </row>
    <row r="5166" spans="1:1" x14ac:dyDescent="0.3">
      <c r="A5166">
        <v>2.7116163541776301</v>
      </c>
    </row>
    <row r="5167" spans="1:1" x14ac:dyDescent="0.3">
      <c r="A5167">
        <v>2.6403228272567998</v>
      </c>
    </row>
    <row r="5168" spans="1:1" x14ac:dyDescent="0.3">
      <c r="A5168">
        <v>1.4393039415898401</v>
      </c>
    </row>
    <row r="5169" spans="1:1" x14ac:dyDescent="0.3">
      <c r="A5169">
        <v>1.2027739631829599</v>
      </c>
    </row>
    <row r="5170" spans="1:1" x14ac:dyDescent="0.3">
      <c r="A5170">
        <v>1.64654818176308</v>
      </c>
    </row>
    <row r="5171" spans="1:1" x14ac:dyDescent="0.3">
      <c r="A5171">
        <v>1.6488247771025</v>
      </c>
    </row>
    <row r="5172" spans="1:1" x14ac:dyDescent="0.3">
      <c r="A5172">
        <v>3.0181135225821101</v>
      </c>
    </row>
    <row r="5173" spans="1:1" x14ac:dyDescent="0.3">
      <c r="A5173">
        <v>3.2940781299410999</v>
      </c>
    </row>
    <row r="5174" spans="1:1" x14ac:dyDescent="0.3">
      <c r="A5174">
        <v>3.32788360080743</v>
      </c>
    </row>
    <row r="5175" spans="1:1" x14ac:dyDescent="0.3">
      <c r="A5175">
        <v>1.40969239831315</v>
      </c>
    </row>
    <row r="5176" spans="1:1" x14ac:dyDescent="0.3">
      <c r="A5176">
        <v>1.81740567836293</v>
      </c>
    </row>
    <row r="5177" spans="1:1" x14ac:dyDescent="0.3">
      <c r="A5177">
        <v>1.8284273637550801</v>
      </c>
    </row>
    <row r="5178" spans="1:1" x14ac:dyDescent="0.3">
      <c r="A5178">
        <v>1.8257685516698099</v>
      </c>
    </row>
    <row r="5179" spans="1:1" x14ac:dyDescent="0.3">
      <c r="A5179">
        <v>1.1430490445441099</v>
      </c>
    </row>
    <row r="5180" spans="1:1" x14ac:dyDescent="0.3">
      <c r="A5180">
        <v>1.6027487798898199</v>
      </c>
    </row>
    <row r="5181" spans="1:1" x14ac:dyDescent="0.3">
      <c r="A5181">
        <v>1.6540012742821699</v>
      </c>
    </row>
    <row r="5182" spans="1:1" x14ac:dyDescent="0.3">
      <c r="A5182">
        <v>1.40521568279218</v>
      </c>
    </row>
    <row r="5183" spans="1:1" x14ac:dyDescent="0.3">
      <c r="A5183">
        <v>1.7723964441364199</v>
      </c>
    </row>
    <row r="5184" spans="1:1" x14ac:dyDescent="0.3">
      <c r="A5184">
        <v>1.88631808264092</v>
      </c>
    </row>
    <row r="5185" spans="1:1" x14ac:dyDescent="0.3">
      <c r="A5185">
        <v>1.8681090856536</v>
      </c>
    </row>
    <row r="5186" spans="1:1" x14ac:dyDescent="0.3">
      <c r="A5186">
        <v>1.1158104522238399</v>
      </c>
    </row>
    <row r="5187" spans="1:1" x14ac:dyDescent="0.3">
      <c r="A5187">
        <v>1.3236993188083499</v>
      </c>
    </row>
    <row r="5188" spans="1:1" x14ac:dyDescent="0.3">
      <c r="A5188">
        <v>1.5774930230853701</v>
      </c>
    </row>
    <row r="5189" spans="1:1" x14ac:dyDescent="0.3">
      <c r="A5189">
        <v>1.35382671520229</v>
      </c>
    </row>
    <row r="5190" spans="1:1" x14ac:dyDescent="0.3">
      <c r="A5190">
        <v>1.77469369068797</v>
      </c>
    </row>
    <row r="5191" spans="1:1" x14ac:dyDescent="0.3">
      <c r="A5191">
        <v>1.87750728839991</v>
      </c>
    </row>
    <row r="5192" spans="1:1" x14ac:dyDescent="0.3">
      <c r="A5192">
        <v>1.8570295075368499</v>
      </c>
    </row>
    <row r="5193" spans="1:1" x14ac:dyDescent="0.3">
      <c r="A5193">
        <v>1.1124932726428101</v>
      </c>
    </row>
    <row r="5194" spans="1:1" x14ac:dyDescent="0.3">
      <c r="A5194">
        <v>2.7780784149945101</v>
      </c>
    </row>
    <row r="5195" spans="1:1" x14ac:dyDescent="0.3">
      <c r="A5195">
        <v>2.6119846454012499</v>
      </c>
    </row>
    <row r="5196" spans="1:1" x14ac:dyDescent="0.3">
      <c r="A5196">
        <v>1.3884411339149001</v>
      </c>
    </row>
    <row r="5197" spans="1:1" x14ac:dyDescent="0.3">
      <c r="A5197">
        <v>1.8218071482823199</v>
      </c>
    </row>
    <row r="5198" spans="1:1" x14ac:dyDescent="0.3">
      <c r="A5198">
        <v>1.82882006188879</v>
      </c>
    </row>
    <row r="5199" spans="1:1" x14ac:dyDescent="0.3">
      <c r="A5199">
        <v>1.8450909064393901</v>
      </c>
    </row>
    <row r="5200" spans="1:1" x14ac:dyDescent="0.3">
      <c r="A5200">
        <v>1.1692426404794201</v>
      </c>
    </row>
    <row r="5201" spans="1:1" x14ac:dyDescent="0.3">
      <c r="A5201">
        <v>1.6140750974991001</v>
      </c>
    </row>
    <row r="5202" spans="1:1" x14ac:dyDescent="0.3">
      <c r="A5202">
        <v>1.6280604025077601</v>
      </c>
    </row>
    <row r="5203" spans="1:1" x14ac:dyDescent="0.3">
      <c r="A5203">
        <v>1.37918500799877</v>
      </c>
    </row>
    <row r="5204" spans="1:1" x14ac:dyDescent="0.3">
      <c r="A5204">
        <v>1.7765659825564899</v>
      </c>
    </row>
    <row r="5205" spans="1:1" x14ac:dyDescent="0.3">
      <c r="A5205">
        <v>1.88737309231147</v>
      </c>
    </row>
    <row r="5206" spans="1:1" x14ac:dyDescent="0.3">
      <c r="A5206">
        <v>1.8823930958135</v>
      </c>
    </row>
    <row r="5207" spans="1:1" x14ac:dyDescent="0.3">
      <c r="A5207">
        <v>1.16244666749843</v>
      </c>
    </row>
    <row r="5208" spans="1:1" x14ac:dyDescent="0.3">
      <c r="A5208">
        <v>1.34471596638903</v>
      </c>
    </row>
    <row r="5209" spans="1:1" x14ac:dyDescent="0.3">
      <c r="A5209">
        <v>1.5814117172998801</v>
      </c>
    </row>
    <row r="5210" spans="1:1" x14ac:dyDescent="0.3">
      <c r="A5210">
        <v>1.3256489181372699</v>
      </c>
    </row>
    <row r="5211" spans="1:1" x14ac:dyDescent="0.3">
      <c r="A5211">
        <v>1.7786944668143401</v>
      </c>
    </row>
    <row r="5212" spans="1:1" x14ac:dyDescent="0.3">
      <c r="A5212">
        <v>1.8792716589795599</v>
      </c>
    </row>
    <row r="5213" spans="1:1" x14ac:dyDescent="0.3">
      <c r="A5213">
        <v>1.8736351891888601</v>
      </c>
    </row>
    <row r="5214" spans="1:1" x14ac:dyDescent="0.3">
      <c r="A5214">
        <v>1.1496478190483601</v>
      </c>
    </row>
    <row r="5215" spans="1:1" x14ac:dyDescent="0.3">
      <c r="A5215">
        <v>2.7640729054716502</v>
      </c>
    </row>
    <row r="5216" spans="1:1" x14ac:dyDescent="0.3">
      <c r="A5216">
        <v>2.6320652446962902</v>
      </c>
    </row>
    <row r="5217" spans="1:1" x14ac:dyDescent="0.3">
      <c r="A5217">
        <v>1.3982367907434201</v>
      </c>
    </row>
    <row r="5218" spans="1:1" x14ac:dyDescent="0.3">
      <c r="A5218">
        <v>1.8190351759357899</v>
      </c>
    </row>
    <row r="5219" spans="1:1" x14ac:dyDescent="0.3">
      <c r="A5219">
        <v>1.8285593025067</v>
      </c>
    </row>
    <row r="5220" spans="1:1" x14ac:dyDescent="0.3">
      <c r="A5220">
        <v>1.8393050628757599</v>
      </c>
    </row>
    <row r="5221" spans="1:1" x14ac:dyDescent="0.3">
      <c r="A5221">
        <v>1.8096766576690699</v>
      </c>
    </row>
    <row r="5222" spans="1:1" x14ac:dyDescent="0.3">
      <c r="A5222">
        <v>1.88636050955829</v>
      </c>
    </row>
    <row r="5223" spans="1:1" x14ac:dyDescent="0.3">
      <c r="A5223">
        <v>2.03244212054791</v>
      </c>
    </row>
    <row r="5224" spans="1:1" x14ac:dyDescent="0.3">
      <c r="A5224">
        <v>1.40096294969748</v>
      </c>
    </row>
    <row r="5225" spans="1:1" x14ac:dyDescent="0.3">
      <c r="A5225">
        <v>1.8226817604199399</v>
      </c>
    </row>
    <row r="5226" spans="1:1" x14ac:dyDescent="0.3">
      <c r="A5226">
        <v>1.8886442812309501</v>
      </c>
    </row>
    <row r="5227" spans="1:1" x14ac:dyDescent="0.3">
      <c r="A5227">
        <v>1.88155253917712</v>
      </c>
    </row>
    <row r="5228" spans="1:1" x14ac:dyDescent="0.3">
      <c r="A5228">
        <v>1.62791356898138</v>
      </c>
    </row>
    <row r="5229" spans="1:1" x14ac:dyDescent="0.3">
      <c r="A5229">
        <v>1.6606610764884799</v>
      </c>
    </row>
    <row r="5230" spans="1:1" x14ac:dyDescent="0.3">
      <c r="A5230">
        <v>1.6225087722714799</v>
      </c>
    </row>
    <row r="5231" spans="1:1" x14ac:dyDescent="0.3">
      <c r="A5231">
        <v>1.4134981784232801</v>
      </c>
    </row>
    <row r="5232" spans="1:1" x14ac:dyDescent="0.3">
      <c r="A5232">
        <v>1.7754298613280499</v>
      </c>
    </row>
    <row r="5233" spans="1:1" x14ac:dyDescent="0.3">
      <c r="A5233">
        <v>1.8861414578117399</v>
      </c>
    </row>
    <row r="5234" spans="1:1" x14ac:dyDescent="0.3">
      <c r="A5234">
        <v>1.8666341165673901</v>
      </c>
    </row>
    <row r="5235" spans="1:1" x14ac:dyDescent="0.3">
      <c r="A5235">
        <v>1.3199151242073299</v>
      </c>
    </row>
    <row r="5236" spans="1:1" x14ac:dyDescent="0.3">
      <c r="A5236">
        <v>2.8530023792204702</v>
      </c>
    </row>
    <row r="5237" spans="1:1" x14ac:dyDescent="0.3">
      <c r="A5237">
        <v>2.6122835243232099</v>
      </c>
    </row>
    <row r="5238" spans="1:1" x14ac:dyDescent="0.3">
      <c r="A5238">
        <v>1.3216992323246</v>
      </c>
    </row>
    <row r="5239" spans="1:1" x14ac:dyDescent="0.3">
      <c r="A5239">
        <v>1.8068808532038401</v>
      </c>
    </row>
    <row r="5240" spans="1:1" x14ac:dyDescent="0.3">
      <c r="A5240">
        <v>1.89489574361582</v>
      </c>
    </row>
    <row r="5241" spans="1:1" x14ac:dyDescent="0.3">
      <c r="A5241">
        <v>1.85541491008827</v>
      </c>
    </row>
    <row r="5242" spans="1:1" x14ac:dyDescent="0.3">
      <c r="A5242">
        <v>3.1750087415279298</v>
      </c>
    </row>
    <row r="5243" spans="1:1" x14ac:dyDescent="0.3">
      <c r="A5243">
        <v>3.2553923085810101</v>
      </c>
    </row>
    <row r="5244" spans="1:1" x14ac:dyDescent="0.3">
      <c r="A5244">
        <v>3.1279570308475502</v>
      </c>
    </row>
    <row r="5245" spans="1:1" x14ac:dyDescent="0.3">
      <c r="A5245">
        <v>1.40900954050761</v>
      </c>
    </row>
    <row r="5246" spans="1:1" x14ac:dyDescent="0.3">
      <c r="A5246">
        <v>1.6780727477472801</v>
      </c>
    </row>
    <row r="5247" spans="1:1" x14ac:dyDescent="0.3">
      <c r="A5247">
        <v>1.58550145845057</v>
      </c>
    </row>
    <row r="5248" spans="1:1" x14ac:dyDescent="0.3">
      <c r="A5248">
        <v>1.13685401880481</v>
      </c>
    </row>
    <row r="5249" spans="1:1" x14ac:dyDescent="0.3">
      <c r="A5249">
        <v>1.7920276069113299</v>
      </c>
    </row>
    <row r="5250" spans="1:1" x14ac:dyDescent="0.3">
      <c r="A5250">
        <v>1.9139288100179599</v>
      </c>
    </row>
    <row r="5251" spans="1:1" x14ac:dyDescent="0.3">
      <c r="A5251">
        <v>2.0065499671491498</v>
      </c>
    </row>
    <row r="5252" spans="1:1" x14ac:dyDescent="0.3">
      <c r="A5252">
        <v>1.4119355801637099</v>
      </c>
    </row>
    <row r="5253" spans="1:1" x14ac:dyDescent="0.3">
      <c r="A5253">
        <v>1.6905839076175999</v>
      </c>
    </row>
    <row r="5254" spans="1:1" x14ac:dyDescent="0.3">
      <c r="A5254">
        <v>1.69612198034531</v>
      </c>
    </row>
    <row r="5255" spans="1:1" x14ac:dyDescent="0.3">
      <c r="A5255">
        <v>1.1433286695115601</v>
      </c>
    </row>
    <row r="5256" spans="1:1" x14ac:dyDescent="0.3">
      <c r="A5256">
        <v>1.60470630076586</v>
      </c>
    </row>
    <row r="5257" spans="1:1" x14ac:dyDescent="0.3">
      <c r="A5257">
        <v>1.6894586156122999</v>
      </c>
    </row>
    <row r="5258" spans="1:1" x14ac:dyDescent="0.3">
      <c r="A5258">
        <v>1.5747900233932599</v>
      </c>
    </row>
    <row r="5259" spans="1:1" x14ac:dyDescent="0.3">
      <c r="A5259">
        <v>1.43720281848618</v>
      </c>
    </row>
    <row r="5260" spans="1:1" x14ac:dyDescent="0.3">
      <c r="A5260">
        <v>1.6652912901486701</v>
      </c>
    </row>
    <row r="5261" spans="1:1" x14ac:dyDescent="0.3">
      <c r="A5261">
        <v>1.6854423257123501</v>
      </c>
    </row>
    <row r="5262" spans="1:1" x14ac:dyDescent="0.3">
      <c r="A5262">
        <v>1.11342592265979</v>
      </c>
    </row>
    <row r="5263" spans="1:1" x14ac:dyDescent="0.3">
      <c r="A5263">
        <v>1.3142244587115901</v>
      </c>
    </row>
    <row r="5264" spans="1:1" x14ac:dyDescent="0.3">
      <c r="A5264">
        <v>2.8401303187508802</v>
      </c>
    </row>
    <row r="5265" spans="1:1" x14ac:dyDescent="0.3">
      <c r="A5265">
        <v>2.6087607266337201</v>
      </c>
    </row>
    <row r="5266" spans="1:1" x14ac:dyDescent="0.3">
      <c r="A5266">
        <v>1.3458132926766</v>
      </c>
    </row>
    <row r="5267" spans="1:1" x14ac:dyDescent="0.3">
      <c r="A5267">
        <v>1.69632344378875</v>
      </c>
    </row>
    <row r="5268" spans="1:1" x14ac:dyDescent="0.3">
      <c r="A5268">
        <v>1.6960369863259901</v>
      </c>
    </row>
    <row r="5269" spans="1:1" x14ac:dyDescent="0.3">
      <c r="A5269">
        <v>1.1116653898549</v>
      </c>
    </row>
    <row r="5270" spans="1:1" x14ac:dyDescent="0.3">
      <c r="A5270">
        <v>3.1594896212115202</v>
      </c>
    </row>
    <row r="5271" spans="1:1" x14ac:dyDescent="0.3">
      <c r="A5271">
        <v>3.2561279108767098</v>
      </c>
    </row>
    <row r="5272" spans="1:1" x14ac:dyDescent="0.3">
      <c r="A5272">
        <v>3.1283492513573301</v>
      </c>
    </row>
    <row r="5273" spans="1:1" x14ac:dyDescent="0.3">
      <c r="A5273">
        <v>1.38725583702155</v>
      </c>
    </row>
    <row r="5274" spans="1:1" x14ac:dyDescent="0.3">
      <c r="A5274">
        <v>1.6888938277232</v>
      </c>
    </row>
    <row r="5275" spans="1:1" x14ac:dyDescent="0.3">
      <c r="A5275">
        <v>1.5863739418131899</v>
      </c>
    </row>
    <row r="5276" spans="1:1" x14ac:dyDescent="0.3">
      <c r="A5276">
        <v>1.15103714292986</v>
      </c>
    </row>
    <row r="5277" spans="1:1" x14ac:dyDescent="0.3">
      <c r="A5277">
        <v>1.8059826176234799</v>
      </c>
    </row>
    <row r="5278" spans="1:1" x14ac:dyDescent="0.3">
      <c r="A5278">
        <v>1.88784415627462</v>
      </c>
    </row>
    <row r="5279" spans="1:1" x14ac:dyDescent="0.3">
      <c r="A5279">
        <v>2.00709016092621</v>
      </c>
    </row>
    <row r="5280" spans="1:1" x14ac:dyDescent="0.3">
      <c r="A5280">
        <v>1.39120110012863</v>
      </c>
    </row>
    <row r="5281" spans="1:1" x14ac:dyDescent="0.3">
      <c r="A5281">
        <v>1.6994761598270101</v>
      </c>
    </row>
    <row r="5282" spans="1:1" x14ac:dyDescent="0.3">
      <c r="A5282">
        <v>1.69605165935988</v>
      </c>
    </row>
    <row r="5283" spans="1:1" x14ac:dyDescent="0.3">
      <c r="A5283">
        <v>1.16381956042623</v>
      </c>
    </row>
    <row r="5284" spans="1:1" x14ac:dyDescent="0.3">
      <c r="A5284">
        <v>1.6166328067020499</v>
      </c>
    </row>
    <row r="5285" spans="1:1" x14ac:dyDescent="0.3">
      <c r="A5285">
        <v>1.6633651319644001</v>
      </c>
    </row>
    <row r="5286" spans="1:1" x14ac:dyDescent="0.3">
      <c r="A5286">
        <v>1.5836874652384101</v>
      </c>
    </row>
    <row r="5287" spans="1:1" x14ac:dyDescent="0.3">
      <c r="A5287">
        <v>1.4082822896834299</v>
      </c>
    </row>
    <row r="5288" spans="1:1" x14ac:dyDescent="0.3">
      <c r="A5288">
        <v>1.6722823034448799</v>
      </c>
    </row>
    <row r="5289" spans="1:1" x14ac:dyDescent="0.3">
      <c r="A5289">
        <v>1.6848589756408201</v>
      </c>
    </row>
    <row r="5290" spans="1:1" x14ac:dyDescent="0.3">
      <c r="A5290">
        <v>1.1611733408463001</v>
      </c>
    </row>
    <row r="5291" spans="1:1" x14ac:dyDescent="0.3">
      <c r="A5291">
        <v>1.33814777734682</v>
      </c>
    </row>
    <row r="5292" spans="1:1" x14ac:dyDescent="0.3">
      <c r="A5292">
        <v>2.82517811425204</v>
      </c>
    </row>
    <row r="5293" spans="1:1" x14ac:dyDescent="0.3">
      <c r="A5293">
        <v>2.6314520030921602</v>
      </c>
    </row>
    <row r="5294" spans="1:1" x14ac:dyDescent="0.3">
      <c r="A5294">
        <v>1.3182367977562199</v>
      </c>
    </row>
    <row r="5295" spans="1:1" x14ac:dyDescent="0.3">
      <c r="A5295">
        <v>1.70452234310227</v>
      </c>
    </row>
    <row r="5296" spans="1:1" x14ac:dyDescent="0.3">
      <c r="A5296">
        <v>1.6955870518457901</v>
      </c>
    </row>
    <row r="5297" spans="1:1" x14ac:dyDescent="0.3">
      <c r="A5297">
        <v>1.1401926412902399</v>
      </c>
    </row>
    <row r="5298" spans="1:1" x14ac:dyDescent="0.3">
      <c r="A5298">
        <v>3.1480311229038498</v>
      </c>
    </row>
    <row r="5299" spans="1:1" x14ac:dyDescent="0.3">
      <c r="A5299">
        <v>3.26508425231451</v>
      </c>
    </row>
    <row r="5300" spans="1:1" x14ac:dyDescent="0.3">
      <c r="A5300">
        <v>3.13269550990884</v>
      </c>
    </row>
    <row r="5301" spans="1:1" x14ac:dyDescent="0.3">
      <c r="A5301">
        <v>1.40019945321831</v>
      </c>
    </row>
    <row r="5302" spans="1:1" x14ac:dyDescent="0.3">
      <c r="A5302">
        <v>1.6940729340255001</v>
      </c>
    </row>
    <row r="5303" spans="1:1" x14ac:dyDescent="0.3">
      <c r="A5303">
        <v>1.6961163802983601</v>
      </c>
    </row>
    <row r="5304" spans="1:1" x14ac:dyDescent="0.3">
      <c r="A5304">
        <v>1.80982843884348</v>
      </c>
    </row>
    <row r="5305" spans="1:1" x14ac:dyDescent="0.3">
      <c r="A5305">
        <v>1.8939813342518199</v>
      </c>
    </row>
    <row r="5306" spans="1:1" x14ac:dyDescent="0.3">
      <c r="A5306">
        <v>2.0373205015906701</v>
      </c>
    </row>
    <row r="5307" spans="1:1" x14ac:dyDescent="0.3">
      <c r="A5307">
        <v>1.58988473253451</v>
      </c>
    </row>
    <row r="5308" spans="1:1" x14ac:dyDescent="0.3">
      <c r="A5308">
        <v>1.42360707555151</v>
      </c>
    </row>
    <row r="5309" spans="1:1" x14ac:dyDescent="0.3">
      <c r="A5309">
        <v>1.6953138380396999</v>
      </c>
    </row>
    <row r="5310" spans="1:1" x14ac:dyDescent="0.3">
      <c r="A5310">
        <v>1.6964742283095899</v>
      </c>
    </row>
    <row r="5311" spans="1:1" x14ac:dyDescent="0.3">
      <c r="A5311">
        <v>1.6066250094819501</v>
      </c>
    </row>
    <row r="5312" spans="1:1" x14ac:dyDescent="0.3">
      <c r="A5312">
        <v>1.65394130233304</v>
      </c>
    </row>
    <row r="5313" spans="1:1" x14ac:dyDescent="0.3">
      <c r="A5313">
        <v>2.8422101901132502</v>
      </c>
    </row>
    <row r="5314" spans="1:1" x14ac:dyDescent="0.3">
      <c r="A5314">
        <v>2.6225063469049101</v>
      </c>
    </row>
    <row r="5315" spans="1:1" x14ac:dyDescent="0.3">
      <c r="A5315">
        <v>1.4043195173481999</v>
      </c>
    </row>
    <row r="5316" spans="1:1" x14ac:dyDescent="0.3">
      <c r="A5316">
        <v>1.6939852556055599</v>
      </c>
    </row>
    <row r="5317" spans="1:1" x14ac:dyDescent="0.3">
      <c r="A5317">
        <v>1.69727324057886</v>
      </c>
    </row>
    <row r="5318" spans="1:1" x14ac:dyDescent="0.3">
      <c r="A5318">
        <v>1.3681469434993101</v>
      </c>
    </row>
    <row r="5319" spans="1:1" x14ac:dyDescent="0.3">
      <c r="A5319">
        <v>3.1818069467327699</v>
      </c>
    </row>
    <row r="5320" spans="1:1" x14ac:dyDescent="0.3">
      <c r="A5320">
        <v>3.28822418001536</v>
      </c>
    </row>
    <row r="5321" spans="1:1" x14ac:dyDescent="0.3">
      <c r="A5321">
        <v>3.2618626862061499</v>
      </c>
    </row>
    <row r="5322" spans="1:1" x14ac:dyDescent="0.3">
      <c r="A5322">
        <v>1.39818796497832</v>
      </c>
    </row>
    <row r="5323" spans="1:1" x14ac:dyDescent="0.3">
      <c r="A5323">
        <v>1.3241887415135001</v>
      </c>
    </row>
    <row r="5324" spans="1:1" x14ac:dyDescent="0.3">
      <c r="A5324">
        <v>1.1434010166032</v>
      </c>
    </row>
    <row r="5325" spans="1:1" x14ac:dyDescent="0.3">
      <c r="A5325">
        <v>1.8103545013704401</v>
      </c>
    </row>
    <row r="5326" spans="1:1" x14ac:dyDescent="0.3">
      <c r="A5326">
        <v>1.9252525091500301</v>
      </c>
    </row>
    <row r="5327" spans="1:1" x14ac:dyDescent="0.3">
      <c r="A5327">
        <v>2.03745614535995</v>
      </c>
    </row>
    <row r="5328" spans="1:1" x14ac:dyDescent="0.3">
      <c r="A5328">
        <v>1.49475670087946</v>
      </c>
    </row>
    <row r="5329" spans="1:1" x14ac:dyDescent="0.3">
      <c r="A5329">
        <v>1.4219596145592801</v>
      </c>
    </row>
    <row r="5330" spans="1:1" x14ac:dyDescent="0.3">
      <c r="A5330">
        <v>1.3246032078546099</v>
      </c>
    </row>
    <row r="5331" spans="1:1" x14ac:dyDescent="0.3">
      <c r="A5331">
        <v>1.1434538643721099</v>
      </c>
    </row>
    <row r="5332" spans="1:1" x14ac:dyDescent="0.3">
      <c r="A5332">
        <v>1.6068739378211001</v>
      </c>
    </row>
    <row r="5333" spans="1:1" x14ac:dyDescent="0.3">
      <c r="A5333">
        <v>1.68750100544294</v>
      </c>
    </row>
    <row r="5334" spans="1:1" x14ac:dyDescent="0.3">
      <c r="A5334">
        <v>2.7390745568538999</v>
      </c>
    </row>
    <row r="5335" spans="1:1" x14ac:dyDescent="0.3">
      <c r="A5335">
        <v>2.6222489276389198</v>
      </c>
    </row>
    <row r="5336" spans="1:1" x14ac:dyDescent="0.3">
      <c r="A5336">
        <v>1.41229910011171</v>
      </c>
    </row>
    <row r="5337" spans="1:1" x14ac:dyDescent="0.3">
      <c r="A5337">
        <v>1.3253688938914201</v>
      </c>
    </row>
    <row r="5338" spans="1:1" x14ac:dyDescent="0.3">
      <c r="A5338">
        <v>1.11422684989649</v>
      </c>
    </row>
    <row r="5339" spans="1:1" x14ac:dyDescent="0.3">
      <c r="A5339">
        <v>1.3703005567650499</v>
      </c>
    </row>
    <row r="5340" spans="1:1" x14ac:dyDescent="0.3">
      <c r="A5340">
        <v>3.04969574392203</v>
      </c>
    </row>
    <row r="5341" spans="1:1" x14ac:dyDescent="0.3">
      <c r="A5341">
        <v>3.2877399186593901</v>
      </c>
    </row>
    <row r="5342" spans="1:1" x14ac:dyDescent="0.3">
      <c r="A5342">
        <v>3.2414557538954898</v>
      </c>
    </row>
    <row r="5343" spans="1:1" x14ac:dyDescent="0.3">
      <c r="A5343">
        <v>1.3779486346752601</v>
      </c>
    </row>
    <row r="5344" spans="1:1" x14ac:dyDescent="0.3">
      <c r="A5344">
        <v>1.33325296383882</v>
      </c>
    </row>
    <row r="5345" spans="1:1" x14ac:dyDescent="0.3">
      <c r="A5345">
        <v>1.1639994533068301</v>
      </c>
    </row>
    <row r="5346" spans="1:1" x14ac:dyDescent="0.3">
      <c r="A5346">
        <v>1.82085086593834</v>
      </c>
    </row>
    <row r="5347" spans="1:1" x14ac:dyDescent="0.3">
      <c r="A5347">
        <v>1.8993900988408501</v>
      </c>
    </row>
    <row r="5348" spans="1:1" x14ac:dyDescent="0.3">
      <c r="A5348">
        <v>2.0375576597524501</v>
      </c>
    </row>
    <row r="5349" spans="1:1" x14ac:dyDescent="0.3">
      <c r="A5349">
        <v>1.5037616194401999</v>
      </c>
    </row>
    <row r="5350" spans="1:1" x14ac:dyDescent="0.3">
      <c r="A5350">
        <v>1.3988857530871399</v>
      </c>
    </row>
    <row r="5351" spans="1:1" x14ac:dyDescent="0.3">
      <c r="A5351">
        <v>1.3323507433745201</v>
      </c>
    </row>
    <row r="5352" spans="1:1" x14ac:dyDescent="0.3">
      <c r="A5352">
        <v>1.17249203922939</v>
      </c>
    </row>
    <row r="5353" spans="1:1" x14ac:dyDescent="0.3">
      <c r="A5353">
        <v>1.6198200619754199</v>
      </c>
    </row>
    <row r="5354" spans="1:1" x14ac:dyDescent="0.3">
      <c r="A5354">
        <v>1.6586288997515799</v>
      </c>
    </row>
    <row r="5355" spans="1:1" x14ac:dyDescent="0.3">
      <c r="A5355">
        <v>2.7286146118876702</v>
      </c>
    </row>
    <row r="5356" spans="1:1" x14ac:dyDescent="0.3">
      <c r="A5356">
        <v>2.6413904790927898</v>
      </c>
    </row>
    <row r="5357" spans="1:1" x14ac:dyDescent="0.3">
      <c r="A5357">
        <v>1.38433373275398</v>
      </c>
    </row>
    <row r="5358" spans="1:1" x14ac:dyDescent="0.3">
      <c r="A5358">
        <v>1.3329915446776299</v>
      </c>
    </row>
    <row r="5359" spans="1:1" x14ac:dyDescent="0.3">
      <c r="A5359">
        <v>1.1620427238614299</v>
      </c>
    </row>
    <row r="5360" spans="1:1" x14ac:dyDescent="0.3">
      <c r="A5360">
        <v>1.3929801693753801</v>
      </c>
    </row>
    <row r="5361" spans="1:1" x14ac:dyDescent="0.3">
      <c r="A5361">
        <v>3.03930589829646</v>
      </c>
    </row>
    <row r="5362" spans="1:1" x14ac:dyDescent="0.3">
      <c r="A5362">
        <v>3.30323041540679</v>
      </c>
    </row>
    <row r="5363" spans="1:1" x14ac:dyDescent="0.3">
      <c r="A5363">
        <v>3.2404289665636101</v>
      </c>
    </row>
    <row r="5364" spans="1:1" x14ac:dyDescent="0.3">
      <c r="A5364">
        <v>1.40563214086183</v>
      </c>
    </row>
    <row r="5365" spans="1:1" x14ac:dyDescent="0.3">
      <c r="A5365">
        <v>1.3267089879319101</v>
      </c>
    </row>
    <row r="5366" spans="1:1" x14ac:dyDescent="0.3">
      <c r="A5366">
        <v>1.8186184328927799</v>
      </c>
    </row>
    <row r="5367" spans="1:1" x14ac:dyDescent="0.3">
      <c r="A5367">
        <v>1.8849083439144501</v>
      </c>
    </row>
    <row r="5368" spans="1:1" x14ac:dyDescent="0.3">
      <c r="A5368">
        <v>2.0581006368894399</v>
      </c>
    </row>
    <row r="5369" spans="1:1" x14ac:dyDescent="0.3">
      <c r="A5369">
        <v>2.7288595727141201</v>
      </c>
    </row>
    <row r="5370" spans="1:1" x14ac:dyDescent="0.3">
      <c r="A5370">
        <v>2.6486964003784599</v>
      </c>
    </row>
    <row r="5371" spans="1:1" x14ac:dyDescent="0.3">
      <c r="A5371">
        <v>1.39647113505795</v>
      </c>
    </row>
    <row r="5372" spans="1:1" x14ac:dyDescent="0.3">
      <c r="A5372">
        <v>1.3368960472597</v>
      </c>
    </row>
    <row r="5373" spans="1:1" x14ac:dyDescent="0.3">
      <c r="A5373">
        <v>1.6400537701882101</v>
      </c>
    </row>
    <row r="5374" spans="1:1" x14ac:dyDescent="0.3">
      <c r="A5374">
        <v>1.6651549498709299</v>
      </c>
    </row>
    <row r="5375" spans="1:1" x14ac:dyDescent="0.3">
      <c r="A5375">
        <v>3.04036367821341</v>
      </c>
    </row>
    <row r="5376" spans="1:1" x14ac:dyDescent="0.3">
      <c r="A5376">
        <v>3.28753613036884</v>
      </c>
    </row>
    <row r="5377" spans="1:1" x14ac:dyDescent="0.3">
      <c r="A5377">
        <v>3.2824319952573</v>
      </c>
    </row>
    <row r="5378" spans="1:1" x14ac:dyDescent="0.3">
      <c r="A5378">
        <v>1.39964058706126</v>
      </c>
    </row>
    <row r="5379" spans="1:1" x14ac:dyDescent="0.3">
      <c r="A5379">
        <v>1.1413495213907601</v>
      </c>
    </row>
    <row r="5380" spans="1:1" x14ac:dyDescent="0.3">
      <c r="A5380">
        <v>1.81907145931411</v>
      </c>
    </row>
    <row r="5381" spans="1:1" x14ac:dyDescent="0.3">
      <c r="A5381">
        <v>1.9129354570497501</v>
      </c>
    </row>
    <row r="5382" spans="1:1" x14ac:dyDescent="0.3">
      <c r="A5382">
        <v>2.05105238524976</v>
      </c>
    </row>
    <row r="5383" spans="1:1" x14ac:dyDescent="0.3">
      <c r="A5383">
        <v>2.6769349626811199</v>
      </c>
    </row>
    <row r="5384" spans="1:1" x14ac:dyDescent="0.3">
      <c r="A5384">
        <v>2.6389216014201198</v>
      </c>
    </row>
    <row r="5385" spans="1:1" x14ac:dyDescent="0.3">
      <c r="A5385">
        <v>1.3884903264341999</v>
      </c>
    </row>
    <row r="5386" spans="1:1" x14ac:dyDescent="0.3">
      <c r="A5386">
        <v>1.14155090374727</v>
      </c>
    </row>
    <row r="5387" spans="1:1" x14ac:dyDescent="0.3">
      <c r="A5387">
        <v>1.6405654749456</v>
      </c>
    </row>
    <row r="5388" spans="1:1" x14ac:dyDescent="0.3">
      <c r="A5388">
        <v>1.6912797525632399</v>
      </c>
    </row>
    <row r="5389" spans="1:1" x14ac:dyDescent="0.3">
      <c r="A5389">
        <v>3.0124380525153902</v>
      </c>
    </row>
    <row r="5390" spans="1:1" x14ac:dyDescent="0.3">
      <c r="A5390">
        <v>3.2879483412977</v>
      </c>
    </row>
    <row r="5391" spans="1:1" x14ac:dyDescent="0.3">
      <c r="A5391">
        <v>3.2468373715843701</v>
      </c>
    </row>
    <row r="5392" spans="1:1" x14ac:dyDescent="0.3">
      <c r="A5392">
        <v>1.3761494419671201</v>
      </c>
    </row>
    <row r="5393" spans="1:1" x14ac:dyDescent="0.3">
      <c r="A5393">
        <v>1.16338953727979</v>
      </c>
    </row>
    <row r="5394" spans="1:1" x14ac:dyDescent="0.3">
      <c r="A5394">
        <v>1.83087925498523</v>
      </c>
    </row>
    <row r="5395" spans="1:1" x14ac:dyDescent="0.3">
      <c r="A5395">
        <v>1.8865010492719501</v>
      </c>
    </row>
    <row r="5396" spans="1:1" x14ac:dyDescent="0.3">
      <c r="A5396">
        <v>2.0508068309023</v>
      </c>
    </row>
    <row r="5397" spans="1:1" x14ac:dyDescent="0.3">
      <c r="A5397">
        <v>2.6662242718063598</v>
      </c>
    </row>
    <row r="5398" spans="1:1" x14ac:dyDescent="0.3">
      <c r="A5398">
        <v>2.6603663452995301</v>
      </c>
    </row>
    <row r="5399" spans="1:1" x14ac:dyDescent="0.3">
      <c r="A5399">
        <v>1.3646309359867499</v>
      </c>
    </row>
    <row r="5400" spans="1:1" x14ac:dyDescent="0.3">
      <c r="A5400">
        <v>1.1641008732537299</v>
      </c>
    </row>
    <row r="5401" spans="1:1" x14ac:dyDescent="0.3">
      <c r="A5401">
        <v>1.6523958800485701</v>
      </c>
    </row>
    <row r="5402" spans="1:1" x14ac:dyDescent="0.3">
      <c r="A5402">
        <v>1.6632323652180701</v>
      </c>
    </row>
    <row r="5403" spans="1:1" x14ac:dyDescent="0.3">
      <c r="A5403">
        <v>3.0025551886369501</v>
      </c>
    </row>
    <row r="5404" spans="1:1" x14ac:dyDescent="0.3">
      <c r="A5404">
        <v>3.3032111211115698</v>
      </c>
    </row>
    <row r="5405" spans="1:1" x14ac:dyDescent="0.3">
      <c r="A5405">
        <v>3.2478605856737999</v>
      </c>
    </row>
    <row r="5406" spans="1:1" x14ac:dyDescent="0.3">
      <c r="A5406">
        <v>1.37172931511449</v>
      </c>
    </row>
    <row r="5407" spans="1:1" x14ac:dyDescent="0.3">
      <c r="A5407">
        <v>1.8522389418809699</v>
      </c>
    </row>
    <row r="5408" spans="1:1" x14ac:dyDescent="0.3">
      <c r="A5408">
        <v>1.89597768682663</v>
      </c>
    </row>
    <row r="5409" spans="1:1" x14ac:dyDescent="0.3">
      <c r="A5409">
        <v>2.0506391123259302</v>
      </c>
    </row>
    <row r="5410" spans="1:1" x14ac:dyDescent="0.3">
      <c r="A5410">
        <v>3.0038050852475302</v>
      </c>
    </row>
    <row r="5411" spans="1:1" x14ac:dyDescent="0.3">
      <c r="A5411">
        <v>3.3163557470867899</v>
      </c>
    </row>
    <row r="5412" spans="1:1" x14ac:dyDescent="0.3">
      <c r="A5412">
        <v>3.2456104931822898</v>
      </c>
    </row>
    <row r="5413" spans="1:1" x14ac:dyDescent="0.3">
      <c r="A5413">
        <v>1.70128275507833</v>
      </c>
    </row>
    <row r="5414" spans="1:1" x14ac:dyDescent="0.3">
      <c r="A5414">
        <v>1.82818922942966</v>
      </c>
    </row>
    <row r="5415" spans="1:1" x14ac:dyDescent="0.3">
      <c r="A5415">
        <v>1.7962875882397999</v>
      </c>
    </row>
    <row r="5416" spans="1:1" x14ac:dyDescent="0.3">
      <c r="A5416">
        <v>1.8679441462989099</v>
      </c>
    </row>
    <row r="5417" spans="1:1" x14ac:dyDescent="0.3">
      <c r="A5417">
        <v>1.83205199989728</v>
      </c>
    </row>
    <row r="5418" spans="1:1" x14ac:dyDescent="0.3">
      <c r="A5418">
        <v>1.1539000003773801</v>
      </c>
    </row>
    <row r="5419" spans="1:1" x14ac:dyDescent="0.3">
      <c r="A5419">
        <v>1.1536129750798201</v>
      </c>
    </row>
    <row r="5420" spans="1:1" x14ac:dyDescent="0.3">
      <c r="A5420">
        <v>1.7208635546269</v>
      </c>
    </row>
    <row r="5421" spans="1:1" x14ac:dyDescent="0.3">
      <c r="A5421">
        <v>1.82076877127423</v>
      </c>
    </row>
    <row r="5422" spans="1:1" x14ac:dyDescent="0.3">
      <c r="A5422">
        <v>1.80950278686582</v>
      </c>
    </row>
    <row r="5423" spans="1:1" x14ac:dyDescent="0.3">
      <c r="A5423">
        <v>1.91514587682417</v>
      </c>
    </row>
    <row r="5424" spans="1:1" x14ac:dyDescent="0.3">
      <c r="A5424">
        <v>1.86232477455887</v>
      </c>
    </row>
    <row r="5425" spans="1:1" x14ac:dyDescent="0.3">
      <c r="A5425">
        <v>1.15316227967844</v>
      </c>
    </row>
    <row r="5426" spans="1:1" x14ac:dyDescent="0.3">
      <c r="A5426">
        <v>1.4731381347677801</v>
      </c>
    </row>
    <row r="5427" spans="1:1" x14ac:dyDescent="0.3">
      <c r="A5427">
        <v>1.70039673353152</v>
      </c>
    </row>
    <row r="5428" spans="1:1" x14ac:dyDescent="0.3">
      <c r="A5428">
        <v>1.82540890115731</v>
      </c>
    </row>
    <row r="5429" spans="1:1" x14ac:dyDescent="0.3">
      <c r="A5429">
        <v>1.7992355641446101</v>
      </c>
    </row>
    <row r="5430" spans="1:1" x14ac:dyDescent="0.3">
      <c r="A5430">
        <v>1.8697407123630401</v>
      </c>
    </row>
    <row r="5431" spans="1:1" x14ac:dyDescent="0.3">
      <c r="A5431">
        <v>1.84377824065986</v>
      </c>
    </row>
    <row r="5432" spans="1:1" x14ac:dyDescent="0.3">
      <c r="A5432">
        <v>1.2191761632447899</v>
      </c>
    </row>
    <row r="5433" spans="1:1" x14ac:dyDescent="0.3">
      <c r="A5433">
        <v>1.17632217487658</v>
      </c>
    </row>
    <row r="5434" spans="1:1" x14ac:dyDescent="0.3">
      <c r="A5434">
        <v>1.71940830393813</v>
      </c>
    </row>
    <row r="5435" spans="1:1" x14ac:dyDescent="0.3">
      <c r="A5435">
        <v>1.8201716825389</v>
      </c>
    </row>
    <row r="5436" spans="1:1" x14ac:dyDescent="0.3">
      <c r="A5436">
        <v>1.8132235846895901</v>
      </c>
    </row>
    <row r="5437" spans="1:1" x14ac:dyDescent="0.3">
      <c r="A5437">
        <v>1.9186057985162399</v>
      </c>
    </row>
    <row r="5438" spans="1:1" x14ac:dyDescent="0.3">
      <c r="A5438">
        <v>1.87514408959308</v>
      </c>
    </row>
    <row r="5439" spans="1:1" x14ac:dyDescent="0.3">
      <c r="A5439">
        <v>1.2005252722522799</v>
      </c>
    </row>
    <row r="5440" spans="1:1" x14ac:dyDescent="0.3">
      <c r="A5440">
        <v>1.48010393550646</v>
      </c>
    </row>
    <row r="5441" spans="1:1" x14ac:dyDescent="0.3">
      <c r="A5441">
        <v>1.7150205732674699</v>
      </c>
    </row>
    <row r="5442" spans="1:1" x14ac:dyDescent="0.3">
      <c r="A5442">
        <v>1.9240518421806301</v>
      </c>
    </row>
    <row r="5443" spans="1:1" x14ac:dyDescent="0.3">
      <c r="A5443">
        <v>1.8389874930813099</v>
      </c>
    </row>
    <row r="5444" spans="1:1" x14ac:dyDescent="0.3">
      <c r="A5444">
        <v>1.8671522221589001</v>
      </c>
    </row>
    <row r="5445" spans="1:1" x14ac:dyDescent="0.3">
      <c r="A5445">
        <v>1.8405272009137801</v>
      </c>
    </row>
    <row r="5446" spans="1:1" x14ac:dyDescent="0.3">
      <c r="A5446">
        <v>1.5506143694605901</v>
      </c>
    </row>
    <row r="5447" spans="1:1" x14ac:dyDescent="0.3">
      <c r="A5447">
        <v>1.6870536751673799</v>
      </c>
    </row>
    <row r="5448" spans="1:1" x14ac:dyDescent="0.3">
      <c r="A5448">
        <v>1.7180343667131499</v>
      </c>
    </row>
    <row r="5449" spans="1:1" x14ac:dyDescent="0.3">
      <c r="A5449">
        <v>1.78092475700913</v>
      </c>
    </row>
    <row r="5450" spans="1:1" x14ac:dyDescent="0.3">
      <c r="A5450">
        <v>1.81281566677934</v>
      </c>
    </row>
    <row r="5451" spans="1:1" x14ac:dyDescent="0.3">
      <c r="A5451">
        <v>1.91634414675163</v>
      </c>
    </row>
    <row r="5452" spans="1:1" x14ac:dyDescent="0.3">
      <c r="A5452">
        <v>1.88123361758103</v>
      </c>
    </row>
    <row r="5453" spans="1:1" x14ac:dyDescent="0.3">
      <c r="A5453">
        <v>1.2353630533948601</v>
      </c>
    </row>
    <row r="5454" spans="1:1" x14ac:dyDescent="0.3">
      <c r="A5454">
        <v>1.5785403734326899</v>
      </c>
    </row>
    <row r="5455" spans="1:1" x14ac:dyDescent="0.3">
      <c r="A5455">
        <v>1.7142757672037401</v>
      </c>
    </row>
    <row r="5456" spans="1:1" x14ac:dyDescent="0.3">
      <c r="A5456">
        <v>1.7897402670076299</v>
      </c>
    </row>
    <row r="5457" spans="1:1" x14ac:dyDescent="0.3">
      <c r="A5457">
        <v>1.81228449005236</v>
      </c>
    </row>
    <row r="5458" spans="1:1" x14ac:dyDescent="0.3">
      <c r="A5458">
        <v>1.91254873708786</v>
      </c>
    </row>
    <row r="5459" spans="1:1" x14ac:dyDescent="0.3">
      <c r="A5459">
        <v>1.86256213118867</v>
      </c>
    </row>
    <row r="5460" spans="1:1" x14ac:dyDescent="0.3">
      <c r="A5460">
        <v>2.7784096502472999</v>
      </c>
    </row>
    <row r="5461" spans="1:1" x14ac:dyDescent="0.3">
      <c r="A5461">
        <v>2.57408379683649</v>
      </c>
    </row>
    <row r="5462" spans="1:1" x14ac:dyDescent="0.3">
      <c r="A5462">
        <v>1.73077017008364</v>
      </c>
    </row>
    <row r="5463" spans="1:1" x14ac:dyDescent="0.3">
      <c r="A5463">
        <v>1.9248149121089999</v>
      </c>
    </row>
    <row r="5464" spans="1:1" x14ac:dyDescent="0.3">
      <c r="A5464">
        <v>1.6947966712631499</v>
      </c>
    </row>
    <row r="5465" spans="1:1" x14ac:dyDescent="0.3">
      <c r="A5465">
        <v>1.6247209148358699</v>
      </c>
    </row>
    <row r="5466" spans="1:1" x14ac:dyDescent="0.3">
      <c r="A5466">
        <v>1.1809642532604001</v>
      </c>
    </row>
    <row r="5467" spans="1:1" x14ac:dyDescent="0.3">
      <c r="A5467">
        <v>1.5015110834888099</v>
      </c>
    </row>
    <row r="5468" spans="1:1" x14ac:dyDescent="0.3">
      <c r="A5468">
        <v>1.71867213178393</v>
      </c>
    </row>
    <row r="5469" spans="1:1" x14ac:dyDescent="0.3">
      <c r="A5469">
        <v>1.72557029376466</v>
      </c>
    </row>
    <row r="5470" spans="1:1" x14ac:dyDescent="0.3">
      <c r="A5470">
        <v>1.81298019626985</v>
      </c>
    </row>
    <row r="5471" spans="1:1" x14ac:dyDescent="0.3">
      <c r="A5471">
        <v>1.7039328036799599</v>
      </c>
    </row>
    <row r="5472" spans="1:1" x14ac:dyDescent="0.3">
      <c r="A5472">
        <v>1.7167531652671</v>
      </c>
    </row>
    <row r="5473" spans="1:1" x14ac:dyDescent="0.3">
      <c r="A5473">
        <v>1.16106014619482</v>
      </c>
    </row>
    <row r="5474" spans="1:1" x14ac:dyDescent="0.3">
      <c r="A5474">
        <v>1.23132185598733</v>
      </c>
    </row>
    <row r="5475" spans="1:1" x14ac:dyDescent="0.3">
      <c r="A5475">
        <v>1.54681118529109</v>
      </c>
    </row>
    <row r="5476" spans="1:1" x14ac:dyDescent="0.3">
      <c r="A5476">
        <v>1.7209874320829299</v>
      </c>
    </row>
    <row r="5477" spans="1:1" x14ac:dyDescent="0.3">
      <c r="A5477">
        <v>1.82468687925215</v>
      </c>
    </row>
    <row r="5478" spans="1:1" x14ac:dyDescent="0.3">
      <c r="A5478">
        <v>1.69966161526824</v>
      </c>
    </row>
    <row r="5479" spans="1:1" x14ac:dyDescent="0.3">
      <c r="A5479">
        <v>1.71660300370492</v>
      </c>
    </row>
    <row r="5480" spans="1:1" x14ac:dyDescent="0.3">
      <c r="A5480">
        <v>1.1515660845159399</v>
      </c>
    </row>
    <row r="5481" spans="1:1" x14ac:dyDescent="0.3">
      <c r="A5481">
        <v>2.7581453568085199</v>
      </c>
    </row>
    <row r="5482" spans="1:1" x14ac:dyDescent="0.3">
      <c r="A5482">
        <v>2.5701932012471298</v>
      </c>
    </row>
    <row r="5483" spans="1:1" x14ac:dyDescent="0.3">
      <c r="A5483">
        <v>1.7272446732295901</v>
      </c>
    </row>
    <row r="5484" spans="1:1" x14ac:dyDescent="0.3">
      <c r="A5484">
        <v>1.93314691653126</v>
      </c>
    </row>
    <row r="5485" spans="1:1" x14ac:dyDescent="0.3">
      <c r="A5485">
        <v>1.7030273109448699</v>
      </c>
    </row>
    <row r="5486" spans="1:1" x14ac:dyDescent="0.3">
      <c r="A5486">
        <v>1.6246880697474699</v>
      </c>
    </row>
    <row r="5487" spans="1:1" x14ac:dyDescent="0.3">
      <c r="A5487">
        <v>1.2190504487273099</v>
      </c>
    </row>
    <row r="5488" spans="1:1" x14ac:dyDescent="0.3">
      <c r="A5488">
        <v>1.5240998963390799</v>
      </c>
    </row>
    <row r="5489" spans="1:1" x14ac:dyDescent="0.3">
      <c r="A5489">
        <v>1.68985935824316</v>
      </c>
    </row>
    <row r="5490" spans="1:1" x14ac:dyDescent="0.3">
      <c r="A5490">
        <v>1.72486514827128</v>
      </c>
    </row>
    <row r="5491" spans="1:1" x14ac:dyDescent="0.3">
      <c r="A5491">
        <v>1.8126177596772499</v>
      </c>
    </row>
    <row r="5492" spans="1:1" x14ac:dyDescent="0.3">
      <c r="A5492">
        <v>1.70989139047719</v>
      </c>
    </row>
    <row r="5493" spans="1:1" x14ac:dyDescent="0.3">
      <c r="A5493">
        <v>1.7167255910286601</v>
      </c>
    </row>
    <row r="5494" spans="1:1" x14ac:dyDescent="0.3">
      <c r="A5494">
        <v>1.2211614504627699</v>
      </c>
    </row>
    <row r="5495" spans="1:1" x14ac:dyDescent="0.3">
      <c r="A5495">
        <v>1.25253047726874</v>
      </c>
    </row>
    <row r="5496" spans="1:1" x14ac:dyDescent="0.3">
      <c r="A5496">
        <v>1.5496309136531401</v>
      </c>
    </row>
    <row r="5497" spans="1:1" x14ac:dyDescent="0.3">
      <c r="A5497">
        <v>1.7198051960359499</v>
      </c>
    </row>
    <row r="5498" spans="1:1" x14ac:dyDescent="0.3">
      <c r="A5498">
        <v>1.8220049979372299</v>
      </c>
    </row>
    <row r="5499" spans="1:1" x14ac:dyDescent="0.3">
      <c r="A5499">
        <v>1.7062845360071</v>
      </c>
    </row>
    <row r="5500" spans="1:1" x14ac:dyDescent="0.3">
      <c r="A5500">
        <v>1.7165986463807299</v>
      </c>
    </row>
    <row r="5501" spans="1:1" x14ac:dyDescent="0.3">
      <c r="A5501">
        <v>1.1984855550342699</v>
      </c>
    </row>
    <row r="5502" spans="1:1" x14ac:dyDescent="0.3">
      <c r="A5502">
        <v>2.7444986831662899</v>
      </c>
    </row>
    <row r="5503" spans="1:1" x14ac:dyDescent="0.3">
      <c r="A5503">
        <v>2.58706925346792</v>
      </c>
    </row>
    <row r="5504" spans="1:1" x14ac:dyDescent="0.3">
      <c r="A5504">
        <v>1.7138916566193001</v>
      </c>
    </row>
    <row r="5505" spans="1:1" x14ac:dyDescent="0.3">
      <c r="A5505">
        <v>1.9119250171350199</v>
      </c>
    </row>
    <row r="5506" spans="1:1" x14ac:dyDescent="0.3">
      <c r="A5506">
        <v>1.69992380796425</v>
      </c>
    </row>
    <row r="5507" spans="1:1" x14ac:dyDescent="0.3">
      <c r="A5507">
        <v>1.62617978812824</v>
      </c>
    </row>
    <row r="5508" spans="1:1" x14ac:dyDescent="0.3">
      <c r="A5508">
        <v>1.7573751485350499</v>
      </c>
    </row>
    <row r="5509" spans="1:1" x14ac:dyDescent="0.3">
      <c r="A5509">
        <v>1.9366190507719501</v>
      </c>
    </row>
    <row r="5510" spans="1:1" x14ac:dyDescent="0.3">
      <c r="A5510">
        <v>2.0076618586454198</v>
      </c>
    </row>
    <row r="5511" spans="1:1" x14ac:dyDescent="0.3">
      <c r="A5511">
        <v>1.75541443649325</v>
      </c>
    </row>
    <row r="5512" spans="1:1" x14ac:dyDescent="0.3">
      <c r="A5512">
        <v>1.89615420663621</v>
      </c>
    </row>
    <row r="5513" spans="1:1" x14ac:dyDescent="0.3">
      <c r="A5513">
        <v>1.7219500676291399</v>
      </c>
    </row>
    <row r="5514" spans="1:1" x14ac:dyDescent="0.3">
      <c r="A5514">
        <v>1.7215441286179101</v>
      </c>
    </row>
    <row r="5515" spans="1:1" x14ac:dyDescent="0.3">
      <c r="A5515">
        <v>1.5493999149026501</v>
      </c>
    </row>
    <row r="5516" spans="1:1" x14ac:dyDescent="0.3">
      <c r="A5516">
        <v>1.73859758364757</v>
      </c>
    </row>
    <row r="5517" spans="1:1" x14ac:dyDescent="0.3">
      <c r="A5517">
        <v>1.59156864523491</v>
      </c>
    </row>
    <row r="5518" spans="1:1" x14ac:dyDescent="0.3">
      <c r="A5518">
        <v>1.71783007103893</v>
      </c>
    </row>
    <row r="5519" spans="1:1" x14ac:dyDescent="0.3">
      <c r="A5519">
        <v>1.7846683052226899</v>
      </c>
    </row>
    <row r="5520" spans="1:1" x14ac:dyDescent="0.3">
      <c r="A5520">
        <v>1.7083225452997399</v>
      </c>
    </row>
    <row r="5521" spans="1:1" x14ac:dyDescent="0.3">
      <c r="A5521">
        <v>1.7152682700178901</v>
      </c>
    </row>
    <row r="5522" spans="1:1" x14ac:dyDescent="0.3">
      <c r="A5522">
        <v>1.22239312133483</v>
      </c>
    </row>
    <row r="5523" spans="1:1" x14ac:dyDescent="0.3">
      <c r="A5523">
        <v>2.8531288419785099</v>
      </c>
    </row>
    <row r="5524" spans="1:1" x14ac:dyDescent="0.3">
      <c r="A5524">
        <v>2.5725921009767401</v>
      </c>
    </row>
    <row r="5525" spans="1:1" x14ac:dyDescent="0.3">
      <c r="A5525">
        <v>1.73396875963022</v>
      </c>
    </row>
    <row r="5526" spans="1:1" x14ac:dyDescent="0.3">
      <c r="A5526">
        <v>1.7752093775603901</v>
      </c>
    </row>
    <row r="5527" spans="1:1" x14ac:dyDescent="0.3">
      <c r="A5527">
        <v>1.7395902414133599</v>
      </c>
    </row>
    <row r="5528" spans="1:1" x14ac:dyDescent="0.3">
      <c r="A5528">
        <v>1.7376184839189199</v>
      </c>
    </row>
    <row r="5529" spans="1:1" x14ac:dyDescent="0.3">
      <c r="A5529">
        <v>3.1508440584225301</v>
      </c>
    </row>
    <row r="5530" spans="1:1" x14ac:dyDescent="0.3">
      <c r="A5530">
        <v>3.2236165917972301</v>
      </c>
    </row>
    <row r="5531" spans="1:1" x14ac:dyDescent="0.3">
      <c r="A5531">
        <v>3.1994759755248801</v>
      </c>
    </row>
    <row r="5532" spans="1:1" x14ac:dyDescent="0.3">
      <c r="A5532">
        <v>1.65939017931566</v>
      </c>
    </row>
    <row r="5533" spans="1:1" x14ac:dyDescent="0.3">
      <c r="A5533">
        <v>1.9391710396158099</v>
      </c>
    </row>
    <row r="5534" spans="1:1" x14ac:dyDescent="0.3">
      <c r="A5534">
        <v>1.2254271356572699</v>
      </c>
    </row>
    <row r="5535" spans="1:1" x14ac:dyDescent="0.3">
      <c r="A5535">
        <v>1.1810037669481299</v>
      </c>
    </row>
    <row r="5536" spans="1:1" x14ac:dyDescent="0.3">
      <c r="A5536">
        <v>1.7548124191243799</v>
      </c>
    </row>
    <row r="5537" spans="1:1" x14ac:dyDescent="0.3">
      <c r="A5537">
        <v>1.9757230698779999</v>
      </c>
    </row>
    <row r="5538" spans="1:1" x14ac:dyDescent="0.3">
      <c r="A5538">
        <v>2.0059278651221302</v>
      </c>
    </row>
    <row r="5539" spans="1:1" x14ac:dyDescent="0.3">
      <c r="A5539">
        <v>1.72387491706536</v>
      </c>
    </row>
    <row r="5540" spans="1:1" x14ac:dyDescent="0.3">
      <c r="A5540">
        <v>1.9248455562229201</v>
      </c>
    </row>
    <row r="5541" spans="1:1" x14ac:dyDescent="0.3">
      <c r="A5541">
        <v>1.32312217387314</v>
      </c>
    </row>
    <row r="5542" spans="1:1" x14ac:dyDescent="0.3">
      <c r="A5542">
        <v>1.18484574766035</v>
      </c>
    </row>
    <row r="5543" spans="1:1" x14ac:dyDescent="0.3">
      <c r="A5543">
        <v>1.5493899005379399</v>
      </c>
    </row>
    <row r="5544" spans="1:1" x14ac:dyDescent="0.3">
      <c r="A5544">
        <v>1.7692771357780599</v>
      </c>
    </row>
    <row r="5545" spans="1:1" x14ac:dyDescent="0.3">
      <c r="A5545">
        <v>1.5069923526123801</v>
      </c>
    </row>
    <row r="5546" spans="1:1" x14ac:dyDescent="0.3">
      <c r="A5546">
        <v>1.6749158985581001</v>
      </c>
    </row>
    <row r="5547" spans="1:1" x14ac:dyDescent="0.3">
      <c r="A5547">
        <v>1.8321802815855699</v>
      </c>
    </row>
    <row r="5548" spans="1:1" x14ac:dyDescent="0.3">
      <c r="A5548">
        <v>1.3205102455130899</v>
      </c>
    </row>
    <row r="5549" spans="1:1" x14ac:dyDescent="0.3">
      <c r="A5549">
        <v>1.16001176709017</v>
      </c>
    </row>
    <row r="5550" spans="1:1" x14ac:dyDescent="0.3">
      <c r="A5550">
        <v>1.2323164351204301</v>
      </c>
    </row>
    <row r="5551" spans="1:1" x14ac:dyDescent="0.3">
      <c r="A5551">
        <v>2.7782299005284701</v>
      </c>
    </row>
    <row r="5552" spans="1:1" x14ac:dyDescent="0.3">
      <c r="A5552">
        <v>2.5724942425906301</v>
      </c>
    </row>
    <row r="5553" spans="1:1" x14ac:dyDescent="0.3">
      <c r="A5553">
        <v>1.6825616981823199</v>
      </c>
    </row>
    <row r="5554" spans="1:1" x14ac:dyDescent="0.3">
      <c r="A5554">
        <v>1.8271201923235201</v>
      </c>
    </row>
    <row r="5555" spans="1:1" x14ac:dyDescent="0.3">
      <c r="A5555">
        <v>1.3285695427820401</v>
      </c>
    </row>
    <row r="5556" spans="1:1" x14ac:dyDescent="0.3">
      <c r="A5556">
        <v>1.1508602279338001</v>
      </c>
    </row>
    <row r="5557" spans="1:1" x14ac:dyDescent="0.3">
      <c r="A5557">
        <v>3.0365736178132998</v>
      </c>
    </row>
    <row r="5558" spans="1:1" x14ac:dyDescent="0.3">
      <c r="A5558">
        <v>3.2175043233065099</v>
      </c>
    </row>
    <row r="5559" spans="1:1" x14ac:dyDescent="0.3">
      <c r="A5559">
        <v>3.15884277155667</v>
      </c>
    </row>
    <row r="5560" spans="1:1" x14ac:dyDescent="0.3">
      <c r="A5560">
        <v>1.6560327627943201</v>
      </c>
    </row>
    <row r="5561" spans="1:1" x14ac:dyDescent="0.3">
      <c r="A5561">
        <v>1.9476217926381101</v>
      </c>
    </row>
    <row r="5562" spans="1:1" x14ac:dyDescent="0.3">
      <c r="A5562">
        <v>1.2333875755336301</v>
      </c>
    </row>
    <row r="5563" spans="1:1" x14ac:dyDescent="0.3">
      <c r="A5563">
        <v>1.2190467366189599</v>
      </c>
    </row>
    <row r="5564" spans="1:1" x14ac:dyDescent="0.3">
      <c r="A5564">
        <v>1.77671199173698</v>
      </c>
    </row>
    <row r="5565" spans="1:1" x14ac:dyDescent="0.3">
      <c r="A5565">
        <v>1.94816253876098</v>
      </c>
    </row>
    <row r="5566" spans="1:1" x14ac:dyDescent="0.3">
      <c r="A5566">
        <v>2.0058140933241302</v>
      </c>
    </row>
    <row r="5567" spans="1:1" x14ac:dyDescent="0.3">
      <c r="A5567">
        <v>1.7198191810531001</v>
      </c>
    </row>
    <row r="5568" spans="1:1" x14ac:dyDescent="0.3">
      <c r="A5568">
        <v>1.93355732363403</v>
      </c>
    </row>
    <row r="5569" spans="1:1" x14ac:dyDescent="0.3">
      <c r="A5569">
        <v>1.3280182234735101</v>
      </c>
    </row>
    <row r="5570" spans="1:1" x14ac:dyDescent="0.3">
      <c r="A5570">
        <v>1.2268205613332399</v>
      </c>
    </row>
    <row r="5571" spans="1:1" x14ac:dyDescent="0.3">
      <c r="A5571">
        <v>1.56732430275626</v>
      </c>
    </row>
    <row r="5572" spans="1:1" x14ac:dyDescent="0.3">
      <c r="A5572">
        <v>1.7417657780873901</v>
      </c>
    </row>
    <row r="5573" spans="1:1" x14ac:dyDescent="0.3">
      <c r="A5573">
        <v>1.5115989237285601</v>
      </c>
    </row>
    <row r="5574" spans="1:1" x14ac:dyDescent="0.3">
      <c r="A5574">
        <v>1.67449777745648</v>
      </c>
    </row>
    <row r="5575" spans="1:1" x14ac:dyDescent="0.3">
      <c r="A5575">
        <v>1.8270065726372899</v>
      </c>
    </row>
    <row r="5576" spans="1:1" x14ac:dyDescent="0.3">
      <c r="A5576">
        <v>1.3240022536988401</v>
      </c>
    </row>
    <row r="5577" spans="1:1" x14ac:dyDescent="0.3">
      <c r="A5577">
        <v>1.2273619350615499</v>
      </c>
    </row>
    <row r="5578" spans="1:1" x14ac:dyDescent="0.3">
      <c r="A5578">
        <v>1.2528164734677001</v>
      </c>
    </row>
    <row r="5579" spans="1:1" x14ac:dyDescent="0.3">
      <c r="A5579">
        <v>2.7675460150240201</v>
      </c>
    </row>
    <row r="5580" spans="1:1" x14ac:dyDescent="0.3">
      <c r="A5580">
        <v>2.58785133194614</v>
      </c>
    </row>
    <row r="5581" spans="1:1" x14ac:dyDescent="0.3">
      <c r="A5581">
        <v>1.6813598748494101</v>
      </c>
    </row>
    <row r="5582" spans="1:1" x14ac:dyDescent="0.3">
      <c r="A5582">
        <v>1.8241207076667101</v>
      </c>
    </row>
    <row r="5583" spans="1:1" x14ac:dyDescent="0.3">
      <c r="A5583">
        <v>1.3334475623164099</v>
      </c>
    </row>
    <row r="5584" spans="1:1" x14ac:dyDescent="0.3">
      <c r="A5584">
        <v>1.1984014998924299</v>
      </c>
    </row>
    <row r="5585" spans="1:1" x14ac:dyDescent="0.3">
      <c r="A5585">
        <v>3.0245603585432499</v>
      </c>
    </row>
    <row r="5586" spans="1:1" x14ac:dyDescent="0.3">
      <c r="A5586">
        <v>3.22840831671108</v>
      </c>
    </row>
    <row r="5587" spans="1:1" x14ac:dyDescent="0.3">
      <c r="A5587">
        <v>3.1605504809629998</v>
      </c>
    </row>
    <row r="5588" spans="1:1" x14ac:dyDescent="0.3">
      <c r="A5588">
        <v>1.71131736942454</v>
      </c>
    </row>
    <row r="5589" spans="1:1" x14ac:dyDescent="0.3">
      <c r="A5589">
        <v>1.9120941381277099</v>
      </c>
    </row>
    <row r="5590" spans="1:1" x14ac:dyDescent="0.3">
      <c r="A5590">
        <v>1.3270210552080399</v>
      </c>
    </row>
    <row r="5591" spans="1:1" x14ac:dyDescent="0.3">
      <c r="A5591">
        <v>1.7819053072703499</v>
      </c>
    </row>
    <row r="5592" spans="1:1" x14ac:dyDescent="0.3">
      <c r="A5592">
        <v>1.96479477389587</v>
      </c>
    </row>
    <row r="5593" spans="1:1" x14ac:dyDescent="0.3">
      <c r="A5593">
        <v>2.0409618720134901</v>
      </c>
    </row>
    <row r="5594" spans="1:1" x14ac:dyDescent="0.3">
      <c r="A5594">
        <v>1.52834041377403</v>
      </c>
    </row>
    <row r="5595" spans="1:1" x14ac:dyDescent="0.3">
      <c r="A5595">
        <v>1.71102469805962</v>
      </c>
    </row>
    <row r="5596" spans="1:1" x14ac:dyDescent="0.3">
      <c r="A5596">
        <v>1.90977875621218</v>
      </c>
    </row>
    <row r="5597" spans="1:1" x14ac:dyDescent="0.3">
      <c r="A5597">
        <v>1.3292794791629601</v>
      </c>
    </row>
    <row r="5598" spans="1:1" x14ac:dyDescent="0.3">
      <c r="A5598">
        <v>1.5490852399500199</v>
      </c>
    </row>
    <row r="5599" spans="1:1" x14ac:dyDescent="0.3">
      <c r="A5599">
        <v>1.7400196731553399</v>
      </c>
    </row>
    <row r="5600" spans="1:1" x14ac:dyDescent="0.3">
      <c r="A5600">
        <v>2.7877129377780498</v>
      </c>
    </row>
    <row r="5601" spans="1:1" x14ac:dyDescent="0.3">
      <c r="A5601">
        <v>2.5841167096856301</v>
      </c>
    </row>
    <row r="5602" spans="1:1" x14ac:dyDescent="0.3">
      <c r="A5602">
        <v>1.68547688831882</v>
      </c>
    </row>
    <row r="5603" spans="1:1" x14ac:dyDescent="0.3">
      <c r="A5603">
        <v>1.7843658402337199</v>
      </c>
    </row>
    <row r="5604" spans="1:1" x14ac:dyDescent="0.3">
      <c r="A5604">
        <v>1.3323102473463799</v>
      </c>
    </row>
    <row r="5605" spans="1:1" x14ac:dyDescent="0.3">
      <c r="A5605">
        <v>1.28241189766286</v>
      </c>
    </row>
    <row r="5606" spans="1:1" x14ac:dyDescent="0.3">
      <c r="A5606">
        <v>3.0651834373043498</v>
      </c>
    </row>
    <row r="5607" spans="1:1" x14ac:dyDescent="0.3">
      <c r="A5607">
        <v>3.2336525497732</v>
      </c>
    </row>
    <row r="5608" spans="1:1" x14ac:dyDescent="0.3">
      <c r="A5608">
        <v>3.313394299799</v>
      </c>
    </row>
    <row r="5609" spans="1:1" x14ac:dyDescent="0.3">
      <c r="A5609">
        <v>1.71920924696858</v>
      </c>
    </row>
    <row r="5610" spans="1:1" x14ac:dyDescent="0.3">
      <c r="A5610">
        <v>1.89035279444785</v>
      </c>
    </row>
    <row r="5611" spans="1:1" x14ac:dyDescent="0.3">
      <c r="A5611">
        <v>1.18345229157934</v>
      </c>
    </row>
    <row r="5612" spans="1:1" x14ac:dyDescent="0.3">
      <c r="A5612">
        <v>1.78147375901983</v>
      </c>
    </row>
    <row r="5613" spans="1:1" x14ac:dyDescent="0.3">
      <c r="A5613">
        <v>1.9926686075400599</v>
      </c>
    </row>
    <row r="5614" spans="1:1" x14ac:dyDescent="0.3">
      <c r="A5614">
        <v>2.03257212990518</v>
      </c>
    </row>
    <row r="5615" spans="1:1" x14ac:dyDescent="0.3">
      <c r="A5615">
        <v>1.4142599690733599</v>
      </c>
    </row>
    <row r="5616" spans="1:1" x14ac:dyDescent="0.3">
      <c r="A5616">
        <v>1.7187500659353201</v>
      </c>
    </row>
    <row r="5617" spans="1:1" x14ac:dyDescent="0.3">
      <c r="A5617">
        <v>1.8892928549554</v>
      </c>
    </row>
    <row r="5618" spans="1:1" x14ac:dyDescent="0.3">
      <c r="A5618">
        <v>1.18357883913583</v>
      </c>
    </row>
    <row r="5619" spans="1:1" x14ac:dyDescent="0.3">
      <c r="A5619">
        <v>1.54602475121538</v>
      </c>
    </row>
    <row r="5620" spans="1:1" x14ac:dyDescent="0.3">
      <c r="A5620">
        <v>1.76365823511512</v>
      </c>
    </row>
    <row r="5621" spans="1:1" x14ac:dyDescent="0.3">
      <c r="A5621">
        <v>2.72333447471537</v>
      </c>
    </row>
    <row r="5622" spans="1:1" x14ac:dyDescent="0.3">
      <c r="A5622">
        <v>2.5693966256371601</v>
      </c>
    </row>
    <row r="5623" spans="1:1" x14ac:dyDescent="0.3">
      <c r="A5623">
        <v>1.68119499703301</v>
      </c>
    </row>
    <row r="5624" spans="1:1" x14ac:dyDescent="0.3">
      <c r="A5624">
        <v>1.77250225997975</v>
      </c>
    </row>
    <row r="5625" spans="1:1" x14ac:dyDescent="0.3">
      <c r="A5625">
        <v>1.15724680837005</v>
      </c>
    </row>
    <row r="5626" spans="1:1" x14ac:dyDescent="0.3">
      <c r="A5626">
        <v>1.2859079235386099</v>
      </c>
    </row>
    <row r="5627" spans="1:1" x14ac:dyDescent="0.3">
      <c r="A5627">
        <v>3.0275969139018701</v>
      </c>
    </row>
    <row r="5628" spans="1:1" x14ac:dyDescent="0.3">
      <c r="A5628">
        <v>3.2315058937870398</v>
      </c>
    </row>
    <row r="5629" spans="1:1" x14ac:dyDescent="0.3">
      <c r="A5629">
        <v>3.2762205089768601</v>
      </c>
    </row>
    <row r="5630" spans="1:1" x14ac:dyDescent="0.3">
      <c r="A5630">
        <v>1.7147663967784199</v>
      </c>
    </row>
    <row r="5631" spans="1:1" x14ac:dyDescent="0.3">
      <c r="A5631">
        <v>1.90306533681206</v>
      </c>
    </row>
    <row r="5632" spans="1:1" x14ac:dyDescent="0.3">
      <c r="A5632">
        <v>1.2208402428726699</v>
      </c>
    </row>
    <row r="5633" spans="1:1" x14ac:dyDescent="0.3">
      <c r="A5633">
        <v>1.80049318047275</v>
      </c>
    </row>
    <row r="5634" spans="1:1" x14ac:dyDescent="0.3">
      <c r="A5634">
        <v>1.9660859300309099</v>
      </c>
    </row>
    <row r="5635" spans="1:1" x14ac:dyDescent="0.3">
      <c r="A5635">
        <v>2.0325390726207702</v>
      </c>
    </row>
    <row r="5636" spans="1:1" x14ac:dyDescent="0.3">
      <c r="A5636">
        <v>1.42259190561869</v>
      </c>
    </row>
    <row r="5637" spans="1:1" x14ac:dyDescent="0.3">
      <c r="A5637">
        <v>1.71446744488068</v>
      </c>
    </row>
    <row r="5638" spans="1:1" x14ac:dyDescent="0.3">
      <c r="A5638">
        <v>1.8970435756202</v>
      </c>
    </row>
    <row r="5639" spans="1:1" x14ac:dyDescent="0.3">
      <c r="A5639">
        <v>1.2282068045471799</v>
      </c>
    </row>
    <row r="5640" spans="1:1" x14ac:dyDescent="0.3">
      <c r="A5640">
        <v>1.56503273663846</v>
      </c>
    </row>
    <row r="5641" spans="1:1" x14ac:dyDescent="0.3">
      <c r="A5641">
        <v>1.73430482202124</v>
      </c>
    </row>
    <row r="5642" spans="1:1" x14ac:dyDescent="0.3">
      <c r="A5642">
        <v>2.7152182652205199</v>
      </c>
    </row>
    <row r="5643" spans="1:1" x14ac:dyDescent="0.3">
      <c r="A5643">
        <v>2.5845819776278298</v>
      </c>
    </row>
    <row r="5644" spans="1:1" x14ac:dyDescent="0.3">
      <c r="A5644">
        <v>1.6805263949678699</v>
      </c>
    </row>
    <row r="5645" spans="1:1" x14ac:dyDescent="0.3">
      <c r="A5645">
        <v>1.7695968492470799</v>
      </c>
    </row>
    <row r="5646" spans="1:1" x14ac:dyDescent="0.3">
      <c r="A5646">
        <v>1.22119429726151</v>
      </c>
    </row>
    <row r="5647" spans="1:1" x14ac:dyDescent="0.3">
      <c r="A5647">
        <v>1.30791805729416</v>
      </c>
    </row>
    <row r="5648" spans="1:1" x14ac:dyDescent="0.3">
      <c r="A5648">
        <v>3.0156997745076799</v>
      </c>
    </row>
    <row r="5649" spans="1:1" x14ac:dyDescent="0.3">
      <c r="A5649">
        <v>3.2484092307848802</v>
      </c>
    </row>
    <row r="5650" spans="1:1" x14ac:dyDescent="0.3">
      <c r="A5650">
        <v>3.2761863334091301</v>
      </c>
    </row>
    <row r="5651" spans="1:1" x14ac:dyDescent="0.3">
      <c r="A5651">
        <v>1.7068914753723301</v>
      </c>
    </row>
    <row r="5652" spans="1:1" x14ac:dyDescent="0.3">
      <c r="A5652">
        <v>1.8733441228309999</v>
      </c>
    </row>
    <row r="5653" spans="1:1" x14ac:dyDescent="0.3">
      <c r="A5653">
        <v>1.78397889715567</v>
      </c>
    </row>
    <row r="5654" spans="1:1" x14ac:dyDescent="0.3">
      <c r="A5654">
        <v>1.95666362953215</v>
      </c>
    </row>
    <row r="5655" spans="1:1" x14ac:dyDescent="0.3">
      <c r="A5655">
        <v>2.0569028744234399</v>
      </c>
    </row>
    <row r="5656" spans="1:1" x14ac:dyDescent="0.3">
      <c r="A5656">
        <v>2.7176373998127801</v>
      </c>
    </row>
    <row r="5657" spans="1:1" x14ac:dyDescent="0.3">
      <c r="A5657">
        <v>2.59987537860327</v>
      </c>
    </row>
    <row r="5658" spans="1:1" x14ac:dyDescent="0.3">
      <c r="A5658">
        <v>1.7285958552207199</v>
      </c>
    </row>
    <row r="5659" spans="1:1" x14ac:dyDescent="0.3">
      <c r="A5659">
        <v>1.8571313099447899</v>
      </c>
    </row>
    <row r="5660" spans="1:1" x14ac:dyDescent="0.3">
      <c r="A5660">
        <v>1.5804659500912299</v>
      </c>
    </row>
    <row r="5661" spans="1:1" x14ac:dyDescent="0.3">
      <c r="A5661">
        <v>1.7505540585066599</v>
      </c>
    </row>
    <row r="5662" spans="1:1" x14ac:dyDescent="0.3">
      <c r="A5662">
        <v>3.0240664303708198</v>
      </c>
    </row>
    <row r="5663" spans="1:1" x14ac:dyDescent="0.3">
      <c r="A5663">
        <v>3.2318794056509001</v>
      </c>
    </row>
    <row r="5664" spans="1:1" x14ac:dyDescent="0.3">
      <c r="A5664">
        <v>3.32587115836944</v>
      </c>
    </row>
    <row r="5665" spans="1:1" x14ac:dyDescent="0.3">
      <c r="A5665">
        <v>1.17184895480083</v>
      </c>
    </row>
    <row r="5666" spans="1:1" x14ac:dyDescent="0.3">
      <c r="A5666">
        <v>1.8158595257060799</v>
      </c>
    </row>
    <row r="5667" spans="1:1" x14ac:dyDescent="0.3">
      <c r="A5667">
        <v>1.8614115368292199</v>
      </c>
    </row>
    <row r="5668" spans="1:1" x14ac:dyDescent="0.3">
      <c r="A5668">
        <v>1.8224710076619599</v>
      </c>
    </row>
    <row r="5669" spans="1:1" x14ac:dyDescent="0.3">
      <c r="A5669">
        <v>1.16891500900579</v>
      </c>
    </row>
    <row r="5670" spans="1:1" x14ac:dyDescent="0.3">
      <c r="A5670">
        <v>1.54385488032229</v>
      </c>
    </row>
    <row r="5671" spans="1:1" x14ac:dyDescent="0.3">
      <c r="A5671">
        <v>1.62385795903242</v>
      </c>
    </row>
    <row r="5672" spans="1:1" x14ac:dyDescent="0.3">
      <c r="A5672">
        <v>1.19877631728348</v>
      </c>
    </row>
    <row r="5673" spans="1:1" x14ac:dyDescent="0.3">
      <c r="A5673">
        <v>1.7704369166448</v>
      </c>
    </row>
    <row r="5674" spans="1:1" x14ac:dyDescent="0.3">
      <c r="A5674">
        <v>1.9121255646956501</v>
      </c>
    </row>
    <row r="5675" spans="1:1" x14ac:dyDescent="0.3">
      <c r="A5675">
        <v>1.8668092299732999</v>
      </c>
    </row>
    <row r="5676" spans="1:1" x14ac:dyDescent="0.3">
      <c r="A5676">
        <v>1.1317863127430601</v>
      </c>
    </row>
    <row r="5677" spans="1:1" x14ac:dyDescent="0.3">
      <c r="A5677">
        <v>1.2395893686386501</v>
      </c>
    </row>
    <row r="5678" spans="1:1" x14ac:dyDescent="0.3">
      <c r="A5678">
        <v>1.5893792283759001</v>
      </c>
    </row>
    <row r="5679" spans="1:1" x14ac:dyDescent="0.3">
      <c r="A5679">
        <v>1.20195578701297</v>
      </c>
    </row>
    <row r="5680" spans="1:1" x14ac:dyDescent="0.3">
      <c r="A5680">
        <v>1.7730329203797299</v>
      </c>
    </row>
    <row r="5681" spans="1:1" x14ac:dyDescent="0.3">
      <c r="A5681">
        <v>1.90882216846414</v>
      </c>
    </row>
    <row r="5682" spans="1:1" x14ac:dyDescent="0.3">
      <c r="A5682">
        <v>1.84847068306249</v>
      </c>
    </row>
    <row r="5683" spans="1:1" x14ac:dyDescent="0.3">
      <c r="A5683">
        <v>1.1209657001081701</v>
      </c>
    </row>
    <row r="5684" spans="1:1" x14ac:dyDescent="0.3">
      <c r="A5684">
        <v>2.7902593679406</v>
      </c>
    </row>
    <row r="5685" spans="1:1" x14ac:dyDescent="0.3">
      <c r="A5685">
        <v>2.5455953181535702</v>
      </c>
    </row>
    <row r="5686" spans="1:1" x14ac:dyDescent="0.3">
      <c r="A5686">
        <v>1.1690421236619399</v>
      </c>
    </row>
    <row r="5687" spans="1:1" x14ac:dyDescent="0.3">
      <c r="A5687">
        <v>1.8209080084010001</v>
      </c>
    </row>
    <row r="5688" spans="1:1" x14ac:dyDescent="0.3">
      <c r="A5688">
        <v>1.86368667429311</v>
      </c>
    </row>
    <row r="5689" spans="1:1" x14ac:dyDescent="0.3">
      <c r="A5689">
        <v>1.8371591392376001</v>
      </c>
    </row>
    <row r="5690" spans="1:1" x14ac:dyDescent="0.3">
      <c r="A5690">
        <v>1.21109475860057</v>
      </c>
    </row>
    <row r="5691" spans="1:1" x14ac:dyDescent="0.3">
      <c r="A5691">
        <v>1.55834503287654</v>
      </c>
    </row>
    <row r="5692" spans="1:1" x14ac:dyDescent="0.3">
      <c r="A5692">
        <v>1.5899517909212799</v>
      </c>
    </row>
    <row r="5693" spans="1:1" x14ac:dyDescent="0.3">
      <c r="A5693">
        <v>1.19545546436351</v>
      </c>
    </row>
    <row r="5694" spans="1:1" x14ac:dyDescent="0.3">
      <c r="A5694">
        <v>1.7738579264018599</v>
      </c>
    </row>
    <row r="5695" spans="1:1" x14ac:dyDescent="0.3">
      <c r="A5695">
        <v>1.91525235028814</v>
      </c>
    </row>
    <row r="5696" spans="1:1" x14ac:dyDescent="0.3">
      <c r="A5696">
        <v>1.8784215452265201</v>
      </c>
    </row>
    <row r="5697" spans="1:1" x14ac:dyDescent="0.3">
      <c r="A5697">
        <v>1.19801638087988</v>
      </c>
    </row>
    <row r="5698" spans="1:1" x14ac:dyDescent="0.3">
      <c r="A5698">
        <v>1.2599486351314999</v>
      </c>
    </row>
    <row r="5699" spans="1:1" x14ac:dyDescent="0.3">
      <c r="A5699">
        <v>1.5898881786147701</v>
      </c>
    </row>
    <row r="5700" spans="1:1" x14ac:dyDescent="0.3">
      <c r="A5700">
        <v>1.1963316902382599</v>
      </c>
    </row>
    <row r="5701" spans="1:1" x14ac:dyDescent="0.3">
      <c r="A5701">
        <v>1.7760681629214501</v>
      </c>
    </row>
    <row r="5702" spans="1:1" x14ac:dyDescent="0.3">
      <c r="A5702">
        <v>1.9124539998727601</v>
      </c>
    </row>
    <row r="5703" spans="1:1" x14ac:dyDescent="0.3">
      <c r="A5703">
        <v>1.8629231615614601</v>
      </c>
    </row>
    <row r="5704" spans="1:1" x14ac:dyDescent="0.3">
      <c r="A5704">
        <v>1.1774905295117799</v>
      </c>
    </row>
    <row r="5705" spans="1:1" x14ac:dyDescent="0.3">
      <c r="A5705">
        <v>2.7778795477316098</v>
      </c>
    </row>
    <row r="5706" spans="1:1" x14ac:dyDescent="0.3">
      <c r="A5706">
        <v>2.5676223125550699</v>
      </c>
    </row>
    <row r="5707" spans="1:1" x14ac:dyDescent="0.3">
      <c r="A5707">
        <v>1.1294204740620499</v>
      </c>
    </row>
    <row r="5708" spans="1:1" x14ac:dyDescent="0.3">
      <c r="A5708">
        <v>1.8165711186679201</v>
      </c>
    </row>
    <row r="5709" spans="1:1" x14ac:dyDescent="0.3">
      <c r="A5709">
        <v>1.85967536582787</v>
      </c>
    </row>
    <row r="5710" spans="1:1" x14ac:dyDescent="0.3">
      <c r="A5710">
        <v>1.8397959854283701</v>
      </c>
    </row>
    <row r="5711" spans="1:1" x14ac:dyDescent="0.3">
      <c r="A5711">
        <v>1.77157214477958</v>
      </c>
    </row>
    <row r="5712" spans="1:1" x14ac:dyDescent="0.3">
      <c r="A5712">
        <v>1.8640984273496199</v>
      </c>
    </row>
    <row r="5713" spans="1:1" x14ac:dyDescent="0.3">
      <c r="A5713">
        <v>2.01959324188386</v>
      </c>
    </row>
    <row r="5714" spans="1:1" x14ac:dyDescent="0.3">
      <c r="A5714">
        <v>1.15586360544193</v>
      </c>
    </row>
    <row r="5715" spans="1:1" x14ac:dyDescent="0.3">
      <c r="A5715">
        <v>1.8223908851672601</v>
      </c>
    </row>
    <row r="5716" spans="1:1" x14ac:dyDescent="0.3">
      <c r="A5716">
        <v>1.9104886556511</v>
      </c>
    </row>
    <row r="5717" spans="1:1" x14ac:dyDescent="0.3">
      <c r="A5717">
        <v>1.87677207845247</v>
      </c>
    </row>
    <row r="5718" spans="1:1" x14ac:dyDescent="0.3">
      <c r="A5718">
        <v>1.5781148248774901</v>
      </c>
    </row>
    <row r="5719" spans="1:1" x14ac:dyDescent="0.3">
      <c r="A5719">
        <v>1.62907017111688</v>
      </c>
    </row>
    <row r="5720" spans="1:1" x14ac:dyDescent="0.3">
      <c r="A5720">
        <v>1.6467883420637699</v>
      </c>
    </row>
    <row r="5721" spans="1:1" x14ac:dyDescent="0.3">
      <c r="A5721">
        <v>1.15961543434698</v>
      </c>
    </row>
    <row r="5722" spans="1:1" x14ac:dyDescent="0.3">
      <c r="A5722">
        <v>1.7724880308873401</v>
      </c>
    </row>
    <row r="5723" spans="1:1" x14ac:dyDescent="0.3">
      <c r="A5723">
        <v>1.90893944710448</v>
      </c>
    </row>
    <row r="5724" spans="1:1" x14ac:dyDescent="0.3">
      <c r="A5724">
        <v>1.8672463959485099</v>
      </c>
    </row>
    <row r="5725" spans="1:1" x14ac:dyDescent="0.3">
      <c r="A5725">
        <v>1.2289501215017899</v>
      </c>
    </row>
    <row r="5726" spans="1:1" x14ac:dyDescent="0.3">
      <c r="A5726">
        <v>2.8739002509479201</v>
      </c>
    </row>
    <row r="5727" spans="1:1" x14ac:dyDescent="0.3">
      <c r="A5727">
        <v>2.5481083500183899</v>
      </c>
    </row>
    <row r="5728" spans="1:1" x14ac:dyDescent="0.3">
      <c r="A5728">
        <v>1.1899221990052</v>
      </c>
    </row>
    <row r="5729" spans="1:1" x14ac:dyDescent="0.3">
      <c r="A5729">
        <v>1.8079152185596099</v>
      </c>
    </row>
    <row r="5730" spans="1:1" x14ac:dyDescent="0.3">
      <c r="A5730">
        <v>1.93202147146938</v>
      </c>
    </row>
    <row r="5731" spans="1:1" x14ac:dyDescent="0.3">
      <c r="A5731">
        <v>1.8454730801229999</v>
      </c>
    </row>
    <row r="5732" spans="1:1" x14ac:dyDescent="0.3">
      <c r="A5732">
        <v>3.17613610967281</v>
      </c>
    </row>
    <row r="5733" spans="1:1" x14ac:dyDescent="0.3">
      <c r="A5733">
        <v>3.20708700188773</v>
      </c>
    </row>
    <row r="5734" spans="1:1" x14ac:dyDescent="0.3">
      <c r="A5734">
        <v>3.1960695765598901</v>
      </c>
    </row>
    <row r="5735" spans="1:1" x14ac:dyDescent="0.3">
      <c r="A5735">
        <v>1.16474014493398</v>
      </c>
    </row>
    <row r="5736" spans="1:1" x14ac:dyDescent="0.3">
      <c r="A5736">
        <v>1.6665670976383999</v>
      </c>
    </row>
    <row r="5737" spans="1:1" x14ac:dyDescent="0.3">
      <c r="A5737">
        <v>1.62526176422193</v>
      </c>
    </row>
    <row r="5738" spans="1:1" x14ac:dyDescent="0.3">
      <c r="A5738">
        <v>1.16375291424752</v>
      </c>
    </row>
    <row r="5739" spans="1:1" x14ac:dyDescent="0.3">
      <c r="A5739">
        <v>1.74712886502756</v>
      </c>
    </row>
    <row r="5740" spans="1:1" x14ac:dyDescent="0.3">
      <c r="A5740">
        <v>1.9035711389937799</v>
      </c>
    </row>
    <row r="5741" spans="1:1" x14ac:dyDescent="0.3">
      <c r="A5741">
        <v>1.99174032648494</v>
      </c>
    </row>
    <row r="5742" spans="1:1" x14ac:dyDescent="0.3">
      <c r="A5742">
        <v>1.1924554534735501</v>
      </c>
    </row>
    <row r="5743" spans="1:1" x14ac:dyDescent="0.3">
      <c r="A5743">
        <v>1.6824852950213101</v>
      </c>
    </row>
    <row r="5744" spans="1:1" x14ac:dyDescent="0.3">
      <c r="A5744">
        <v>1.72183765065802</v>
      </c>
    </row>
    <row r="5745" spans="1:1" x14ac:dyDescent="0.3">
      <c r="A5745">
        <v>1.1673836862567499</v>
      </c>
    </row>
    <row r="5746" spans="1:1" x14ac:dyDescent="0.3">
      <c r="A5746">
        <v>1.5466357627382501</v>
      </c>
    </row>
    <row r="5747" spans="1:1" x14ac:dyDescent="0.3">
      <c r="A5747">
        <v>1.67138838552252</v>
      </c>
    </row>
    <row r="5748" spans="1:1" x14ac:dyDescent="0.3">
      <c r="A5748">
        <v>1.5970465071022799</v>
      </c>
    </row>
    <row r="5749" spans="1:1" x14ac:dyDescent="0.3">
      <c r="A5749">
        <v>1.1960814102603801</v>
      </c>
    </row>
    <row r="5750" spans="1:1" x14ac:dyDescent="0.3">
      <c r="A5750">
        <v>1.65838365659178</v>
      </c>
    </row>
    <row r="5751" spans="1:1" x14ac:dyDescent="0.3">
      <c r="A5751">
        <v>1.7151735014029299</v>
      </c>
    </row>
    <row r="5752" spans="1:1" x14ac:dyDescent="0.3">
      <c r="A5752">
        <v>1.12986799094673</v>
      </c>
    </row>
    <row r="5753" spans="1:1" x14ac:dyDescent="0.3">
      <c r="A5753">
        <v>1.22625439027179</v>
      </c>
    </row>
    <row r="5754" spans="1:1" x14ac:dyDescent="0.3">
      <c r="A5754">
        <v>2.8583305408114299</v>
      </c>
    </row>
    <row r="5755" spans="1:1" x14ac:dyDescent="0.3">
      <c r="A5755">
        <v>2.5431938719571598</v>
      </c>
    </row>
    <row r="5756" spans="1:1" x14ac:dyDescent="0.3">
      <c r="A5756">
        <v>1.22546805323582</v>
      </c>
    </row>
    <row r="5757" spans="1:1" x14ac:dyDescent="0.3">
      <c r="A5757">
        <v>1.69129823445923</v>
      </c>
    </row>
    <row r="5758" spans="1:1" x14ac:dyDescent="0.3">
      <c r="A5758">
        <v>1.7378864151556299</v>
      </c>
    </row>
    <row r="5759" spans="1:1" x14ac:dyDescent="0.3">
      <c r="A5759">
        <v>1.1183352357554399</v>
      </c>
    </row>
    <row r="5760" spans="1:1" x14ac:dyDescent="0.3">
      <c r="A5760">
        <v>3.1600279935653899</v>
      </c>
    </row>
    <row r="5761" spans="1:1" x14ac:dyDescent="0.3">
      <c r="A5761">
        <v>3.20458328977961</v>
      </c>
    </row>
    <row r="5762" spans="1:1" x14ac:dyDescent="0.3">
      <c r="A5762">
        <v>3.19374885735402</v>
      </c>
    </row>
    <row r="5763" spans="1:1" x14ac:dyDescent="0.3">
      <c r="A5763">
        <v>1.16401049285099</v>
      </c>
    </row>
    <row r="5764" spans="1:1" x14ac:dyDescent="0.3">
      <c r="A5764">
        <v>1.6778180331363499</v>
      </c>
    </row>
    <row r="5765" spans="1:1" x14ac:dyDescent="0.3">
      <c r="A5765">
        <v>1.6252217066092001</v>
      </c>
    </row>
    <row r="5766" spans="1:1" x14ac:dyDescent="0.3">
      <c r="A5766">
        <v>1.1959985193450999</v>
      </c>
    </row>
    <row r="5767" spans="1:1" x14ac:dyDescent="0.3">
      <c r="A5767">
        <v>1.7651989792538101</v>
      </c>
    </row>
    <row r="5768" spans="1:1" x14ac:dyDescent="0.3">
      <c r="A5768">
        <v>1.87163337293758</v>
      </c>
    </row>
    <row r="5769" spans="1:1" x14ac:dyDescent="0.3">
      <c r="A5769">
        <v>1.9915606507264301</v>
      </c>
    </row>
    <row r="5770" spans="1:1" x14ac:dyDescent="0.3">
      <c r="A5770">
        <v>1.1900208206073</v>
      </c>
    </row>
    <row r="5771" spans="1:1" x14ac:dyDescent="0.3">
      <c r="A5771">
        <v>1.69197492113048</v>
      </c>
    </row>
    <row r="5772" spans="1:1" x14ac:dyDescent="0.3">
      <c r="A5772">
        <v>1.7222097977642099</v>
      </c>
    </row>
    <row r="5773" spans="1:1" x14ac:dyDescent="0.3">
      <c r="A5773">
        <v>1.2035538987518799</v>
      </c>
    </row>
    <row r="5774" spans="1:1" x14ac:dyDescent="0.3">
      <c r="A5774">
        <v>1.56256923528693</v>
      </c>
    </row>
    <row r="5775" spans="1:1" x14ac:dyDescent="0.3">
      <c r="A5775">
        <v>1.63803850582088</v>
      </c>
    </row>
    <row r="5776" spans="1:1" x14ac:dyDescent="0.3">
      <c r="A5776">
        <v>1.60199238482965</v>
      </c>
    </row>
    <row r="5777" spans="1:1" x14ac:dyDescent="0.3">
      <c r="A5777">
        <v>1.19234861392238</v>
      </c>
    </row>
    <row r="5778" spans="1:1" x14ac:dyDescent="0.3">
      <c r="A5778">
        <v>1.6640848645097801</v>
      </c>
    </row>
    <row r="5779" spans="1:1" x14ac:dyDescent="0.3">
      <c r="A5779">
        <v>1.71504803863803</v>
      </c>
    </row>
    <row r="5780" spans="1:1" x14ac:dyDescent="0.3">
      <c r="A5780">
        <v>1.19876564058478</v>
      </c>
    </row>
    <row r="5781" spans="1:1" x14ac:dyDescent="0.3">
      <c r="A5781">
        <v>1.2482582153523101</v>
      </c>
    </row>
    <row r="5782" spans="1:1" x14ac:dyDescent="0.3">
      <c r="A5782">
        <v>2.8484315189355698</v>
      </c>
    </row>
    <row r="5783" spans="1:1" x14ac:dyDescent="0.3">
      <c r="A5783">
        <v>2.5649615089190201</v>
      </c>
    </row>
    <row r="5784" spans="1:1" x14ac:dyDescent="0.3">
      <c r="A5784">
        <v>1.22055917481687</v>
      </c>
    </row>
    <row r="5785" spans="1:1" x14ac:dyDescent="0.3">
      <c r="A5785">
        <v>1.6991949294006701</v>
      </c>
    </row>
    <row r="5786" spans="1:1" x14ac:dyDescent="0.3">
      <c r="A5786">
        <v>1.7377226429877499</v>
      </c>
    </row>
    <row r="5787" spans="1:1" x14ac:dyDescent="0.3">
      <c r="A5787">
        <v>1.1663378944886</v>
      </c>
    </row>
    <row r="5788" spans="1:1" x14ac:dyDescent="0.3">
      <c r="A5788">
        <v>3.1486203042368599</v>
      </c>
    </row>
    <row r="5789" spans="1:1" x14ac:dyDescent="0.3">
      <c r="A5789">
        <v>3.2213068969454599</v>
      </c>
    </row>
    <row r="5790" spans="1:1" x14ac:dyDescent="0.3">
      <c r="A5790">
        <v>3.1957324763669099</v>
      </c>
    </row>
    <row r="5791" spans="1:1" x14ac:dyDescent="0.3">
      <c r="A5791">
        <v>1.15010777761462</v>
      </c>
    </row>
    <row r="5792" spans="1:1" x14ac:dyDescent="0.3">
      <c r="A5792">
        <v>1.6849827337011001</v>
      </c>
    </row>
    <row r="5793" spans="1:1" x14ac:dyDescent="0.3">
      <c r="A5793">
        <v>1.72084645220743</v>
      </c>
    </row>
    <row r="5794" spans="1:1" x14ac:dyDescent="0.3">
      <c r="A5794">
        <v>1.7724998519639601</v>
      </c>
    </row>
    <row r="5795" spans="1:1" x14ac:dyDescent="0.3">
      <c r="A5795">
        <v>1.8802580792597601</v>
      </c>
    </row>
    <row r="5796" spans="1:1" x14ac:dyDescent="0.3">
      <c r="A5796">
        <v>2.02312742185488</v>
      </c>
    </row>
    <row r="5797" spans="1:1" x14ac:dyDescent="0.3">
      <c r="A5797">
        <v>1.6171683944034601</v>
      </c>
    </row>
    <row r="5798" spans="1:1" x14ac:dyDescent="0.3">
      <c r="A5798">
        <v>1.1515786179784</v>
      </c>
    </row>
    <row r="5799" spans="1:1" x14ac:dyDescent="0.3">
      <c r="A5799">
        <v>1.6878776858526601</v>
      </c>
    </row>
    <row r="5800" spans="1:1" x14ac:dyDescent="0.3">
      <c r="A5800">
        <v>1.7208803928393299</v>
      </c>
    </row>
    <row r="5801" spans="1:1" x14ac:dyDescent="0.3">
      <c r="A5801">
        <v>1.5465837850141499</v>
      </c>
    </row>
    <row r="5802" spans="1:1" x14ac:dyDescent="0.3">
      <c r="A5802">
        <v>1.63135036290768</v>
      </c>
    </row>
    <row r="5803" spans="1:1" x14ac:dyDescent="0.3">
      <c r="A5803">
        <v>2.8670636537168699</v>
      </c>
    </row>
    <row r="5804" spans="1:1" x14ac:dyDescent="0.3">
      <c r="A5804">
        <v>2.5646921766278998</v>
      </c>
    </row>
    <row r="5805" spans="1:1" x14ac:dyDescent="0.3">
      <c r="A5805">
        <v>1.18418363370059</v>
      </c>
    </row>
    <row r="5806" spans="1:1" x14ac:dyDescent="0.3">
      <c r="A5806">
        <v>1.68598434941687</v>
      </c>
    </row>
    <row r="5807" spans="1:1" x14ac:dyDescent="0.3">
      <c r="A5807">
        <v>1.73591244602074</v>
      </c>
    </row>
    <row r="5808" spans="1:1" x14ac:dyDescent="0.3">
      <c r="A5808">
        <v>1.2745785652147399</v>
      </c>
    </row>
    <row r="5809" spans="1:1" x14ac:dyDescent="0.3">
      <c r="A5809">
        <v>3.1854155894285001</v>
      </c>
    </row>
    <row r="5810" spans="1:1" x14ac:dyDescent="0.3">
      <c r="A5810">
        <v>3.21838586157372</v>
      </c>
    </row>
    <row r="5811" spans="1:1" x14ac:dyDescent="0.3">
      <c r="A5811">
        <v>3.353841189837</v>
      </c>
    </row>
    <row r="5812" spans="1:1" x14ac:dyDescent="0.3">
      <c r="A5812">
        <v>1.15522984574739</v>
      </c>
    </row>
    <row r="5813" spans="1:1" x14ac:dyDescent="0.3">
      <c r="A5813">
        <v>1.2935996904521101</v>
      </c>
    </row>
    <row r="5814" spans="1:1" x14ac:dyDescent="0.3">
      <c r="A5814">
        <v>1.1669150758409099</v>
      </c>
    </row>
    <row r="5815" spans="1:1" x14ac:dyDescent="0.3">
      <c r="A5815">
        <v>1.77210431440434</v>
      </c>
    </row>
    <row r="5816" spans="1:1" x14ac:dyDescent="0.3">
      <c r="A5816">
        <v>1.9246440992877001</v>
      </c>
    </row>
    <row r="5817" spans="1:1" x14ac:dyDescent="0.3">
      <c r="A5817">
        <v>2.0234801422450199</v>
      </c>
    </row>
    <row r="5818" spans="1:1" x14ac:dyDescent="0.3">
      <c r="A5818">
        <v>1.53149263158932</v>
      </c>
    </row>
    <row r="5819" spans="1:1" x14ac:dyDescent="0.3">
      <c r="A5819">
        <v>1.15700085400116</v>
      </c>
    </row>
    <row r="5820" spans="1:1" x14ac:dyDescent="0.3">
      <c r="A5820">
        <v>1.2962846003916</v>
      </c>
    </row>
    <row r="5821" spans="1:1" x14ac:dyDescent="0.3">
      <c r="A5821">
        <v>1.1667156656784501</v>
      </c>
    </row>
    <row r="5822" spans="1:1" x14ac:dyDescent="0.3">
      <c r="A5822">
        <v>1.54633337246568</v>
      </c>
    </row>
    <row r="5823" spans="1:1" x14ac:dyDescent="0.3">
      <c r="A5823">
        <v>1.67896614826002</v>
      </c>
    </row>
    <row r="5824" spans="1:1" x14ac:dyDescent="0.3">
      <c r="A5824">
        <v>2.7789508110784902</v>
      </c>
    </row>
    <row r="5825" spans="1:1" x14ac:dyDescent="0.3">
      <c r="A5825">
        <v>2.5646503845281399</v>
      </c>
    </row>
    <row r="5826" spans="1:1" x14ac:dyDescent="0.3">
      <c r="A5826">
        <v>1.1792591605420499</v>
      </c>
    </row>
    <row r="5827" spans="1:1" x14ac:dyDescent="0.3">
      <c r="A5827">
        <v>1.2905100748765399</v>
      </c>
    </row>
    <row r="5828" spans="1:1" x14ac:dyDescent="0.3">
      <c r="A5828">
        <v>1.1284416980797101</v>
      </c>
    </row>
    <row r="5829" spans="1:1" x14ac:dyDescent="0.3">
      <c r="A5829">
        <v>1.2875594754912201</v>
      </c>
    </row>
    <row r="5830" spans="1:1" x14ac:dyDescent="0.3">
      <c r="A5830">
        <v>3.06263080830283</v>
      </c>
    </row>
    <row r="5831" spans="1:1" x14ac:dyDescent="0.3">
      <c r="A5831">
        <v>3.2128418573809401</v>
      </c>
    </row>
    <row r="5832" spans="1:1" x14ac:dyDescent="0.3">
      <c r="A5832">
        <v>3.3095896988818199</v>
      </c>
    </row>
    <row r="5833" spans="1:1" x14ac:dyDescent="0.3">
      <c r="A5833">
        <v>1.1526349772350599</v>
      </c>
    </row>
    <row r="5834" spans="1:1" x14ac:dyDescent="0.3">
      <c r="A5834">
        <v>1.30110631116815</v>
      </c>
    </row>
    <row r="5835" spans="1:1" x14ac:dyDescent="0.3">
      <c r="A5835">
        <v>1.2026780301239199</v>
      </c>
    </row>
    <row r="5836" spans="1:1" x14ac:dyDescent="0.3">
      <c r="A5836">
        <v>1.7870205722311201</v>
      </c>
    </row>
    <row r="5837" spans="1:1" x14ac:dyDescent="0.3">
      <c r="A5837">
        <v>1.89298023969411</v>
      </c>
    </row>
    <row r="5838" spans="1:1" x14ac:dyDescent="0.3">
      <c r="A5838">
        <v>2.0232567827538999</v>
      </c>
    </row>
    <row r="5839" spans="1:1" x14ac:dyDescent="0.3">
      <c r="A5839">
        <v>1.5358346940410701</v>
      </c>
    </row>
    <row r="5840" spans="1:1" x14ac:dyDescent="0.3">
      <c r="A5840">
        <v>1.1522497311903599</v>
      </c>
    </row>
    <row r="5841" spans="1:1" x14ac:dyDescent="0.3">
      <c r="A5841">
        <v>1.3020069015244899</v>
      </c>
    </row>
    <row r="5842" spans="1:1" x14ac:dyDescent="0.3">
      <c r="A5842">
        <v>1.21108391555827</v>
      </c>
    </row>
    <row r="5843" spans="1:1" x14ac:dyDescent="0.3">
      <c r="A5843">
        <v>1.5624369873866899</v>
      </c>
    </row>
    <row r="5844" spans="1:1" x14ac:dyDescent="0.3">
      <c r="A5844">
        <v>1.64252805570742</v>
      </c>
    </row>
    <row r="5845" spans="1:1" x14ac:dyDescent="0.3">
      <c r="A5845">
        <v>2.7738838491362499</v>
      </c>
    </row>
    <row r="5846" spans="1:1" x14ac:dyDescent="0.3">
      <c r="A5846">
        <v>2.58273179196344</v>
      </c>
    </row>
    <row r="5847" spans="1:1" x14ac:dyDescent="0.3">
      <c r="A5847">
        <v>1.1759840299894999</v>
      </c>
    </row>
    <row r="5848" spans="1:1" x14ac:dyDescent="0.3">
      <c r="A5848">
        <v>1.2954381556293</v>
      </c>
    </row>
    <row r="5849" spans="1:1" x14ac:dyDescent="0.3">
      <c r="A5849">
        <v>1.1973073486130199</v>
      </c>
    </row>
    <row r="5850" spans="1:1" x14ac:dyDescent="0.3">
      <c r="A5850">
        <v>1.30978651766906</v>
      </c>
    </row>
    <row r="5851" spans="1:1" x14ac:dyDescent="0.3">
      <c r="A5851">
        <v>3.0549522772867101</v>
      </c>
    </row>
    <row r="5852" spans="1:1" x14ac:dyDescent="0.3">
      <c r="A5852">
        <v>3.23450494842132</v>
      </c>
    </row>
    <row r="5853" spans="1:1" x14ac:dyDescent="0.3">
      <c r="A5853">
        <v>3.30949956149618</v>
      </c>
    </row>
    <row r="5854" spans="1:1" x14ac:dyDescent="0.3">
      <c r="A5854">
        <v>1.11578688742377</v>
      </c>
    </row>
    <row r="5855" spans="1:1" x14ac:dyDescent="0.3">
      <c r="A5855">
        <v>1.29871293455069</v>
      </c>
    </row>
    <row r="5856" spans="1:1" x14ac:dyDescent="0.3">
      <c r="A5856">
        <v>1.77602084667309</v>
      </c>
    </row>
    <row r="5857" spans="1:1" x14ac:dyDescent="0.3">
      <c r="A5857">
        <v>1.87665327614016</v>
      </c>
    </row>
    <row r="5858" spans="1:1" x14ac:dyDescent="0.3">
      <c r="A5858">
        <v>2.0486895234256202</v>
      </c>
    </row>
    <row r="5859" spans="1:1" x14ac:dyDescent="0.3">
      <c r="A5859">
        <v>2.7750444797971001</v>
      </c>
    </row>
    <row r="5860" spans="1:1" x14ac:dyDescent="0.3">
      <c r="A5860">
        <v>2.59704569641662</v>
      </c>
    </row>
    <row r="5861" spans="1:1" x14ac:dyDescent="0.3">
      <c r="A5861">
        <v>1.1387321377772399</v>
      </c>
    </row>
    <row r="5862" spans="1:1" x14ac:dyDescent="0.3">
      <c r="A5862">
        <v>1.3045350438860499</v>
      </c>
    </row>
    <row r="5863" spans="1:1" x14ac:dyDescent="0.3">
      <c r="A5863">
        <v>1.5792093686478701</v>
      </c>
    </row>
    <row r="5864" spans="1:1" x14ac:dyDescent="0.3">
      <c r="A5864">
        <v>1.6468998769907199</v>
      </c>
    </row>
    <row r="5865" spans="1:1" x14ac:dyDescent="0.3">
      <c r="A5865">
        <v>3.0577432891515102</v>
      </c>
    </row>
    <row r="5866" spans="1:1" x14ac:dyDescent="0.3">
      <c r="A5866">
        <v>3.2152879886614598</v>
      </c>
    </row>
    <row r="5867" spans="1:1" x14ac:dyDescent="0.3">
      <c r="A5867">
        <v>3.3564896847680799</v>
      </c>
    </row>
    <row r="5868" spans="1:1" x14ac:dyDescent="0.3">
      <c r="A5868">
        <v>1.1568348981947401</v>
      </c>
    </row>
    <row r="5869" spans="1:1" x14ac:dyDescent="0.3">
      <c r="A5869">
        <v>1.16332600150364</v>
      </c>
    </row>
    <row r="5870" spans="1:1" x14ac:dyDescent="0.3">
      <c r="A5870">
        <v>1.77578560805793</v>
      </c>
    </row>
    <row r="5871" spans="1:1" x14ac:dyDescent="0.3">
      <c r="A5871">
        <v>1.91023787096044</v>
      </c>
    </row>
    <row r="5872" spans="1:1" x14ac:dyDescent="0.3">
      <c r="A5872">
        <v>2.0389179450880701</v>
      </c>
    </row>
    <row r="5873" spans="1:1" x14ac:dyDescent="0.3">
      <c r="A5873">
        <v>2.7186255864433302</v>
      </c>
    </row>
    <row r="5874" spans="1:1" x14ac:dyDescent="0.3">
      <c r="A5874">
        <v>2.57886443468088</v>
      </c>
    </row>
    <row r="5875" spans="1:1" x14ac:dyDescent="0.3">
      <c r="A5875">
        <v>1.1822048264240901</v>
      </c>
    </row>
    <row r="5876" spans="1:1" x14ac:dyDescent="0.3">
      <c r="A5876">
        <v>1.16309087469019</v>
      </c>
    </row>
    <row r="5877" spans="1:1" x14ac:dyDescent="0.3">
      <c r="A5877">
        <v>1.57840157938763</v>
      </c>
    </row>
    <row r="5878" spans="1:1" x14ac:dyDescent="0.3">
      <c r="A5878">
        <v>1.6792191137978301</v>
      </c>
    </row>
    <row r="5879" spans="1:1" x14ac:dyDescent="0.3">
      <c r="A5879">
        <v>3.0253021981402499</v>
      </c>
    </row>
    <row r="5880" spans="1:1" x14ac:dyDescent="0.3">
      <c r="A5880">
        <v>3.2107356262620201</v>
      </c>
    </row>
    <row r="5881" spans="1:1" x14ac:dyDescent="0.3">
      <c r="A5881">
        <v>3.3248996910444601</v>
      </c>
    </row>
    <row r="5882" spans="1:1" x14ac:dyDescent="0.3">
      <c r="A5882">
        <v>1.15288076445819</v>
      </c>
    </row>
    <row r="5883" spans="1:1" x14ac:dyDescent="0.3">
      <c r="A5883">
        <v>1.20190977942609</v>
      </c>
    </row>
    <row r="5884" spans="1:1" x14ac:dyDescent="0.3">
      <c r="A5884">
        <v>1.79235396065423</v>
      </c>
    </row>
    <row r="5885" spans="1:1" x14ac:dyDescent="0.3">
      <c r="A5885">
        <v>1.8770381156807201</v>
      </c>
    </row>
    <row r="5886" spans="1:1" x14ac:dyDescent="0.3">
      <c r="A5886">
        <v>2.0383271982958102</v>
      </c>
    </row>
    <row r="5887" spans="1:1" x14ac:dyDescent="0.3">
      <c r="A5887">
        <v>2.7119455980792302</v>
      </c>
    </row>
    <row r="5888" spans="1:1" x14ac:dyDescent="0.3">
      <c r="A5888">
        <v>2.6001697422437502</v>
      </c>
    </row>
    <row r="5889" spans="1:1" x14ac:dyDescent="0.3">
      <c r="A5889">
        <v>1.1773863727654299</v>
      </c>
    </row>
    <row r="5890" spans="1:1" x14ac:dyDescent="0.3">
      <c r="A5890">
        <v>1.20188496942726</v>
      </c>
    </row>
    <row r="5891" spans="1:1" x14ac:dyDescent="0.3">
      <c r="A5891">
        <v>1.59550856405048</v>
      </c>
    </row>
    <row r="5892" spans="1:1" x14ac:dyDescent="0.3">
      <c r="A5892">
        <v>1.64166820664764</v>
      </c>
    </row>
    <row r="5893" spans="1:1" x14ac:dyDescent="0.3">
      <c r="A5893">
        <v>3.0174891814118401</v>
      </c>
    </row>
    <row r="5894" spans="1:1" x14ac:dyDescent="0.3">
      <c r="A5894">
        <v>3.2327607485335701</v>
      </c>
    </row>
    <row r="5895" spans="1:1" x14ac:dyDescent="0.3">
      <c r="A5895">
        <v>3.32453967928403</v>
      </c>
    </row>
    <row r="5896" spans="1:1" x14ac:dyDescent="0.3">
      <c r="A5896">
        <v>1.13947868042318</v>
      </c>
    </row>
    <row r="5897" spans="1:1" x14ac:dyDescent="0.3">
      <c r="A5897">
        <v>1.8118362669633401</v>
      </c>
    </row>
    <row r="5898" spans="1:1" x14ac:dyDescent="0.3">
      <c r="A5898">
        <v>1.8848050751621299</v>
      </c>
    </row>
    <row r="5899" spans="1:1" x14ac:dyDescent="0.3">
      <c r="A5899">
        <v>2.0384286607935902</v>
      </c>
    </row>
    <row r="5900" spans="1:1" x14ac:dyDescent="0.3">
      <c r="A5900">
        <v>3.0201844777123399</v>
      </c>
    </row>
    <row r="5901" spans="1:1" x14ac:dyDescent="0.3">
      <c r="A5901">
        <v>3.2495037551306201</v>
      </c>
    </row>
    <row r="5902" spans="1:1" x14ac:dyDescent="0.3">
      <c r="A5902">
        <v>3.3247737964833899</v>
      </c>
    </row>
    <row r="5903" spans="1:1" x14ac:dyDescent="0.3">
      <c r="A5903">
        <v>1.8147912615462301</v>
      </c>
    </row>
    <row r="5904" spans="1:1" x14ac:dyDescent="0.3">
      <c r="A5904">
        <v>1.80176330532939</v>
      </c>
    </row>
    <row r="5905" spans="1:1" x14ac:dyDescent="0.3">
      <c r="A5905">
        <v>1.8309024451359199</v>
      </c>
    </row>
    <row r="5906" spans="1:1" x14ac:dyDescent="0.3">
      <c r="A5906">
        <v>1.12300820977091</v>
      </c>
    </row>
    <row r="5907" spans="1:1" x14ac:dyDescent="0.3">
      <c r="A5907">
        <v>1.77139738237061</v>
      </c>
    </row>
    <row r="5908" spans="1:1" x14ac:dyDescent="0.3">
      <c r="A5908">
        <v>1.92368297247584</v>
      </c>
    </row>
    <row r="5909" spans="1:1" x14ac:dyDescent="0.3">
      <c r="A5909">
        <v>2.0131673836408002</v>
      </c>
    </row>
    <row r="5910" spans="1:1" x14ac:dyDescent="0.3">
      <c r="A5910">
        <v>1.8185080552344599</v>
      </c>
    </row>
    <row r="5911" spans="1:1" x14ac:dyDescent="0.3">
      <c r="A5911">
        <v>1.8709752415005501</v>
      </c>
    </row>
    <row r="5912" spans="1:1" x14ac:dyDescent="0.3">
      <c r="A5912">
        <v>1.87303552482268</v>
      </c>
    </row>
    <row r="5913" spans="1:1" x14ac:dyDescent="0.3">
      <c r="A5913">
        <v>1.12930831553954</v>
      </c>
    </row>
    <row r="5914" spans="1:1" x14ac:dyDescent="0.3">
      <c r="A5914">
        <v>1.57791271088299</v>
      </c>
    </row>
    <row r="5915" spans="1:1" x14ac:dyDescent="0.3">
      <c r="A5915">
        <v>1.6858519995811001</v>
      </c>
    </row>
    <row r="5916" spans="1:1" x14ac:dyDescent="0.3">
      <c r="A5916">
        <v>1.61299277653676</v>
      </c>
    </row>
    <row r="5917" spans="1:1" x14ac:dyDescent="0.3">
      <c r="A5917">
        <v>1.77367410832207</v>
      </c>
    </row>
    <row r="5918" spans="1:1" x14ac:dyDescent="0.3">
      <c r="A5918">
        <v>1.8694821337751699</v>
      </c>
    </row>
    <row r="5919" spans="1:1" x14ac:dyDescent="0.3">
      <c r="A5919">
        <v>1.86049957109869</v>
      </c>
    </row>
    <row r="5920" spans="1:1" x14ac:dyDescent="0.3">
      <c r="A5920">
        <v>1.0914626941799801</v>
      </c>
    </row>
    <row r="5921" spans="1:1" x14ac:dyDescent="0.3">
      <c r="A5921">
        <v>1.2402959761583501</v>
      </c>
    </row>
    <row r="5922" spans="1:1" x14ac:dyDescent="0.3">
      <c r="A5922">
        <v>2.8673671657431199</v>
      </c>
    </row>
    <row r="5923" spans="1:1" x14ac:dyDescent="0.3">
      <c r="A5923">
        <v>2.54030882648778</v>
      </c>
    </row>
    <row r="5924" spans="1:1" x14ac:dyDescent="0.3">
      <c r="A5924">
        <v>1.8026309127820901</v>
      </c>
    </row>
    <row r="5925" spans="1:1" x14ac:dyDescent="0.3">
      <c r="A5925">
        <v>1.8820274630498901</v>
      </c>
    </row>
    <row r="5926" spans="1:1" x14ac:dyDescent="0.3">
      <c r="A5926">
        <v>1.8428128103477399</v>
      </c>
    </row>
    <row r="5927" spans="1:1" x14ac:dyDescent="0.3">
      <c r="A5927">
        <v>1.08433153742338</v>
      </c>
    </row>
    <row r="5928" spans="1:1" x14ac:dyDescent="0.3">
      <c r="A5928">
        <v>3.1882437202421299</v>
      </c>
    </row>
    <row r="5929" spans="1:1" x14ac:dyDescent="0.3">
      <c r="A5929">
        <v>3.2057999562383799</v>
      </c>
    </row>
    <row r="5930" spans="1:1" x14ac:dyDescent="0.3">
      <c r="A5930">
        <v>3.1228844586004501</v>
      </c>
    </row>
    <row r="5931" spans="1:1" x14ac:dyDescent="0.3">
      <c r="A5931">
        <v>1.8189393718912501</v>
      </c>
    </row>
    <row r="5932" spans="1:1" x14ac:dyDescent="0.3">
      <c r="A5932">
        <v>1.8021222869395499</v>
      </c>
    </row>
    <row r="5933" spans="1:1" x14ac:dyDescent="0.3">
      <c r="A5933">
        <v>1.8485060946210099</v>
      </c>
    </row>
    <row r="5934" spans="1:1" x14ac:dyDescent="0.3">
      <c r="A5934">
        <v>1.1659518692926301</v>
      </c>
    </row>
    <row r="5935" spans="1:1" x14ac:dyDescent="0.3">
      <c r="A5935">
        <v>1.78430232744596</v>
      </c>
    </row>
    <row r="5936" spans="1:1" x14ac:dyDescent="0.3">
      <c r="A5936">
        <v>1.8925126746935399</v>
      </c>
    </row>
    <row r="5937" spans="1:1" x14ac:dyDescent="0.3">
      <c r="A5937">
        <v>2.0125232720716899</v>
      </c>
    </row>
    <row r="5938" spans="1:1" x14ac:dyDescent="0.3">
      <c r="A5938">
        <v>1.82208022089775</v>
      </c>
    </row>
    <row r="5939" spans="1:1" x14ac:dyDescent="0.3">
      <c r="A5939">
        <v>1.8725060927255801</v>
      </c>
    </row>
    <row r="5940" spans="1:1" x14ac:dyDescent="0.3">
      <c r="A5940">
        <v>1.88717827851388</v>
      </c>
    </row>
    <row r="5941" spans="1:1" x14ac:dyDescent="0.3">
      <c r="A5941">
        <v>1.17549008167693</v>
      </c>
    </row>
    <row r="5942" spans="1:1" x14ac:dyDescent="0.3">
      <c r="A5942">
        <v>1.58894685580638</v>
      </c>
    </row>
    <row r="5943" spans="1:1" x14ac:dyDescent="0.3">
      <c r="A5943">
        <v>1.6531901785508401</v>
      </c>
    </row>
    <row r="5944" spans="1:1" x14ac:dyDescent="0.3">
      <c r="A5944">
        <v>1.6165986032091499</v>
      </c>
    </row>
    <row r="5945" spans="1:1" x14ac:dyDescent="0.3">
      <c r="A5945">
        <v>1.7751408216195399</v>
      </c>
    </row>
    <row r="5946" spans="1:1" x14ac:dyDescent="0.3">
      <c r="A5946">
        <v>1.8709637261165299</v>
      </c>
    </row>
    <row r="5947" spans="1:1" x14ac:dyDescent="0.3">
      <c r="A5947">
        <v>1.8728194676915799</v>
      </c>
    </row>
    <row r="5948" spans="1:1" x14ac:dyDescent="0.3">
      <c r="A5948">
        <v>1.16933596609144</v>
      </c>
    </row>
    <row r="5949" spans="1:1" x14ac:dyDescent="0.3">
      <c r="A5949">
        <v>1.25908126532905</v>
      </c>
    </row>
    <row r="5950" spans="1:1" x14ac:dyDescent="0.3">
      <c r="A5950">
        <v>2.8539203679075</v>
      </c>
    </row>
    <row r="5951" spans="1:1" x14ac:dyDescent="0.3">
      <c r="A5951">
        <v>2.56397541643274</v>
      </c>
    </row>
    <row r="5952" spans="1:1" x14ac:dyDescent="0.3">
      <c r="A5952">
        <v>1.80491746818364</v>
      </c>
    </row>
    <row r="5953" spans="1:1" x14ac:dyDescent="0.3">
      <c r="A5953">
        <v>1.8838185356836901</v>
      </c>
    </row>
    <row r="5954" spans="1:1" x14ac:dyDescent="0.3">
      <c r="A5954">
        <v>1.85869684773852</v>
      </c>
    </row>
    <row r="5955" spans="1:1" x14ac:dyDescent="0.3">
      <c r="A5955">
        <v>1.1452095503875801</v>
      </c>
    </row>
    <row r="5956" spans="1:1" x14ac:dyDescent="0.3">
      <c r="A5956">
        <v>3.17652937830597</v>
      </c>
    </row>
    <row r="5957" spans="1:1" x14ac:dyDescent="0.3">
      <c r="A5957">
        <v>3.2195472530757701</v>
      </c>
    </row>
    <row r="5958" spans="1:1" x14ac:dyDescent="0.3">
      <c r="A5958">
        <v>3.1251927188253701</v>
      </c>
    </row>
    <row r="5959" spans="1:1" x14ac:dyDescent="0.3">
      <c r="A5959">
        <v>1.8196161677551801</v>
      </c>
    </row>
    <row r="5960" spans="1:1" x14ac:dyDescent="0.3">
      <c r="A5960">
        <v>1.8720126813686</v>
      </c>
    </row>
    <row r="5961" spans="1:1" x14ac:dyDescent="0.3">
      <c r="A5961">
        <v>1.8821495612771799</v>
      </c>
    </row>
    <row r="5962" spans="1:1" x14ac:dyDescent="0.3">
      <c r="A5962">
        <v>1.78864153463107</v>
      </c>
    </row>
    <row r="5963" spans="1:1" x14ac:dyDescent="0.3">
      <c r="A5963">
        <v>1.9056800506076199</v>
      </c>
    </row>
    <row r="5964" spans="1:1" x14ac:dyDescent="0.3">
      <c r="A5964">
        <v>2.0390782057094001</v>
      </c>
    </row>
    <row r="5965" spans="1:1" x14ac:dyDescent="0.3">
      <c r="A5965">
        <v>1.62463881476767</v>
      </c>
    </row>
    <row r="5966" spans="1:1" x14ac:dyDescent="0.3">
      <c r="A5966">
        <v>1.82368984108224</v>
      </c>
    </row>
    <row r="5967" spans="1:1" x14ac:dyDescent="0.3">
      <c r="A5967">
        <v>1.87096420369843</v>
      </c>
    </row>
    <row r="5968" spans="1:1" x14ac:dyDescent="0.3">
      <c r="A5968">
        <v>1.8689602798259699</v>
      </c>
    </row>
    <row r="5969" spans="1:1" x14ac:dyDescent="0.3">
      <c r="A5969">
        <v>1.57829599595753</v>
      </c>
    </row>
    <row r="5970" spans="1:1" x14ac:dyDescent="0.3">
      <c r="A5970">
        <v>1.64424329783486</v>
      </c>
    </row>
    <row r="5971" spans="1:1" x14ac:dyDescent="0.3">
      <c r="A5971">
        <v>2.87682441455126</v>
      </c>
    </row>
    <row r="5972" spans="1:1" x14ac:dyDescent="0.3">
      <c r="A5972">
        <v>2.5635204239527298</v>
      </c>
    </row>
    <row r="5973" spans="1:1" x14ac:dyDescent="0.3">
      <c r="A5973">
        <v>1.8000810864736201</v>
      </c>
    </row>
    <row r="5974" spans="1:1" x14ac:dyDescent="0.3">
      <c r="A5974">
        <v>1.8835166474376499</v>
      </c>
    </row>
    <row r="5975" spans="1:1" x14ac:dyDescent="0.3">
      <c r="A5975">
        <v>1.8554272617060701</v>
      </c>
    </row>
    <row r="5976" spans="1:1" x14ac:dyDescent="0.3">
      <c r="A5976">
        <v>1.28766337035201</v>
      </c>
    </row>
    <row r="5977" spans="1:1" x14ac:dyDescent="0.3">
      <c r="A5977">
        <v>3.2069653716984199</v>
      </c>
    </row>
    <row r="5978" spans="1:1" x14ac:dyDescent="0.3">
      <c r="A5978">
        <v>3.2208050522090099</v>
      </c>
    </row>
    <row r="5979" spans="1:1" x14ac:dyDescent="0.3">
      <c r="A5979">
        <v>3.2634707933067801</v>
      </c>
    </row>
    <row r="5980" spans="1:1" x14ac:dyDescent="0.3">
      <c r="A5980">
        <v>1.6874254001937901</v>
      </c>
    </row>
    <row r="5981" spans="1:1" x14ac:dyDescent="0.3">
      <c r="A5981">
        <v>1.66415654457766</v>
      </c>
    </row>
    <row r="5982" spans="1:1" x14ac:dyDescent="0.3">
      <c r="A5982">
        <v>1.1234699148590901</v>
      </c>
    </row>
    <row r="5983" spans="1:1" x14ac:dyDescent="0.3">
      <c r="A5983">
        <v>1.77194687751536</v>
      </c>
    </row>
    <row r="5984" spans="1:1" x14ac:dyDescent="0.3">
      <c r="A5984">
        <v>1.92801478486495</v>
      </c>
    </row>
    <row r="5985" spans="1:1" x14ac:dyDescent="0.3">
      <c r="A5985">
        <v>2.0187135005608901</v>
      </c>
    </row>
    <row r="5986" spans="1:1" x14ac:dyDescent="0.3">
      <c r="A5986">
        <v>1.5810529490995</v>
      </c>
    </row>
    <row r="5987" spans="1:1" x14ac:dyDescent="0.3">
      <c r="A5987">
        <v>1.69029272837005</v>
      </c>
    </row>
    <row r="5988" spans="1:1" x14ac:dyDescent="0.3">
      <c r="A5988">
        <v>1.66414338335765</v>
      </c>
    </row>
    <row r="5989" spans="1:1" x14ac:dyDescent="0.3">
      <c r="A5989">
        <v>1.12296183972061</v>
      </c>
    </row>
    <row r="5990" spans="1:1" x14ac:dyDescent="0.3">
      <c r="A5990">
        <v>1.54671903101321</v>
      </c>
    </row>
    <row r="5991" spans="1:1" x14ac:dyDescent="0.3">
      <c r="A5991">
        <v>1.6840372167428299</v>
      </c>
    </row>
    <row r="5992" spans="1:1" x14ac:dyDescent="0.3">
      <c r="A5992">
        <v>2.8535003832074501</v>
      </c>
    </row>
    <row r="5993" spans="1:1" x14ac:dyDescent="0.3">
      <c r="A5993">
        <v>2.5546722887657398</v>
      </c>
    </row>
    <row r="5994" spans="1:1" x14ac:dyDescent="0.3">
      <c r="A5994">
        <v>1.68918102295386</v>
      </c>
    </row>
    <row r="5995" spans="1:1" x14ac:dyDescent="0.3">
      <c r="A5995">
        <v>1.6682859805436401</v>
      </c>
    </row>
    <row r="5996" spans="1:1" x14ac:dyDescent="0.3">
      <c r="A5996">
        <v>1.0890093412163999</v>
      </c>
    </row>
    <row r="5997" spans="1:1" x14ac:dyDescent="0.3">
      <c r="A5997">
        <v>1.28442617288377</v>
      </c>
    </row>
    <row r="5998" spans="1:1" x14ac:dyDescent="0.3">
      <c r="A5998">
        <v>3.1940340418696298</v>
      </c>
    </row>
    <row r="5999" spans="1:1" x14ac:dyDescent="0.3">
      <c r="A5999">
        <v>3.2172826049147698</v>
      </c>
    </row>
    <row r="6000" spans="1:1" x14ac:dyDescent="0.3">
      <c r="A6000">
        <v>3.2650367953608201</v>
      </c>
    </row>
    <row r="6001" spans="1:1" x14ac:dyDescent="0.3">
      <c r="A6001">
        <v>1.69581275374647</v>
      </c>
    </row>
    <row r="6002" spans="1:1" x14ac:dyDescent="0.3">
      <c r="A6002">
        <v>1.6639981235075101</v>
      </c>
    </row>
    <row r="6003" spans="1:1" x14ac:dyDescent="0.3">
      <c r="A6003">
        <v>1.16039763514676</v>
      </c>
    </row>
    <row r="6004" spans="1:1" x14ac:dyDescent="0.3">
      <c r="A6004">
        <v>1.78544153872782</v>
      </c>
    </row>
    <row r="6005" spans="1:1" x14ac:dyDescent="0.3">
      <c r="A6005">
        <v>1.8982384311418199</v>
      </c>
    </row>
    <row r="6006" spans="1:1" x14ac:dyDescent="0.3">
      <c r="A6006">
        <v>2.0182759592588901</v>
      </c>
    </row>
    <row r="6007" spans="1:1" x14ac:dyDescent="0.3">
      <c r="A6007">
        <v>1.5879974214655099</v>
      </c>
    </row>
    <row r="6008" spans="1:1" x14ac:dyDescent="0.3">
      <c r="A6008">
        <v>1.6968104433239299</v>
      </c>
    </row>
    <row r="6009" spans="1:1" x14ac:dyDescent="0.3">
      <c r="A6009">
        <v>1.6639703977781499</v>
      </c>
    </row>
    <row r="6010" spans="1:1" x14ac:dyDescent="0.3">
      <c r="A6010">
        <v>1.1703509790290101</v>
      </c>
    </row>
    <row r="6011" spans="1:1" x14ac:dyDescent="0.3">
      <c r="A6011">
        <v>1.5624827808467601</v>
      </c>
    </row>
    <row r="6012" spans="1:1" x14ac:dyDescent="0.3">
      <c r="A6012">
        <v>1.64906866250137</v>
      </c>
    </row>
    <row r="6013" spans="1:1" x14ac:dyDescent="0.3">
      <c r="A6013">
        <v>2.8432577344816998</v>
      </c>
    </row>
    <row r="6014" spans="1:1" x14ac:dyDescent="0.3">
      <c r="A6014">
        <v>2.57719211019832</v>
      </c>
    </row>
    <row r="6015" spans="1:1" x14ac:dyDescent="0.3">
      <c r="A6015">
        <v>1.69435671572515</v>
      </c>
    </row>
    <row r="6016" spans="1:1" x14ac:dyDescent="0.3">
      <c r="A6016">
        <v>1.66827925248239</v>
      </c>
    </row>
    <row r="6017" spans="1:1" x14ac:dyDescent="0.3">
      <c r="A6017">
        <v>1.15868186673119</v>
      </c>
    </row>
    <row r="6018" spans="1:1" x14ac:dyDescent="0.3">
      <c r="A6018">
        <v>1.3051073031287701</v>
      </c>
    </row>
    <row r="6019" spans="1:1" x14ac:dyDescent="0.3">
      <c r="A6019">
        <v>3.1829288218200902</v>
      </c>
    </row>
    <row r="6020" spans="1:1" x14ac:dyDescent="0.3">
      <c r="A6020">
        <v>3.2372475440397901</v>
      </c>
    </row>
    <row r="6021" spans="1:1" x14ac:dyDescent="0.3">
      <c r="A6021">
        <v>3.2640485854847698</v>
      </c>
    </row>
    <row r="6022" spans="1:1" x14ac:dyDescent="0.3">
      <c r="A6022">
        <v>1.69195757417656</v>
      </c>
    </row>
    <row r="6023" spans="1:1" x14ac:dyDescent="0.3">
      <c r="A6023">
        <v>1.6639763035153201</v>
      </c>
    </row>
    <row r="6024" spans="1:1" x14ac:dyDescent="0.3">
      <c r="A6024">
        <v>1.77603281449737</v>
      </c>
    </row>
    <row r="6025" spans="1:1" x14ac:dyDescent="0.3">
      <c r="A6025">
        <v>1.88376705097584</v>
      </c>
    </row>
    <row r="6026" spans="1:1" x14ac:dyDescent="0.3">
      <c r="A6026">
        <v>2.0444897452606399</v>
      </c>
    </row>
    <row r="6027" spans="1:1" x14ac:dyDescent="0.3">
      <c r="A6027">
        <v>2.8435681300923301</v>
      </c>
    </row>
    <row r="6028" spans="1:1" x14ac:dyDescent="0.3">
      <c r="A6028">
        <v>2.5884626029200302</v>
      </c>
    </row>
    <row r="6029" spans="1:1" x14ac:dyDescent="0.3">
      <c r="A6029">
        <v>1.7144181122051401</v>
      </c>
    </row>
    <row r="6030" spans="1:1" x14ac:dyDescent="0.3">
      <c r="A6030">
        <v>1.6740532241372801</v>
      </c>
    </row>
    <row r="6031" spans="1:1" x14ac:dyDescent="0.3">
      <c r="A6031">
        <v>1.57990953728648</v>
      </c>
    </row>
    <row r="6032" spans="1:1" x14ac:dyDescent="0.3">
      <c r="A6032">
        <v>1.6516047326529899</v>
      </c>
    </row>
    <row r="6033" spans="1:1" x14ac:dyDescent="0.3">
      <c r="A6033">
        <v>3.1870697790065301</v>
      </c>
    </row>
    <row r="6034" spans="1:1" x14ac:dyDescent="0.3">
      <c r="A6034">
        <v>3.2203940603803201</v>
      </c>
    </row>
    <row r="6035" spans="1:1" x14ac:dyDescent="0.3">
      <c r="A6035">
        <v>3.3019911650434501</v>
      </c>
    </row>
    <row r="6036" spans="1:1" x14ac:dyDescent="0.3">
      <c r="A6036">
        <v>1.3002347726193999</v>
      </c>
    </row>
    <row r="6037" spans="1:1" x14ac:dyDescent="0.3">
      <c r="A6037">
        <v>1.12336248755767</v>
      </c>
    </row>
    <row r="6038" spans="1:1" x14ac:dyDescent="0.3">
      <c r="A6038">
        <v>1.7757510027905501</v>
      </c>
    </row>
    <row r="6039" spans="1:1" x14ac:dyDescent="0.3">
      <c r="A6039">
        <v>1.9228844000382299</v>
      </c>
    </row>
    <row r="6040" spans="1:1" x14ac:dyDescent="0.3">
      <c r="A6040">
        <v>2.0454245342167701</v>
      </c>
    </row>
    <row r="6041" spans="1:1" x14ac:dyDescent="0.3">
      <c r="A6041">
        <v>2.7406359028880898</v>
      </c>
    </row>
    <row r="6042" spans="1:1" x14ac:dyDescent="0.3">
      <c r="A6042">
        <v>2.5884954457079901</v>
      </c>
    </row>
    <row r="6043" spans="1:1" x14ac:dyDescent="0.3">
      <c r="A6043">
        <v>1.3076435905836099</v>
      </c>
    </row>
    <row r="6044" spans="1:1" x14ac:dyDescent="0.3">
      <c r="A6044">
        <v>1.1229906422298901</v>
      </c>
    </row>
    <row r="6045" spans="1:1" x14ac:dyDescent="0.3">
      <c r="A6045">
        <v>1.5788334964870401</v>
      </c>
    </row>
    <row r="6046" spans="1:1" x14ac:dyDescent="0.3">
      <c r="A6046">
        <v>1.6972737307124</v>
      </c>
    </row>
    <row r="6047" spans="1:1" x14ac:dyDescent="0.3">
      <c r="A6047">
        <v>3.0501756406117599</v>
      </c>
    </row>
    <row r="6048" spans="1:1" x14ac:dyDescent="0.3">
      <c r="A6048">
        <v>3.2149142729702902</v>
      </c>
    </row>
    <row r="6049" spans="1:1" x14ac:dyDescent="0.3">
      <c r="A6049">
        <v>3.28252866111885</v>
      </c>
    </row>
    <row r="6050" spans="1:1" x14ac:dyDescent="0.3">
      <c r="A6050">
        <v>1.30667067010019</v>
      </c>
    </row>
    <row r="6051" spans="1:1" x14ac:dyDescent="0.3">
      <c r="A6051">
        <v>1.17036602511822</v>
      </c>
    </row>
    <row r="6052" spans="1:1" x14ac:dyDescent="0.3">
      <c r="A6052">
        <v>1.7908076560466799</v>
      </c>
    </row>
    <row r="6053" spans="1:1" x14ac:dyDescent="0.3">
      <c r="A6053">
        <v>1.8922781466812699</v>
      </c>
    </row>
    <row r="6054" spans="1:1" x14ac:dyDescent="0.3">
      <c r="A6054">
        <v>2.0445087729825202</v>
      </c>
    </row>
    <row r="6055" spans="1:1" x14ac:dyDescent="0.3">
      <c r="A6055">
        <v>2.7298515240828798</v>
      </c>
    </row>
    <row r="6056" spans="1:1" x14ac:dyDescent="0.3">
      <c r="A6056">
        <v>2.6107330122380099</v>
      </c>
    </row>
    <row r="6057" spans="1:1" x14ac:dyDescent="0.3">
      <c r="A6057">
        <v>1.3137367048445201</v>
      </c>
    </row>
    <row r="6058" spans="1:1" x14ac:dyDescent="0.3">
      <c r="A6058">
        <v>1.1706257166501299</v>
      </c>
    </row>
    <row r="6059" spans="1:1" x14ac:dyDescent="0.3">
      <c r="A6059">
        <v>1.5939309440034899</v>
      </c>
    </row>
    <row r="6060" spans="1:1" x14ac:dyDescent="0.3">
      <c r="A6060">
        <v>1.66287443297562</v>
      </c>
    </row>
    <row r="6061" spans="1:1" x14ac:dyDescent="0.3">
      <c r="A6061">
        <v>3.0401299621455</v>
      </c>
    </row>
    <row r="6062" spans="1:1" x14ac:dyDescent="0.3">
      <c r="A6062">
        <v>3.2337729468171101</v>
      </c>
    </row>
    <row r="6063" spans="1:1" x14ac:dyDescent="0.3">
      <c r="A6063">
        <v>3.28287373215261</v>
      </c>
    </row>
    <row r="6064" spans="1:1" x14ac:dyDescent="0.3">
      <c r="A6064">
        <v>1.3093146046522699</v>
      </c>
    </row>
    <row r="6065" spans="1:1" x14ac:dyDescent="0.3">
      <c r="A6065">
        <v>1.80985304679037</v>
      </c>
    </row>
    <row r="6066" spans="1:1" x14ac:dyDescent="0.3">
      <c r="A6066">
        <v>1.89910834993037</v>
      </c>
    </row>
    <row r="6067" spans="1:1" x14ac:dyDescent="0.3">
      <c r="A6067">
        <v>2.0445566708186602</v>
      </c>
    </row>
    <row r="6068" spans="1:1" x14ac:dyDescent="0.3">
      <c r="A6068">
        <v>3.0415801455698701</v>
      </c>
    </row>
    <row r="6069" spans="1:1" x14ac:dyDescent="0.3">
      <c r="A6069">
        <v>3.2516280020636601</v>
      </c>
    </row>
    <row r="6070" spans="1:1" x14ac:dyDescent="0.3">
      <c r="A6070">
        <v>3.2822223522942799</v>
      </c>
    </row>
    <row r="6071" spans="1:1" x14ac:dyDescent="0.3">
      <c r="A6071">
        <v>1.11900744945579</v>
      </c>
    </row>
    <row r="6072" spans="1:1" x14ac:dyDescent="0.3">
      <c r="A6072">
        <v>1.8098371815727601</v>
      </c>
    </row>
    <row r="6073" spans="1:1" x14ac:dyDescent="0.3">
      <c r="A6073">
        <v>1.9320887644312299</v>
      </c>
    </row>
    <row r="6074" spans="1:1" x14ac:dyDescent="0.3">
      <c r="A6074">
        <v>2.0347046163144</v>
      </c>
    </row>
    <row r="6075" spans="1:1" x14ac:dyDescent="0.3">
      <c r="A6075">
        <v>3.0135625460437798</v>
      </c>
    </row>
    <row r="6076" spans="1:1" x14ac:dyDescent="0.3">
      <c r="A6076">
        <v>3.24879594875584</v>
      </c>
    </row>
    <row r="6077" spans="1:1" x14ac:dyDescent="0.3">
      <c r="A6077">
        <v>3.2468245657505301</v>
      </c>
    </row>
    <row r="6078" spans="1:1" x14ac:dyDescent="0.3">
      <c r="A6078">
        <v>1.16044215300945</v>
      </c>
    </row>
    <row r="6079" spans="1:1" x14ac:dyDescent="0.3">
      <c r="A6079">
        <v>1.8239316057581401</v>
      </c>
    </row>
    <row r="6080" spans="1:1" x14ac:dyDescent="0.3">
      <c r="A6080">
        <v>1.90134038412146</v>
      </c>
    </row>
    <row r="6081" spans="1:1" x14ac:dyDescent="0.3">
      <c r="A6081">
        <v>2.0336158123963899</v>
      </c>
    </row>
    <row r="6082" spans="1:1" x14ac:dyDescent="0.3">
      <c r="A6082">
        <v>3.0024152623150999</v>
      </c>
    </row>
    <row r="6083" spans="1:1" x14ac:dyDescent="0.3">
      <c r="A6083">
        <v>3.2684846101517402</v>
      </c>
    </row>
    <row r="6084" spans="1:1" x14ac:dyDescent="0.3">
      <c r="A6084">
        <v>3.2478197583889901</v>
      </c>
    </row>
    <row r="6085" spans="1:1" x14ac:dyDescent="0.3">
      <c r="A6085">
        <v>2.4528925962520298</v>
      </c>
    </row>
    <row r="6086" spans="1:1" x14ac:dyDescent="0.3">
      <c r="A6086">
        <v>2.1880411346592901</v>
      </c>
    </row>
    <row r="6087" spans="1:1" x14ac:dyDescent="0.3">
      <c r="A6087">
        <v>2.3199209610847</v>
      </c>
    </row>
    <row r="6088" spans="1:1" x14ac:dyDescent="0.3">
      <c r="A6088">
        <v>1.7033093881088399</v>
      </c>
    </row>
    <row r="6089" spans="1:1" x14ac:dyDescent="0.3">
      <c r="A6089">
        <v>1.8818742780758499</v>
      </c>
    </row>
    <row r="6090" spans="1:1" x14ac:dyDescent="0.3">
      <c r="A6090">
        <v>1.7998096186752099</v>
      </c>
    </row>
    <row r="6091" spans="1:1" x14ac:dyDescent="0.3">
      <c r="A6091">
        <v>1.88507363695924</v>
      </c>
    </row>
    <row r="6092" spans="1:1" x14ac:dyDescent="0.3">
      <c r="A6092">
        <v>1.9460305016720301</v>
      </c>
    </row>
    <row r="6093" spans="1:1" x14ac:dyDescent="0.3">
      <c r="A6093">
        <v>2.47070787761086</v>
      </c>
    </row>
    <row r="6094" spans="1:1" x14ac:dyDescent="0.3">
      <c r="A6094">
        <v>2.1840226682311599</v>
      </c>
    </row>
    <row r="6095" spans="1:1" x14ac:dyDescent="0.3">
      <c r="A6095">
        <v>2.1595593787310201</v>
      </c>
    </row>
    <row r="6096" spans="1:1" x14ac:dyDescent="0.3">
      <c r="A6096">
        <v>1.7110152523839399</v>
      </c>
    </row>
    <row r="6097" spans="1:1" x14ac:dyDescent="0.3">
      <c r="A6097">
        <v>1.8979236823636101</v>
      </c>
    </row>
    <row r="6098" spans="1:1" x14ac:dyDescent="0.3">
      <c r="A6098">
        <v>1.68122388104499</v>
      </c>
    </row>
    <row r="6099" spans="1:1" x14ac:dyDescent="0.3">
      <c r="A6099">
        <v>1.6849052543082601</v>
      </c>
    </row>
    <row r="6100" spans="1:1" x14ac:dyDescent="0.3">
      <c r="A6100">
        <v>1.1554614507030501</v>
      </c>
    </row>
    <row r="6101" spans="1:1" x14ac:dyDescent="0.3">
      <c r="A6101">
        <v>2.4504142207569601</v>
      </c>
    </row>
    <row r="6102" spans="1:1" x14ac:dyDescent="0.3">
      <c r="A6102">
        <v>2.18550850285453</v>
      </c>
    </row>
    <row r="6103" spans="1:1" x14ac:dyDescent="0.3">
      <c r="A6103">
        <v>2.16676665458797</v>
      </c>
    </row>
    <row r="6104" spans="1:1" x14ac:dyDescent="0.3">
      <c r="A6104">
        <v>1.71004282461654</v>
      </c>
    </row>
    <row r="6105" spans="1:1" x14ac:dyDescent="0.3">
      <c r="A6105">
        <v>1.9121955229215799</v>
      </c>
    </row>
    <row r="6106" spans="1:1" x14ac:dyDescent="0.3">
      <c r="A6106">
        <v>1.6916092464955601</v>
      </c>
    </row>
    <row r="6107" spans="1:1" x14ac:dyDescent="0.3">
      <c r="A6107">
        <v>1.6841948341255399</v>
      </c>
    </row>
    <row r="6108" spans="1:1" x14ac:dyDescent="0.3">
      <c r="A6108">
        <v>1.17954387701824</v>
      </c>
    </row>
    <row r="6109" spans="1:1" x14ac:dyDescent="0.3">
      <c r="A6109">
        <v>2.4585287632377399</v>
      </c>
    </row>
    <row r="6110" spans="1:1" x14ac:dyDescent="0.3">
      <c r="A6110">
        <v>2.22240850996636</v>
      </c>
    </row>
    <row r="6111" spans="1:1" x14ac:dyDescent="0.3">
      <c r="A6111">
        <v>2.2336971973640498</v>
      </c>
    </row>
    <row r="6112" spans="1:1" x14ac:dyDescent="0.3">
      <c r="A6112">
        <v>1.70705331791614</v>
      </c>
    </row>
    <row r="6113" spans="1:1" x14ac:dyDescent="0.3">
      <c r="A6113">
        <v>1.8616489599254999</v>
      </c>
    </row>
    <row r="6114" spans="1:1" x14ac:dyDescent="0.3">
      <c r="A6114">
        <v>1.6857068569399301</v>
      </c>
    </row>
    <row r="6115" spans="1:1" x14ac:dyDescent="0.3">
      <c r="A6115">
        <v>1.6839980739896401</v>
      </c>
    </row>
    <row r="6116" spans="1:1" x14ac:dyDescent="0.3">
      <c r="A6116">
        <v>1.32503411156128</v>
      </c>
    </row>
    <row r="6117" spans="1:1" x14ac:dyDescent="0.3">
      <c r="A6117">
        <v>2.46059803494594</v>
      </c>
    </row>
    <row r="6118" spans="1:1" x14ac:dyDescent="0.3">
      <c r="A6118">
        <v>2.2067173577755002</v>
      </c>
    </row>
    <row r="6119" spans="1:1" x14ac:dyDescent="0.3">
      <c r="A6119">
        <v>2.15893237285088</v>
      </c>
    </row>
    <row r="6120" spans="1:1" x14ac:dyDescent="0.3">
      <c r="A6120">
        <v>1.72147632368573</v>
      </c>
    </row>
    <row r="6121" spans="1:1" x14ac:dyDescent="0.3">
      <c r="A6121">
        <v>1.8567840837021301</v>
      </c>
    </row>
    <row r="6122" spans="1:1" x14ac:dyDescent="0.3">
      <c r="A6122">
        <v>1.7182181351820001</v>
      </c>
    </row>
    <row r="6123" spans="1:1" x14ac:dyDescent="0.3">
      <c r="A6123">
        <v>1.7598551739036199</v>
      </c>
    </row>
    <row r="6124" spans="1:1" x14ac:dyDescent="0.3">
      <c r="A6124">
        <v>1.47308144653745</v>
      </c>
    </row>
    <row r="6125" spans="1:1" x14ac:dyDescent="0.3">
      <c r="A6125">
        <v>2.4704251514317002</v>
      </c>
    </row>
    <row r="6126" spans="1:1" x14ac:dyDescent="0.3">
      <c r="A6126">
        <v>2.2221832800346801</v>
      </c>
    </row>
    <row r="6127" spans="1:1" x14ac:dyDescent="0.3">
      <c r="A6127">
        <v>2.1910428598852101</v>
      </c>
    </row>
    <row r="6128" spans="1:1" x14ac:dyDescent="0.3">
      <c r="A6128">
        <v>1.6560145667927899</v>
      </c>
    </row>
    <row r="6129" spans="1:1" x14ac:dyDescent="0.3">
      <c r="A6129">
        <v>1.89966391502259</v>
      </c>
    </row>
    <row r="6130" spans="1:1" x14ac:dyDescent="0.3">
      <c r="A6130">
        <v>1.2665833215989699</v>
      </c>
    </row>
    <row r="6131" spans="1:1" x14ac:dyDescent="0.3">
      <c r="A6131">
        <v>1.16374985412049</v>
      </c>
    </row>
    <row r="6132" spans="1:1" x14ac:dyDescent="0.3">
      <c r="A6132">
        <v>1.3352578250082801</v>
      </c>
    </row>
    <row r="6133" spans="1:1" x14ac:dyDescent="0.3">
      <c r="A6133">
        <v>2.4749267788979301</v>
      </c>
    </row>
    <row r="6134" spans="1:1" x14ac:dyDescent="0.3">
      <c r="A6134">
        <v>2.2008438108305399</v>
      </c>
    </row>
    <row r="6135" spans="1:1" x14ac:dyDescent="0.3">
      <c r="A6135">
        <v>2.1243389620901598</v>
      </c>
    </row>
    <row r="6136" spans="1:1" x14ac:dyDescent="0.3">
      <c r="A6136">
        <v>1.68174762784405</v>
      </c>
    </row>
    <row r="6137" spans="1:1" x14ac:dyDescent="0.3">
      <c r="A6137">
        <v>1.8956131479619001</v>
      </c>
    </row>
    <row r="6138" spans="1:1" x14ac:dyDescent="0.3">
      <c r="A6138">
        <v>1.3708593380358001</v>
      </c>
    </row>
    <row r="6139" spans="1:1" x14ac:dyDescent="0.3">
      <c r="A6139">
        <v>1.16481124018107</v>
      </c>
    </row>
    <row r="6140" spans="1:1" x14ac:dyDescent="0.3">
      <c r="A6140">
        <v>1.4217571039622099</v>
      </c>
    </row>
    <row r="6141" spans="1:1" x14ac:dyDescent="0.3">
      <c r="A6141">
        <v>2.4536458924139399</v>
      </c>
    </row>
    <row r="6142" spans="1:1" x14ac:dyDescent="0.3">
      <c r="A6142">
        <v>2.2194221671072198</v>
      </c>
    </row>
    <row r="6143" spans="1:1" x14ac:dyDescent="0.3">
      <c r="A6143">
        <v>2.1932522648487902</v>
      </c>
    </row>
    <row r="6144" spans="1:1" x14ac:dyDescent="0.3">
      <c r="A6144">
        <v>1.6565488070018399</v>
      </c>
    </row>
    <row r="6145" spans="1:1" x14ac:dyDescent="0.3">
      <c r="A6145">
        <v>1.91151915352694</v>
      </c>
    </row>
    <row r="6146" spans="1:1" x14ac:dyDescent="0.3">
      <c r="A6146">
        <v>1.27459360507918</v>
      </c>
    </row>
    <row r="6147" spans="1:1" x14ac:dyDescent="0.3">
      <c r="A6147">
        <v>1.21189957715228</v>
      </c>
    </row>
    <row r="6148" spans="1:1" x14ac:dyDescent="0.3">
      <c r="A6148">
        <v>1.36153977411161</v>
      </c>
    </row>
    <row r="6149" spans="1:1" x14ac:dyDescent="0.3">
      <c r="A6149">
        <v>2.45884737717124</v>
      </c>
    </row>
    <row r="6150" spans="1:1" x14ac:dyDescent="0.3">
      <c r="A6150">
        <v>2.1996150567796202</v>
      </c>
    </row>
    <row r="6151" spans="1:1" x14ac:dyDescent="0.3">
      <c r="A6151">
        <v>2.1302373098293601</v>
      </c>
    </row>
    <row r="6152" spans="1:1" x14ac:dyDescent="0.3">
      <c r="A6152">
        <v>1.6806325597496701</v>
      </c>
    </row>
    <row r="6153" spans="1:1" x14ac:dyDescent="0.3">
      <c r="A6153">
        <v>1.9095755274489801</v>
      </c>
    </row>
    <row r="6154" spans="1:1" x14ac:dyDescent="0.3">
      <c r="A6154">
        <v>1.3761540933059899</v>
      </c>
    </row>
    <row r="6155" spans="1:1" x14ac:dyDescent="0.3">
      <c r="A6155">
        <v>1.1983420945844501</v>
      </c>
    </row>
    <row r="6156" spans="1:1" x14ac:dyDescent="0.3">
      <c r="A6156">
        <v>1.4322171698805</v>
      </c>
    </row>
    <row r="6157" spans="1:1" x14ac:dyDescent="0.3">
      <c r="A6157">
        <v>2.45617466787807</v>
      </c>
    </row>
    <row r="6158" spans="1:1" x14ac:dyDescent="0.3">
      <c r="A6158">
        <v>2.2256078717371</v>
      </c>
    </row>
    <row r="6159" spans="1:1" x14ac:dyDescent="0.3">
      <c r="A6159">
        <v>2.1906759822334898</v>
      </c>
    </row>
    <row r="6160" spans="1:1" x14ac:dyDescent="0.3">
      <c r="A6160">
        <v>1.68130356101947</v>
      </c>
    </row>
    <row r="6161" spans="1:1" x14ac:dyDescent="0.3">
      <c r="A6161">
        <v>1.9793895312351899</v>
      </c>
    </row>
    <row r="6162" spans="1:1" x14ac:dyDescent="0.3">
      <c r="A6162">
        <v>1.2850566507312799</v>
      </c>
    </row>
    <row r="6163" spans="1:1" x14ac:dyDescent="0.3">
      <c r="A6163">
        <v>1.6591147387096099</v>
      </c>
    </row>
    <row r="6164" spans="1:1" x14ac:dyDescent="0.3">
      <c r="A6164">
        <v>1.69884485915733</v>
      </c>
    </row>
    <row r="6165" spans="1:1" x14ac:dyDescent="0.3">
      <c r="A6165">
        <v>2.46200834866768</v>
      </c>
    </row>
    <row r="6166" spans="1:1" x14ac:dyDescent="0.3">
      <c r="A6166">
        <v>2.2279637854991501</v>
      </c>
    </row>
    <row r="6167" spans="1:1" x14ac:dyDescent="0.3">
      <c r="A6167">
        <v>2.1911225178451601</v>
      </c>
    </row>
    <row r="6168" spans="1:1" x14ac:dyDescent="0.3">
      <c r="A6168">
        <v>1.6899946986727701</v>
      </c>
    </row>
    <row r="6169" spans="1:1" x14ac:dyDescent="0.3">
      <c r="A6169">
        <v>1.85888978677869</v>
      </c>
    </row>
    <row r="6170" spans="1:1" x14ac:dyDescent="0.3">
      <c r="A6170">
        <v>1.36967342489133</v>
      </c>
    </row>
    <row r="6171" spans="1:1" x14ac:dyDescent="0.3">
      <c r="A6171">
        <v>1.40083431201829</v>
      </c>
    </row>
    <row r="6172" spans="1:1" x14ac:dyDescent="0.3">
      <c r="A6172">
        <v>1.4902225563945499</v>
      </c>
    </row>
    <row r="6173" spans="1:1" x14ac:dyDescent="0.3">
      <c r="A6173">
        <v>2.4597349222303002</v>
      </c>
    </row>
    <row r="6174" spans="1:1" x14ac:dyDescent="0.3">
      <c r="A6174">
        <v>2.2555023643063601</v>
      </c>
    </row>
    <row r="6175" spans="1:1" x14ac:dyDescent="0.3">
      <c r="A6175">
        <v>2.1239434667116699</v>
      </c>
    </row>
    <row r="6176" spans="1:1" x14ac:dyDescent="0.3">
      <c r="A6176">
        <v>1.6783880619701701</v>
      </c>
    </row>
    <row r="6177" spans="1:1" x14ac:dyDescent="0.3">
      <c r="A6177">
        <v>1.8647783410784899</v>
      </c>
    </row>
    <row r="6178" spans="1:1" x14ac:dyDescent="0.3">
      <c r="A6178">
        <v>1.3730723068549</v>
      </c>
    </row>
    <row r="6179" spans="1:1" x14ac:dyDescent="0.3">
      <c r="A6179">
        <v>2.6741108056693599</v>
      </c>
    </row>
    <row r="6180" spans="1:1" x14ac:dyDescent="0.3">
      <c r="A6180">
        <v>2.6964086105509799</v>
      </c>
    </row>
    <row r="6181" spans="1:1" x14ac:dyDescent="0.3">
      <c r="A6181">
        <v>2.4688093213973401</v>
      </c>
    </row>
    <row r="6182" spans="1:1" x14ac:dyDescent="0.3">
      <c r="A6182">
        <v>2.2295035809957402</v>
      </c>
    </row>
    <row r="6183" spans="1:1" x14ac:dyDescent="0.3">
      <c r="A6183">
        <v>2.1380094244076</v>
      </c>
    </row>
    <row r="6184" spans="1:1" x14ac:dyDescent="0.3">
      <c r="A6184">
        <v>1.6935940974617101</v>
      </c>
    </row>
    <row r="6185" spans="1:1" x14ac:dyDescent="0.3">
      <c r="A6185">
        <v>1.9545831562437599</v>
      </c>
    </row>
    <row r="6186" spans="1:1" x14ac:dyDescent="0.3">
      <c r="A6186">
        <v>1.1893363568028701</v>
      </c>
    </row>
    <row r="6187" spans="1:1" x14ac:dyDescent="0.3">
      <c r="A6187">
        <v>1.6583376649332</v>
      </c>
    </row>
    <row r="6188" spans="1:1" x14ac:dyDescent="0.3">
      <c r="A6188">
        <v>1.7112374145323399</v>
      </c>
    </row>
    <row r="6189" spans="1:1" x14ac:dyDescent="0.3">
      <c r="A6189">
        <v>2.4768342201029401</v>
      </c>
    </row>
    <row r="6190" spans="1:1" x14ac:dyDescent="0.3">
      <c r="A6190">
        <v>2.2319661292589901</v>
      </c>
    </row>
    <row r="6191" spans="1:1" x14ac:dyDescent="0.3">
      <c r="A6191">
        <v>2.1440990276753502</v>
      </c>
    </row>
    <row r="6192" spans="1:1" x14ac:dyDescent="0.3">
      <c r="A6192">
        <v>1.6809331619191299</v>
      </c>
    </row>
    <row r="6193" spans="1:1" x14ac:dyDescent="0.3">
      <c r="A6193">
        <v>1.8364189027611599</v>
      </c>
    </row>
    <row r="6194" spans="1:1" x14ac:dyDescent="0.3">
      <c r="A6194">
        <v>1.16877159914817</v>
      </c>
    </row>
    <row r="6195" spans="1:1" x14ac:dyDescent="0.3">
      <c r="A6195">
        <v>1.40681416679561</v>
      </c>
    </row>
    <row r="6196" spans="1:1" x14ac:dyDescent="0.3">
      <c r="A6196">
        <v>1.3840056990378899</v>
      </c>
    </row>
    <row r="6197" spans="1:1" x14ac:dyDescent="0.3">
      <c r="A6197">
        <v>2.4758883461767498</v>
      </c>
    </row>
    <row r="6198" spans="1:1" x14ac:dyDescent="0.3">
      <c r="A6198">
        <v>2.25803038616103</v>
      </c>
    </row>
    <row r="6199" spans="1:1" x14ac:dyDescent="0.3">
      <c r="A6199">
        <v>2.0748118975569598</v>
      </c>
    </row>
    <row r="6200" spans="1:1" x14ac:dyDescent="0.3">
      <c r="A6200">
        <v>1.6680197730091699</v>
      </c>
    </row>
    <row r="6201" spans="1:1" x14ac:dyDescent="0.3">
      <c r="A6201">
        <v>1.84738710013045</v>
      </c>
    </row>
    <row r="6202" spans="1:1" x14ac:dyDescent="0.3">
      <c r="A6202">
        <v>1.1632232083935701</v>
      </c>
    </row>
    <row r="6203" spans="1:1" x14ac:dyDescent="0.3">
      <c r="A6203">
        <v>2.6102349451482101</v>
      </c>
    </row>
    <row r="6204" spans="1:1" x14ac:dyDescent="0.3">
      <c r="A6204">
        <v>2.6883926396095599</v>
      </c>
    </row>
    <row r="6205" spans="1:1" x14ac:dyDescent="0.3">
      <c r="A6205">
        <v>2.4534492669536601</v>
      </c>
    </row>
    <row r="6206" spans="1:1" x14ac:dyDescent="0.3">
      <c r="A6206">
        <v>2.2249910606097898</v>
      </c>
    </row>
    <row r="6207" spans="1:1" x14ac:dyDescent="0.3">
      <c r="A6207">
        <v>2.1421739088818401</v>
      </c>
    </row>
    <row r="6208" spans="1:1" x14ac:dyDescent="0.3">
      <c r="A6208">
        <v>1.6909341470214001</v>
      </c>
    </row>
    <row r="6209" spans="1:1" x14ac:dyDescent="0.3">
      <c r="A6209">
        <v>1.9768954287949501</v>
      </c>
    </row>
    <row r="6210" spans="1:1" x14ac:dyDescent="0.3">
      <c r="A6210">
        <v>1.2119757468246799</v>
      </c>
    </row>
    <row r="6211" spans="1:1" x14ac:dyDescent="0.3">
      <c r="A6211">
        <v>1.67875507574866</v>
      </c>
    </row>
    <row r="6212" spans="1:1" x14ac:dyDescent="0.3">
      <c r="A6212">
        <v>1.6851186186042899</v>
      </c>
    </row>
    <row r="6213" spans="1:1" x14ac:dyDescent="0.3">
      <c r="A6213">
        <v>2.4619779485238298</v>
      </c>
    </row>
    <row r="6214" spans="1:1" x14ac:dyDescent="0.3">
      <c r="A6214">
        <v>2.2280401817365001</v>
      </c>
    </row>
    <row r="6215" spans="1:1" x14ac:dyDescent="0.3">
      <c r="A6215">
        <v>2.1475218337316</v>
      </c>
    </row>
    <row r="6216" spans="1:1" x14ac:dyDescent="0.3">
      <c r="A6216">
        <v>1.6803198389640099</v>
      </c>
    </row>
    <row r="6217" spans="1:1" x14ac:dyDescent="0.3">
      <c r="A6217">
        <v>1.8528755325398001</v>
      </c>
    </row>
    <row r="6218" spans="1:1" x14ac:dyDescent="0.3">
      <c r="A6218">
        <v>1.2161773242317699</v>
      </c>
    </row>
    <row r="6219" spans="1:1" x14ac:dyDescent="0.3">
      <c r="A6219">
        <v>1.4284100400414901</v>
      </c>
    </row>
    <row r="6220" spans="1:1" x14ac:dyDescent="0.3">
      <c r="A6220">
        <v>1.39166949010107</v>
      </c>
    </row>
    <row r="6221" spans="1:1" x14ac:dyDescent="0.3">
      <c r="A6221">
        <v>2.4593191102328098</v>
      </c>
    </row>
    <row r="6222" spans="1:1" x14ac:dyDescent="0.3">
      <c r="A6222">
        <v>2.2560397862297799</v>
      </c>
    </row>
    <row r="6223" spans="1:1" x14ac:dyDescent="0.3">
      <c r="A6223">
        <v>2.0834607950802702</v>
      </c>
    </row>
    <row r="6224" spans="1:1" x14ac:dyDescent="0.3">
      <c r="A6224">
        <v>1.66690813455707</v>
      </c>
    </row>
    <row r="6225" spans="1:1" x14ac:dyDescent="0.3">
      <c r="A6225">
        <v>1.86148360300405</v>
      </c>
    </row>
    <row r="6226" spans="1:1" x14ac:dyDescent="0.3">
      <c r="A6226">
        <v>1.19870320423823</v>
      </c>
    </row>
    <row r="6227" spans="1:1" x14ac:dyDescent="0.3">
      <c r="A6227">
        <v>2.60033116038433</v>
      </c>
    </row>
    <row r="6228" spans="1:1" x14ac:dyDescent="0.3">
      <c r="A6228">
        <v>2.7032749159623402</v>
      </c>
    </row>
    <row r="6229" spans="1:1" x14ac:dyDescent="0.3">
      <c r="A6229">
        <v>2.4536493429380299</v>
      </c>
    </row>
    <row r="6230" spans="1:1" x14ac:dyDescent="0.3">
      <c r="A6230">
        <v>2.2695341728314502</v>
      </c>
    </row>
    <row r="6231" spans="1:1" x14ac:dyDescent="0.3">
      <c r="A6231">
        <v>2.1414242890500099</v>
      </c>
    </row>
    <row r="6232" spans="1:1" x14ac:dyDescent="0.3">
      <c r="A6232">
        <v>1.6800445077403701</v>
      </c>
    </row>
    <row r="6233" spans="1:1" x14ac:dyDescent="0.3">
      <c r="A6233">
        <v>1.94752558573635</v>
      </c>
    </row>
    <row r="6234" spans="1:1" x14ac:dyDescent="0.3">
      <c r="A6234">
        <v>1.8647363945145701</v>
      </c>
    </row>
    <row r="6235" spans="1:1" x14ac:dyDescent="0.3">
      <c r="A6235">
        <v>1.9230736616830699</v>
      </c>
    </row>
    <row r="6236" spans="1:1" x14ac:dyDescent="0.3">
      <c r="A6236">
        <v>2.0640889309527801</v>
      </c>
    </row>
    <row r="6237" spans="1:1" x14ac:dyDescent="0.3">
      <c r="A6237">
        <v>2.4626999743267102</v>
      </c>
    </row>
    <row r="6238" spans="1:1" x14ac:dyDescent="0.3">
      <c r="A6238">
        <v>2.2324582696437298</v>
      </c>
    </row>
    <row r="6239" spans="1:1" x14ac:dyDescent="0.3">
      <c r="A6239">
        <v>2.14405236683191</v>
      </c>
    </row>
    <row r="6240" spans="1:1" x14ac:dyDescent="0.3">
      <c r="A6240">
        <v>1.7283020145776</v>
      </c>
    </row>
    <row r="6241" spans="1:1" x14ac:dyDescent="0.3">
      <c r="A6241">
        <v>1.92917645861189</v>
      </c>
    </row>
    <row r="6242" spans="1:1" x14ac:dyDescent="0.3">
      <c r="A6242">
        <v>1.6921676629501801</v>
      </c>
    </row>
    <row r="6243" spans="1:1" x14ac:dyDescent="0.3">
      <c r="A6243">
        <v>1.7341687018276599</v>
      </c>
    </row>
    <row r="6244" spans="1:1" x14ac:dyDescent="0.3">
      <c r="A6244">
        <v>1.4272301134941701</v>
      </c>
    </row>
    <row r="6245" spans="1:1" x14ac:dyDescent="0.3">
      <c r="A6245">
        <v>2.4627997721132702</v>
      </c>
    </row>
    <row r="6246" spans="1:1" x14ac:dyDescent="0.3">
      <c r="A6246">
        <v>2.28846273468967</v>
      </c>
    </row>
    <row r="6247" spans="1:1" x14ac:dyDescent="0.3">
      <c r="A6247">
        <v>2.14334200567792</v>
      </c>
    </row>
    <row r="6248" spans="1:1" x14ac:dyDescent="0.3">
      <c r="A6248">
        <v>1.6778914630416999</v>
      </c>
    </row>
    <row r="6249" spans="1:1" x14ac:dyDescent="0.3">
      <c r="A6249">
        <v>1.8077535614625799</v>
      </c>
    </row>
    <row r="6250" spans="1:1" x14ac:dyDescent="0.3">
      <c r="A6250">
        <v>1.4015446751929901</v>
      </c>
    </row>
    <row r="6251" spans="1:1" x14ac:dyDescent="0.3">
      <c r="A6251">
        <v>2.7012931364897899</v>
      </c>
    </row>
    <row r="6252" spans="1:1" x14ac:dyDescent="0.3">
      <c r="A6252">
        <v>2.6910979266321098</v>
      </c>
    </row>
    <row r="6253" spans="1:1" x14ac:dyDescent="0.3">
      <c r="A6253">
        <v>2.46691248227265</v>
      </c>
    </row>
    <row r="6254" spans="1:1" x14ac:dyDescent="0.3">
      <c r="A6254">
        <v>2.25594233721089</v>
      </c>
    </row>
    <row r="6255" spans="1:1" x14ac:dyDescent="0.3">
      <c r="A6255">
        <v>2.1130411950745001</v>
      </c>
    </row>
    <row r="6256" spans="1:1" x14ac:dyDescent="0.3">
      <c r="A6256">
        <v>1.6723357676247499</v>
      </c>
    </row>
    <row r="6257" spans="1:1" x14ac:dyDescent="0.3">
      <c r="A6257">
        <v>1.81206724723763</v>
      </c>
    </row>
    <row r="6258" spans="1:1" x14ac:dyDescent="0.3">
      <c r="A6258">
        <v>2.9830155765145498</v>
      </c>
    </row>
    <row r="6259" spans="1:1" x14ac:dyDescent="0.3">
      <c r="A6259">
        <v>3.3318444785300798</v>
      </c>
    </row>
    <row r="6260" spans="1:1" x14ac:dyDescent="0.3">
      <c r="A6260">
        <v>3.1863855839383901</v>
      </c>
    </row>
    <row r="6261" spans="1:1" x14ac:dyDescent="0.3">
      <c r="A6261">
        <v>2.37571706159201</v>
      </c>
    </row>
    <row r="6262" spans="1:1" x14ac:dyDescent="0.3">
      <c r="A6262">
        <v>2.1883272483193599</v>
      </c>
    </row>
    <row r="6263" spans="1:1" x14ac:dyDescent="0.3">
      <c r="A6263">
        <v>2.2861680457447502</v>
      </c>
    </row>
    <row r="6264" spans="1:1" x14ac:dyDescent="0.3">
      <c r="A6264">
        <v>1.22227366195961</v>
      </c>
    </row>
    <row r="6265" spans="1:1" x14ac:dyDescent="0.3">
      <c r="A6265">
        <v>1.7660836164675</v>
      </c>
    </row>
    <row r="6266" spans="1:1" x14ac:dyDescent="0.3">
      <c r="A6266">
        <v>1.87822749860339</v>
      </c>
    </row>
    <row r="6267" spans="1:1" x14ac:dyDescent="0.3">
      <c r="A6267">
        <v>1.92425948352522</v>
      </c>
    </row>
    <row r="6268" spans="1:1" x14ac:dyDescent="0.3">
      <c r="A6268">
        <v>1.13287323060836</v>
      </c>
    </row>
    <row r="6269" spans="1:1" x14ac:dyDescent="0.3">
      <c r="A6269">
        <v>2.34009031585127</v>
      </c>
    </row>
    <row r="6270" spans="1:1" x14ac:dyDescent="0.3">
      <c r="A6270">
        <v>2.19183794001367</v>
      </c>
    </row>
    <row r="6271" spans="1:1" x14ac:dyDescent="0.3">
      <c r="A6271">
        <v>2.28707821223853</v>
      </c>
    </row>
    <row r="6272" spans="1:1" x14ac:dyDescent="0.3">
      <c r="A6272">
        <v>1.2244200529545399</v>
      </c>
    </row>
    <row r="6273" spans="1:1" x14ac:dyDescent="0.3">
      <c r="A6273">
        <v>1.77315001416679</v>
      </c>
    </row>
    <row r="6274" spans="1:1" x14ac:dyDescent="0.3">
      <c r="A6274">
        <v>1.88014052470584</v>
      </c>
    </row>
    <row r="6275" spans="1:1" x14ac:dyDescent="0.3">
      <c r="A6275">
        <v>1.9430641512994999</v>
      </c>
    </row>
    <row r="6276" spans="1:1" x14ac:dyDescent="0.3">
      <c r="A6276">
        <v>1.1590706427175199</v>
      </c>
    </row>
    <row r="6277" spans="1:1" x14ac:dyDescent="0.3">
      <c r="A6277">
        <v>2.3512001895610299</v>
      </c>
    </row>
    <row r="6278" spans="1:1" x14ac:dyDescent="0.3">
      <c r="A6278">
        <v>2.2306499983847101</v>
      </c>
    </row>
    <row r="6279" spans="1:1" x14ac:dyDescent="0.3">
      <c r="A6279">
        <v>2.3416004486866302</v>
      </c>
    </row>
    <row r="6280" spans="1:1" x14ac:dyDescent="0.3">
      <c r="A6280">
        <v>1.18602090867219</v>
      </c>
    </row>
    <row r="6281" spans="1:1" x14ac:dyDescent="0.3">
      <c r="A6281">
        <v>1.7633963700867199</v>
      </c>
    </row>
    <row r="6282" spans="1:1" x14ac:dyDescent="0.3">
      <c r="A6282">
        <v>1.8770952496940001</v>
      </c>
    </row>
    <row r="6283" spans="1:1" x14ac:dyDescent="0.3">
      <c r="A6283">
        <v>1.9333280522033001</v>
      </c>
    </row>
    <row r="6284" spans="1:1" x14ac:dyDescent="0.3">
      <c r="A6284">
        <v>1.3306865969330399</v>
      </c>
    </row>
    <row r="6285" spans="1:1" x14ac:dyDescent="0.3">
      <c r="A6285">
        <v>2.3521428046089001</v>
      </c>
    </row>
    <row r="6286" spans="1:1" x14ac:dyDescent="0.3">
      <c r="A6286">
        <v>2.2172285808254699</v>
      </c>
    </row>
    <row r="6287" spans="1:1" x14ac:dyDescent="0.3">
      <c r="A6287">
        <v>2.2867834696384701</v>
      </c>
    </row>
    <row r="6288" spans="1:1" x14ac:dyDescent="0.3">
      <c r="A6288">
        <v>1.20537964233207</v>
      </c>
    </row>
    <row r="6289" spans="1:1" x14ac:dyDescent="0.3">
      <c r="A6289">
        <v>1.77767015565422</v>
      </c>
    </row>
    <row r="6290" spans="1:1" x14ac:dyDescent="0.3">
      <c r="A6290">
        <v>1.9124381278511799</v>
      </c>
    </row>
    <row r="6291" spans="1:1" x14ac:dyDescent="0.3">
      <c r="A6291">
        <v>1.9857556473245901</v>
      </c>
    </row>
    <row r="6292" spans="1:1" x14ac:dyDescent="0.3">
      <c r="A6292">
        <v>1.52346374850387</v>
      </c>
    </row>
    <row r="6293" spans="1:1" x14ac:dyDescent="0.3">
      <c r="A6293">
        <v>2.3839820204016999</v>
      </c>
    </row>
    <row r="6294" spans="1:1" x14ac:dyDescent="0.3">
      <c r="A6294">
        <v>2.2256863100159401</v>
      </c>
    </row>
    <row r="6295" spans="1:1" x14ac:dyDescent="0.3">
      <c r="A6295">
        <v>2.2102955586148698</v>
      </c>
    </row>
    <row r="6296" spans="1:1" x14ac:dyDescent="0.3">
      <c r="A6296">
        <v>1.2147578258123599</v>
      </c>
    </row>
    <row r="6297" spans="1:1" x14ac:dyDescent="0.3">
      <c r="A6297">
        <v>1.63690684334367</v>
      </c>
    </row>
    <row r="6298" spans="1:1" x14ac:dyDescent="0.3">
      <c r="A6298">
        <v>1.68290570356076</v>
      </c>
    </row>
    <row r="6299" spans="1:1" x14ac:dyDescent="0.3">
      <c r="A6299">
        <v>1.13972178672201</v>
      </c>
    </row>
    <row r="6300" spans="1:1" x14ac:dyDescent="0.3">
      <c r="A6300">
        <v>1.3324514728414201</v>
      </c>
    </row>
    <row r="6301" spans="1:1" x14ac:dyDescent="0.3">
      <c r="A6301">
        <v>2.3839368939035501</v>
      </c>
    </row>
    <row r="6302" spans="1:1" x14ac:dyDescent="0.3">
      <c r="A6302">
        <v>2.2094957989784798</v>
      </c>
    </row>
    <row r="6303" spans="1:1" x14ac:dyDescent="0.3">
      <c r="A6303">
        <v>2.1406860362500999</v>
      </c>
    </row>
    <row r="6304" spans="1:1" x14ac:dyDescent="0.3">
      <c r="A6304">
        <v>1.2326693898071499</v>
      </c>
    </row>
    <row r="6305" spans="1:1" x14ac:dyDescent="0.3">
      <c r="A6305">
        <v>1.66679932578942</v>
      </c>
    </row>
    <row r="6306" spans="1:1" x14ac:dyDescent="0.3">
      <c r="A6306">
        <v>1.7609817219111099</v>
      </c>
    </row>
    <row r="6307" spans="1:1" x14ac:dyDescent="0.3">
      <c r="A6307">
        <v>1.14168202690596</v>
      </c>
    </row>
    <row r="6308" spans="1:1" x14ac:dyDescent="0.3">
      <c r="A6308">
        <v>1.48776316929749</v>
      </c>
    </row>
    <row r="6309" spans="1:1" x14ac:dyDescent="0.3">
      <c r="A6309">
        <v>2.3511498387031602</v>
      </c>
    </row>
    <row r="6310" spans="1:1" x14ac:dyDescent="0.3">
      <c r="A6310">
        <v>2.22298646490384</v>
      </c>
    </row>
    <row r="6311" spans="1:1" x14ac:dyDescent="0.3">
      <c r="A6311">
        <v>2.2111391654823298</v>
      </c>
    </row>
    <row r="6312" spans="1:1" x14ac:dyDescent="0.3">
      <c r="A6312">
        <v>1.2207426258446701</v>
      </c>
    </row>
    <row r="6313" spans="1:1" x14ac:dyDescent="0.3">
      <c r="A6313">
        <v>1.64857716003487</v>
      </c>
    </row>
    <row r="6314" spans="1:1" x14ac:dyDescent="0.3">
      <c r="A6314">
        <v>1.6820423929902699</v>
      </c>
    </row>
    <row r="6315" spans="1:1" x14ac:dyDescent="0.3">
      <c r="A6315">
        <v>1.1789112681265701</v>
      </c>
    </row>
    <row r="6316" spans="1:1" x14ac:dyDescent="0.3">
      <c r="A6316">
        <v>1.3602808435473701</v>
      </c>
    </row>
    <row r="6317" spans="1:1" x14ac:dyDescent="0.3">
      <c r="A6317">
        <v>2.3516199187850799</v>
      </c>
    </row>
    <row r="6318" spans="1:1" x14ac:dyDescent="0.3">
      <c r="A6318">
        <v>2.20797151121221</v>
      </c>
    </row>
    <row r="6319" spans="1:1" x14ac:dyDescent="0.3">
      <c r="A6319">
        <v>2.14480632581621</v>
      </c>
    </row>
    <row r="6320" spans="1:1" x14ac:dyDescent="0.3">
      <c r="A6320">
        <v>1.2350129292932699</v>
      </c>
    </row>
    <row r="6321" spans="1:1" x14ac:dyDescent="0.3">
      <c r="A6321">
        <v>1.6781449458800399</v>
      </c>
    </row>
    <row r="6322" spans="1:1" x14ac:dyDescent="0.3">
      <c r="A6322">
        <v>1.76053595589284</v>
      </c>
    </row>
    <row r="6323" spans="1:1" x14ac:dyDescent="0.3">
      <c r="A6323">
        <v>1.16566390737543</v>
      </c>
    </row>
    <row r="6324" spans="1:1" x14ac:dyDescent="0.3">
      <c r="A6324">
        <v>1.4991907741584301</v>
      </c>
    </row>
    <row r="6325" spans="1:1" x14ac:dyDescent="0.3">
      <c r="A6325">
        <v>2.3709292744506598</v>
      </c>
    </row>
    <row r="6326" spans="1:1" x14ac:dyDescent="0.3">
      <c r="A6326">
        <v>2.22879913615236</v>
      </c>
    </row>
    <row r="6327" spans="1:1" x14ac:dyDescent="0.3">
      <c r="A6327">
        <v>2.2104754501090502</v>
      </c>
    </row>
    <row r="6328" spans="1:1" x14ac:dyDescent="0.3">
      <c r="A6328">
        <v>1.1743454782607301</v>
      </c>
    </row>
    <row r="6329" spans="1:1" x14ac:dyDescent="0.3">
      <c r="A6329">
        <v>1.6750582605953499</v>
      </c>
    </row>
    <row r="6330" spans="1:1" x14ac:dyDescent="0.3">
      <c r="A6330">
        <v>1.68412505909814</v>
      </c>
    </row>
    <row r="6331" spans="1:1" x14ac:dyDescent="0.3">
      <c r="A6331">
        <v>1.6535718772766801</v>
      </c>
    </row>
    <row r="6332" spans="1:1" x14ac:dyDescent="0.3">
      <c r="A6332">
        <v>1.5979124882287401</v>
      </c>
    </row>
    <row r="6333" spans="1:1" x14ac:dyDescent="0.3">
      <c r="A6333">
        <v>2.3585757304772099</v>
      </c>
    </row>
    <row r="6334" spans="1:1" x14ac:dyDescent="0.3">
      <c r="A6334">
        <v>2.2347935704497099</v>
      </c>
    </row>
    <row r="6335" spans="1:1" x14ac:dyDescent="0.3">
      <c r="A6335">
        <v>2.2107017439336101</v>
      </c>
    </row>
    <row r="6336" spans="1:1" x14ac:dyDescent="0.3">
      <c r="A6336">
        <v>1.2029247816237501</v>
      </c>
    </row>
    <row r="6337" spans="1:1" x14ac:dyDescent="0.3">
      <c r="A6337">
        <v>1.6612567408699599</v>
      </c>
    </row>
    <row r="6338" spans="1:1" x14ac:dyDescent="0.3">
      <c r="A6338">
        <v>1.76351887338367</v>
      </c>
    </row>
    <row r="6339" spans="1:1" x14ac:dyDescent="0.3">
      <c r="A6339">
        <v>1.40216046216512</v>
      </c>
    </row>
    <row r="6340" spans="1:1" x14ac:dyDescent="0.3">
      <c r="A6340">
        <v>1.56290940602026</v>
      </c>
    </row>
    <row r="6341" spans="1:1" x14ac:dyDescent="0.3">
      <c r="A6341">
        <v>2.3562014952957999</v>
      </c>
    </row>
    <row r="6342" spans="1:1" x14ac:dyDescent="0.3">
      <c r="A6342">
        <v>2.2635709560694801</v>
      </c>
    </row>
    <row r="6343" spans="1:1" x14ac:dyDescent="0.3">
      <c r="A6343">
        <v>2.1417759252594002</v>
      </c>
    </row>
    <row r="6344" spans="1:1" x14ac:dyDescent="0.3">
      <c r="A6344">
        <v>1.20001956070903</v>
      </c>
    </row>
    <row r="6345" spans="1:1" x14ac:dyDescent="0.3">
      <c r="A6345">
        <v>1.6638058897174</v>
      </c>
    </row>
    <row r="6346" spans="1:1" x14ac:dyDescent="0.3">
      <c r="A6346">
        <v>1.75675176702291</v>
      </c>
    </row>
    <row r="6347" spans="1:1" x14ac:dyDescent="0.3">
      <c r="A6347">
        <v>2.7442298579367499</v>
      </c>
    </row>
    <row r="6348" spans="1:1" x14ac:dyDescent="0.3">
      <c r="A6348">
        <v>2.6801145928950598</v>
      </c>
    </row>
    <row r="6349" spans="1:1" x14ac:dyDescent="0.3">
      <c r="A6349">
        <v>2.3907887111558401</v>
      </c>
    </row>
    <row r="6350" spans="1:1" x14ac:dyDescent="0.3">
      <c r="A6350">
        <v>2.23074311347365</v>
      </c>
    </row>
    <row r="6351" spans="1:1" x14ac:dyDescent="0.3">
      <c r="A6351">
        <v>2.16493381324858</v>
      </c>
    </row>
    <row r="6352" spans="1:1" x14ac:dyDescent="0.3">
      <c r="A6352">
        <v>1.1673990594299799</v>
      </c>
    </row>
    <row r="6353" spans="1:1" x14ac:dyDescent="0.3">
      <c r="A6353">
        <v>1.25638450648542</v>
      </c>
    </row>
    <row r="6354" spans="1:1" x14ac:dyDescent="0.3">
      <c r="A6354">
        <v>1.1775574668131199</v>
      </c>
    </row>
    <row r="6355" spans="1:1" x14ac:dyDescent="0.3">
      <c r="A6355">
        <v>1.6535444510948101</v>
      </c>
    </row>
    <row r="6356" spans="1:1" x14ac:dyDescent="0.3">
      <c r="A6356">
        <v>1.64976351784678</v>
      </c>
    </row>
    <row r="6357" spans="1:1" x14ac:dyDescent="0.3">
      <c r="A6357">
        <v>2.3866402292522002</v>
      </c>
    </row>
    <row r="6358" spans="1:1" x14ac:dyDescent="0.3">
      <c r="A6358">
        <v>2.23188771868961</v>
      </c>
    </row>
    <row r="6359" spans="1:1" x14ac:dyDescent="0.3">
      <c r="A6359">
        <v>2.1649567856103098</v>
      </c>
    </row>
    <row r="6360" spans="1:1" x14ac:dyDescent="0.3">
      <c r="A6360">
        <v>1.2051769775790799</v>
      </c>
    </row>
    <row r="6361" spans="1:1" x14ac:dyDescent="0.3">
      <c r="A6361">
        <v>1.3258307078014</v>
      </c>
    </row>
    <row r="6362" spans="1:1" x14ac:dyDescent="0.3">
      <c r="A6362">
        <v>1.1452032736397899</v>
      </c>
    </row>
    <row r="6363" spans="1:1" x14ac:dyDescent="0.3">
      <c r="A6363">
        <v>1.4044616010387001</v>
      </c>
    </row>
    <row r="6364" spans="1:1" x14ac:dyDescent="0.3">
      <c r="A6364">
        <v>1.49863960571554</v>
      </c>
    </row>
    <row r="6365" spans="1:1" x14ac:dyDescent="0.3">
      <c r="A6365">
        <v>2.3866906309359299</v>
      </c>
    </row>
    <row r="6366" spans="1:1" x14ac:dyDescent="0.3">
      <c r="A6366">
        <v>2.2580232575112902</v>
      </c>
    </row>
    <row r="6367" spans="1:1" x14ac:dyDescent="0.3">
      <c r="A6367">
        <v>2.1036320148980101</v>
      </c>
    </row>
    <row r="6368" spans="1:1" x14ac:dyDescent="0.3">
      <c r="A6368">
        <v>1.1984739147188701</v>
      </c>
    </row>
    <row r="6369" spans="1:1" x14ac:dyDescent="0.3">
      <c r="A6369">
        <v>1.3313925530292501</v>
      </c>
    </row>
    <row r="6370" spans="1:1" x14ac:dyDescent="0.3">
      <c r="A6370">
        <v>1.13853158575915</v>
      </c>
    </row>
    <row r="6371" spans="1:1" x14ac:dyDescent="0.3">
      <c r="A6371">
        <v>2.6829351011774398</v>
      </c>
    </row>
    <row r="6372" spans="1:1" x14ac:dyDescent="0.3">
      <c r="A6372">
        <v>2.67915433359628</v>
      </c>
    </row>
    <row r="6373" spans="1:1" x14ac:dyDescent="0.3">
      <c r="A6373">
        <v>2.36593504190584</v>
      </c>
    </row>
    <row r="6374" spans="1:1" x14ac:dyDescent="0.3">
      <c r="A6374">
        <v>2.2257912470015699</v>
      </c>
    </row>
    <row r="6375" spans="1:1" x14ac:dyDescent="0.3">
      <c r="A6375">
        <v>2.1657401475479601</v>
      </c>
    </row>
    <row r="6376" spans="1:1" x14ac:dyDescent="0.3">
      <c r="A6376">
        <v>1.1735609491927199</v>
      </c>
    </row>
    <row r="6377" spans="1:1" x14ac:dyDescent="0.3">
      <c r="A6377">
        <v>1.26757699365844</v>
      </c>
    </row>
    <row r="6378" spans="1:1" x14ac:dyDescent="0.3">
      <c r="A6378">
        <v>1.1969984155275999</v>
      </c>
    </row>
    <row r="6379" spans="1:1" x14ac:dyDescent="0.3">
      <c r="A6379">
        <v>1.6702846535720901</v>
      </c>
    </row>
    <row r="6380" spans="1:1" x14ac:dyDescent="0.3">
      <c r="A6380">
        <v>1.62042168690598</v>
      </c>
    </row>
    <row r="6381" spans="1:1" x14ac:dyDescent="0.3">
      <c r="A6381">
        <v>2.3567285394034099</v>
      </c>
    </row>
    <row r="6382" spans="1:1" x14ac:dyDescent="0.3">
      <c r="A6382">
        <v>2.22818451871139</v>
      </c>
    </row>
    <row r="6383" spans="1:1" x14ac:dyDescent="0.3">
      <c r="A6383">
        <v>2.1655086798977998</v>
      </c>
    </row>
    <row r="6384" spans="1:1" x14ac:dyDescent="0.3">
      <c r="A6384">
        <v>1.21016513678211</v>
      </c>
    </row>
    <row r="6385" spans="1:1" x14ac:dyDescent="0.3">
      <c r="A6385">
        <v>1.3341461195506801</v>
      </c>
    </row>
    <row r="6386" spans="1:1" x14ac:dyDescent="0.3">
      <c r="A6386">
        <v>1.1884766798667701</v>
      </c>
    </row>
    <row r="6387" spans="1:1" x14ac:dyDescent="0.3">
      <c r="A6387">
        <v>1.42718350970621</v>
      </c>
    </row>
    <row r="6388" spans="1:1" x14ac:dyDescent="0.3">
      <c r="A6388">
        <v>1.5027965036320501</v>
      </c>
    </row>
    <row r="6389" spans="1:1" x14ac:dyDescent="0.3">
      <c r="A6389">
        <v>2.3548880525897098</v>
      </c>
    </row>
    <row r="6390" spans="1:1" x14ac:dyDescent="0.3">
      <c r="A6390">
        <v>2.2560511277980502</v>
      </c>
    </row>
    <row r="6391" spans="1:1" x14ac:dyDescent="0.3">
      <c r="A6391">
        <v>2.1074675337020898</v>
      </c>
    </row>
    <row r="6392" spans="1:1" x14ac:dyDescent="0.3">
      <c r="A6392">
        <v>1.20036913474675</v>
      </c>
    </row>
    <row r="6393" spans="1:1" x14ac:dyDescent="0.3">
      <c r="A6393">
        <v>1.33886812944172</v>
      </c>
    </row>
    <row r="6394" spans="1:1" x14ac:dyDescent="0.3">
      <c r="A6394">
        <v>1.1709114776882199</v>
      </c>
    </row>
    <row r="6395" spans="1:1" x14ac:dyDescent="0.3">
      <c r="A6395">
        <v>2.6737619266503301</v>
      </c>
    </row>
    <row r="6396" spans="1:1" x14ac:dyDescent="0.3">
      <c r="A6396">
        <v>2.6979790757825399</v>
      </c>
    </row>
    <row r="6397" spans="1:1" x14ac:dyDescent="0.3">
      <c r="A6397">
        <v>2.3661890333196598</v>
      </c>
    </row>
    <row r="6398" spans="1:1" x14ac:dyDescent="0.3">
      <c r="A6398">
        <v>2.2690701729093399</v>
      </c>
    </row>
    <row r="6399" spans="1:1" x14ac:dyDescent="0.3">
      <c r="A6399">
        <v>2.16620288706038</v>
      </c>
    </row>
    <row r="6400" spans="1:1" x14ac:dyDescent="0.3">
      <c r="A6400">
        <v>1.13092250727642</v>
      </c>
    </row>
    <row r="6401" spans="1:1" x14ac:dyDescent="0.3">
      <c r="A6401">
        <v>1.2618819259648399</v>
      </c>
    </row>
    <row r="6402" spans="1:1" x14ac:dyDescent="0.3">
      <c r="A6402">
        <v>1.85191589088158</v>
      </c>
    </row>
    <row r="6403" spans="1:1" x14ac:dyDescent="0.3">
      <c r="A6403">
        <v>1.8644755226479801</v>
      </c>
    </row>
    <row r="6404" spans="1:1" x14ac:dyDescent="0.3">
      <c r="A6404">
        <v>2.0600271694005099</v>
      </c>
    </row>
    <row r="6405" spans="1:1" x14ac:dyDescent="0.3">
      <c r="A6405">
        <v>2.3721876212575101</v>
      </c>
    </row>
    <row r="6406" spans="1:1" x14ac:dyDescent="0.3">
      <c r="A6406">
        <v>2.2325014577558799</v>
      </c>
    </row>
    <row r="6407" spans="1:1" x14ac:dyDescent="0.3">
      <c r="A6407">
        <v>2.1657727765008001</v>
      </c>
    </row>
    <row r="6408" spans="1:1" x14ac:dyDescent="0.3">
      <c r="A6408">
        <v>1.1742035651415901</v>
      </c>
    </row>
    <row r="6409" spans="1:1" x14ac:dyDescent="0.3">
      <c r="A6409">
        <v>1.34302496270019</v>
      </c>
    </row>
    <row r="6410" spans="1:1" x14ac:dyDescent="0.3">
      <c r="A6410">
        <v>1.68770233460823</v>
      </c>
    </row>
    <row r="6411" spans="1:1" x14ac:dyDescent="0.3">
      <c r="A6411">
        <v>1.63847600999353</v>
      </c>
    </row>
    <row r="6412" spans="1:1" x14ac:dyDescent="0.3">
      <c r="A6412">
        <v>1.53043583841785</v>
      </c>
    </row>
    <row r="6413" spans="1:1" x14ac:dyDescent="0.3">
      <c r="A6413">
        <v>2.3620842257157801</v>
      </c>
    </row>
    <row r="6414" spans="1:1" x14ac:dyDescent="0.3">
      <c r="A6414">
        <v>2.28836650702344</v>
      </c>
    </row>
    <row r="6415" spans="1:1" x14ac:dyDescent="0.3">
      <c r="A6415">
        <v>2.1665681101393299</v>
      </c>
    </row>
    <row r="6416" spans="1:1" x14ac:dyDescent="0.3">
      <c r="A6416">
        <v>1.17354196455894</v>
      </c>
    </row>
    <row r="6417" spans="1:1" x14ac:dyDescent="0.3">
      <c r="A6417">
        <v>1.3272508500810301</v>
      </c>
    </row>
    <row r="6418" spans="1:1" x14ac:dyDescent="0.3">
      <c r="A6418">
        <v>1.3975087648836799</v>
      </c>
    </row>
    <row r="6419" spans="1:1" x14ac:dyDescent="0.3">
      <c r="A6419">
        <v>2.7718306180870802</v>
      </c>
    </row>
    <row r="6420" spans="1:1" x14ac:dyDescent="0.3">
      <c r="A6420">
        <v>2.6815129573259902</v>
      </c>
    </row>
    <row r="6421" spans="1:1" x14ac:dyDescent="0.3">
      <c r="A6421">
        <v>2.3606462853771202</v>
      </c>
    </row>
    <row r="6422" spans="1:1" x14ac:dyDescent="0.3">
      <c r="A6422">
        <v>2.2559584708310201</v>
      </c>
    </row>
    <row r="6423" spans="1:1" x14ac:dyDescent="0.3">
      <c r="A6423">
        <v>2.1324605308989102</v>
      </c>
    </row>
    <row r="6424" spans="1:1" x14ac:dyDescent="0.3">
      <c r="A6424">
        <v>1.1899983735181401</v>
      </c>
    </row>
    <row r="6425" spans="1:1" x14ac:dyDescent="0.3">
      <c r="A6425">
        <v>1.34221726692544</v>
      </c>
    </row>
    <row r="6426" spans="1:1" x14ac:dyDescent="0.3">
      <c r="A6426">
        <v>3.0239689141652901</v>
      </c>
    </row>
    <row r="6427" spans="1:1" x14ac:dyDescent="0.3">
      <c r="A6427">
        <v>3.32533762061668</v>
      </c>
    </row>
    <row r="6428" spans="1:1" x14ac:dyDescent="0.3">
      <c r="A6428">
        <v>3.2053883019759599</v>
      </c>
    </row>
    <row r="6429" spans="1:1" x14ac:dyDescent="0.3">
      <c r="A6429">
        <v>2.3803284465437402</v>
      </c>
    </row>
    <row r="6430" spans="1:1" x14ac:dyDescent="0.3">
      <c r="A6430">
        <v>2.2745641490093602</v>
      </c>
    </row>
    <row r="6431" spans="1:1" x14ac:dyDescent="0.3">
      <c r="A6431">
        <v>2.12450937791272</v>
      </c>
    </row>
    <row r="6432" spans="1:1" x14ac:dyDescent="0.3">
      <c r="A6432">
        <v>1.1653884168087001</v>
      </c>
    </row>
    <row r="6433" spans="1:1" x14ac:dyDescent="0.3">
      <c r="A6433">
        <v>1.1743638750685499</v>
      </c>
    </row>
    <row r="6434" spans="1:1" x14ac:dyDescent="0.3">
      <c r="A6434">
        <v>1.8515770685408299</v>
      </c>
    </row>
    <row r="6435" spans="1:1" x14ac:dyDescent="0.3">
      <c r="A6435">
        <v>1.88578588116072</v>
      </c>
    </row>
    <row r="6436" spans="1:1" x14ac:dyDescent="0.3">
      <c r="A6436">
        <v>2.0454900586068998</v>
      </c>
    </row>
    <row r="6437" spans="1:1" x14ac:dyDescent="0.3">
      <c r="A6437">
        <v>2.3893955385977499</v>
      </c>
    </row>
    <row r="6438" spans="1:1" x14ac:dyDescent="0.3">
      <c r="A6438">
        <v>2.2381920262368902</v>
      </c>
    </row>
    <row r="6439" spans="1:1" x14ac:dyDescent="0.3">
      <c r="A6439">
        <v>2.1283216176203998</v>
      </c>
    </row>
    <row r="6440" spans="1:1" x14ac:dyDescent="0.3">
      <c r="A6440">
        <v>1.20926974111023</v>
      </c>
    </row>
    <row r="6441" spans="1:1" x14ac:dyDescent="0.3">
      <c r="A6441">
        <v>1.17805447861052</v>
      </c>
    </row>
    <row r="6442" spans="1:1" x14ac:dyDescent="0.3">
      <c r="A6442">
        <v>1.68690282514195</v>
      </c>
    </row>
    <row r="6443" spans="1:1" x14ac:dyDescent="0.3">
      <c r="A6443">
        <v>1.66389865032405</v>
      </c>
    </row>
    <row r="6444" spans="1:1" x14ac:dyDescent="0.3">
      <c r="A6444">
        <v>1.4323095192355699</v>
      </c>
    </row>
    <row r="6445" spans="1:1" x14ac:dyDescent="0.3">
      <c r="A6445">
        <v>2.3843528416670798</v>
      </c>
    </row>
    <row r="6446" spans="1:1" x14ac:dyDescent="0.3">
      <c r="A6446">
        <v>2.2924807792031898</v>
      </c>
    </row>
    <row r="6447" spans="1:1" x14ac:dyDescent="0.3">
      <c r="A6447">
        <v>2.1289767442543601</v>
      </c>
    </row>
    <row r="6448" spans="1:1" x14ac:dyDescent="0.3">
      <c r="A6448">
        <v>1.2056058862872201</v>
      </c>
    </row>
    <row r="6449" spans="1:1" x14ac:dyDescent="0.3">
      <c r="A6449">
        <v>1.14043856888927</v>
      </c>
    </row>
    <row r="6450" spans="1:1" x14ac:dyDescent="0.3">
      <c r="A6450">
        <v>1.40421776977553</v>
      </c>
    </row>
    <row r="6451" spans="1:1" x14ac:dyDescent="0.3">
      <c r="A6451">
        <v>2.7115441474944899</v>
      </c>
    </row>
    <row r="6452" spans="1:1" x14ac:dyDescent="0.3">
      <c r="A6452">
        <v>2.66749907124442</v>
      </c>
    </row>
    <row r="6453" spans="1:1" x14ac:dyDescent="0.3">
      <c r="A6453">
        <v>2.3837508448564999</v>
      </c>
    </row>
    <row r="6454" spans="1:1" x14ac:dyDescent="0.3">
      <c r="A6454">
        <v>2.2584831281110298</v>
      </c>
    </row>
    <row r="6455" spans="1:1" x14ac:dyDescent="0.3">
      <c r="A6455">
        <v>2.0994804225773001</v>
      </c>
    </row>
    <row r="6456" spans="1:1" x14ac:dyDescent="0.3">
      <c r="A6456">
        <v>1.2185747596562599</v>
      </c>
    </row>
    <row r="6457" spans="1:1" x14ac:dyDescent="0.3">
      <c r="A6457">
        <v>1.1345693034258</v>
      </c>
    </row>
    <row r="6458" spans="1:1" x14ac:dyDescent="0.3">
      <c r="A6458">
        <v>2.9917567886563501</v>
      </c>
    </row>
    <row r="6459" spans="1:1" x14ac:dyDescent="0.3">
      <c r="A6459">
        <v>3.3249244194221399</v>
      </c>
    </row>
    <row r="6460" spans="1:1" x14ac:dyDescent="0.3">
      <c r="A6460">
        <v>3.16847215840024</v>
      </c>
    </row>
    <row r="6461" spans="1:1" x14ac:dyDescent="0.3">
      <c r="A6461">
        <v>2.3536680144702302</v>
      </c>
    </row>
    <row r="6462" spans="1:1" x14ac:dyDescent="0.3">
      <c r="A6462">
        <v>2.2691336224490501</v>
      </c>
    </row>
    <row r="6463" spans="1:1" x14ac:dyDescent="0.3">
      <c r="A6463">
        <v>2.1267944873669502</v>
      </c>
    </row>
    <row r="6464" spans="1:1" x14ac:dyDescent="0.3">
      <c r="A6464">
        <v>1.17311062007464</v>
      </c>
    </row>
    <row r="6465" spans="1:1" x14ac:dyDescent="0.3">
      <c r="A6465">
        <v>1.1831696675333101</v>
      </c>
    </row>
    <row r="6466" spans="1:1" x14ac:dyDescent="0.3">
      <c r="A6466">
        <v>1.8662389991452599</v>
      </c>
    </row>
    <row r="6467" spans="1:1" x14ac:dyDescent="0.3">
      <c r="A6467">
        <v>1.8603111774185801</v>
      </c>
    </row>
    <row r="6468" spans="1:1" x14ac:dyDescent="0.3">
      <c r="A6468">
        <v>2.04541778698038</v>
      </c>
    </row>
    <row r="6469" spans="1:1" x14ac:dyDescent="0.3">
      <c r="A6469">
        <v>2.36454846100504</v>
      </c>
    </row>
    <row r="6470" spans="1:1" x14ac:dyDescent="0.3">
      <c r="A6470">
        <v>2.2325546452940799</v>
      </c>
    </row>
    <row r="6471" spans="1:1" x14ac:dyDescent="0.3">
      <c r="A6471">
        <v>2.1300762105895501</v>
      </c>
    </row>
    <row r="6472" spans="1:1" x14ac:dyDescent="0.3">
      <c r="A6472">
        <v>1.21323259372884</v>
      </c>
    </row>
    <row r="6473" spans="1:1" x14ac:dyDescent="0.3">
      <c r="A6473">
        <v>1.19424728455374</v>
      </c>
    </row>
    <row r="6474" spans="1:1" x14ac:dyDescent="0.3">
      <c r="A6474">
        <v>1.69973956847429</v>
      </c>
    </row>
    <row r="6475" spans="1:1" x14ac:dyDescent="0.3">
      <c r="A6475">
        <v>1.6355468818540699</v>
      </c>
    </row>
    <row r="6476" spans="1:1" x14ac:dyDescent="0.3">
      <c r="A6476">
        <v>1.4411396838869299</v>
      </c>
    </row>
    <row r="6477" spans="1:1" x14ac:dyDescent="0.3">
      <c r="A6477">
        <v>2.3524688747279701</v>
      </c>
    </row>
    <row r="6478" spans="1:1" x14ac:dyDescent="0.3">
      <c r="A6478">
        <v>2.2883812060084199</v>
      </c>
    </row>
    <row r="6479" spans="1:1" x14ac:dyDescent="0.3">
      <c r="A6479">
        <v>2.1309209622957002</v>
      </c>
    </row>
    <row r="6480" spans="1:1" x14ac:dyDescent="0.3">
      <c r="A6480">
        <v>1.2101864672634499</v>
      </c>
    </row>
    <row r="6481" spans="1:1" x14ac:dyDescent="0.3">
      <c r="A6481">
        <v>1.18693816674179</v>
      </c>
    </row>
    <row r="6482" spans="1:1" x14ac:dyDescent="0.3">
      <c r="A6482">
        <v>1.42903663916671</v>
      </c>
    </row>
    <row r="6483" spans="1:1" x14ac:dyDescent="0.3">
      <c r="A6483">
        <v>2.7017433450491</v>
      </c>
    </row>
    <row r="6484" spans="1:1" x14ac:dyDescent="0.3">
      <c r="A6484">
        <v>2.69195450363096</v>
      </c>
    </row>
    <row r="6485" spans="1:1" x14ac:dyDescent="0.3">
      <c r="A6485">
        <v>2.34936124519953</v>
      </c>
    </row>
    <row r="6486" spans="1:1" x14ac:dyDescent="0.3">
      <c r="A6486">
        <v>2.2564751836605099</v>
      </c>
    </row>
    <row r="6487" spans="1:1" x14ac:dyDescent="0.3">
      <c r="A6487">
        <v>2.1047185180681902</v>
      </c>
    </row>
    <row r="6488" spans="1:1" x14ac:dyDescent="0.3">
      <c r="A6488">
        <v>1.2199772712155501</v>
      </c>
    </row>
    <row r="6489" spans="1:1" x14ac:dyDescent="0.3">
      <c r="A6489">
        <v>1.16108484151594</v>
      </c>
    </row>
    <row r="6490" spans="1:1" x14ac:dyDescent="0.3">
      <c r="A6490">
        <v>2.98319262568016</v>
      </c>
    </row>
    <row r="6491" spans="1:1" x14ac:dyDescent="0.3">
      <c r="A6491">
        <v>3.3378197421076199</v>
      </c>
    </row>
    <row r="6492" spans="1:1" x14ac:dyDescent="0.3">
      <c r="A6492">
        <v>3.17055668317197</v>
      </c>
    </row>
    <row r="6493" spans="1:1" x14ac:dyDescent="0.3">
      <c r="A6493">
        <v>2.36492926188415</v>
      </c>
    </row>
    <row r="6494" spans="1:1" x14ac:dyDescent="0.3">
      <c r="A6494">
        <v>2.27279118478436</v>
      </c>
    </row>
    <row r="6495" spans="1:1" x14ac:dyDescent="0.3">
      <c r="A6495">
        <v>2.1300890194924298</v>
      </c>
    </row>
    <row r="6496" spans="1:1" x14ac:dyDescent="0.3">
      <c r="A6496">
        <v>1.1745417925981301</v>
      </c>
    </row>
    <row r="6497" spans="1:1" x14ac:dyDescent="0.3">
      <c r="A6497">
        <v>1.86790099129215</v>
      </c>
    </row>
    <row r="6498" spans="1:1" x14ac:dyDescent="0.3">
      <c r="A6498">
        <v>1.86835095587858</v>
      </c>
    </row>
    <row r="6499" spans="1:1" x14ac:dyDescent="0.3">
      <c r="A6499">
        <v>2.0785357419617698</v>
      </c>
    </row>
    <row r="6500" spans="1:1" x14ac:dyDescent="0.3">
      <c r="A6500">
        <v>1.45088940981756</v>
      </c>
    </row>
    <row r="6501" spans="1:1" x14ac:dyDescent="0.3">
      <c r="A6501">
        <v>2.3695684653657301</v>
      </c>
    </row>
    <row r="6502" spans="1:1" x14ac:dyDescent="0.3">
      <c r="A6502">
        <v>2.29096268300929</v>
      </c>
    </row>
    <row r="6503" spans="1:1" x14ac:dyDescent="0.3">
      <c r="A6503">
        <v>2.12883633511519</v>
      </c>
    </row>
    <row r="6504" spans="1:1" x14ac:dyDescent="0.3">
      <c r="A6504">
        <v>1.1743437013371101</v>
      </c>
    </row>
    <row r="6505" spans="1:1" x14ac:dyDescent="0.3">
      <c r="A6505">
        <v>1.6923485385760699</v>
      </c>
    </row>
    <row r="6506" spans="1:1" x14ac:dyDescent="0.3">
      <c r="A6506">
        <v>1.62033056213544</v>
      </c>
    </row>
    <row r="6507" spans="1:1" x14ac:dyDescent="0.3">
      <c r="A6507">
        <v>2.72469889730211</v>
      </c>
    </row>
    <row r="6508" spans="1:1" x14ac:dyDescent="0.3">
      <c r="A6508">
        <v>2.6833326141496601</v>
      </c>
    </row>
    <row r="6509" spans="1:1" x14ac:dyDescent="0.3">
      <c r="A6509">
        <v>2.3596488062788699</v>
      </c>
    </row>
    <row r="6510" spans="1:1" x14ac:dyDescent="0.3">
      <c r="A6510">
        <v>2.2885892335970199</v>
      </c>
    </row>
    <row r="6511" spans="1:1" x14ac:dyDescent="0.3">
      <c r="A6511">
        <v>2.1493603171217499</v>
      </c>
    </row>
    <row r="6512" spans="1:1" x14ac:dyDescent="0.3">
      <c r="A6512">
        <v>1.20047505464119</v>
      </c>
    </row>
    <row r="6513" spans="1:1" x14ac:dyDescent="0.3">
      <c r="A6513">
        <v>1.4546979376483899</v>
      </c>
    </row>
    <row r="6514" spans="1:1" x14ac:dyDescent="0.3">
      <c r="A6514">
        <v>3.0225736247464501</v>
      </c>
    </row>
    <row r="6515" spans="1:1" x14ac:dyDescent="0.3">
      <c r="A6515">
        <v>3.3696863294918198</v>
      </c>
    </row>
    <row r="6516" spans="1:1" x14ac:dyDescent="0.3">
      <c r="A6516">
        <v>3.2993555647051198</v>
      </c>
    </row>
    <row r="6517" spans="1:1" x14ac:dyDescent="0.3">
      <c r="A6517">
        <v>2.33919549376045</v>
      </c>
    </row>
    <row r="6518" spans="1:1" x14ac:dyDescent="0.3">
      <c r="A6518">
        <v>2.2261316624254901</v>
      </c>
    </row>
    <row r="6519" spans="1:1" x14ac:dyDescent="0.3">
      <c r="A6519">
        <v>2.3390484202002102</v>
      </c>
    </row>
    <row r="6520" spans="1:1" x14ac:dyDescent="0.3">
      <c r="A6520">
        <v>1.7642689317756599</v>
      </c>
    </row>
    <row r="6521" spans="1:1" x14ac:dyDescent="0.3">
      <c r="A6521">
        <v>1.8329799665374999</v>
      </c>
    </row>
    <row r="6522" spans="1:1" x14ac:dyDescent="0.3">
      <c r="A6522">
        <v>1.92241530614422</v>
      </c>
    </row>
    <row r="6523" spans="1:1" x14ac:dyDescent="0.3">
      <c r="A6523">
        <v>1.10647894229711</v>
      </c>
    </row>
    <row r="6524" spans="1:1" x14ac:dyDescent="0.3">
      <c r="A6524">
        <v>1.33941059249605</v>
      </c>
    </row>
    <row r="6525" spans="1:1" x14ac:dyDescent="0.3">
      <c r="A6525">
        <v>2.3465766309346598</v>
      </c>
    </row>
    <row r="6526" spans="1:1" x14ac:dyDescent="0.3">
      <c r="A6526">
        <v>2.2166421506871301</v>
      </c>
    </row>
    <row r="6527" spans="1:1" x14ac:dyDescent="0.3">
      <c r="A6527">
        <v>2.28361756412095</v>
      </c>
    </row>
    <row r="6528" spans="1:1" x14ac:dyDescent="0.3">
      <c r="A6528">
        <v>1.77330644175824</v>
      </c>
    </row>
    <row r="6529" spans="1:1" x14ac:dyDescent="0.3">
      <c r="A6529">
        <v>1.8808731869864099</v>
      </c>
    </row>
    <row r="6530" spans="1:1" x14ac:dyDescent="0.3">
      <c r="A6530">
        <v>1.9804902192449501</v>
      </c>
    </row>
    <row r="6531" spans="1:1" x14ac:dyDescent="0.3">
      <c r="A6531">
        <v>1.11344636211682</v>
      </c>
    </row>
    <row r="6532" spans="1:1" x14ac:dyDescent="0.3">
      <c r="A6532">
        <v>1.5183248901602799</v>
      </c>
    </row>
    <row r="6533" spans="1:1" x14ac:dyDescent="0.3">
      <c r="A6533">
        <v>2.2933251074871301</v>
      </c>
    </row>
    <row r="6534" spans="1:1" x14ac:dyDescent="0.3">
      <c r="A6534">
        <v>2.2269864273978102</v>
      </c>
    </row>
    <row r="6535" spans="1:1" x14ac:dyDescent="0.3">
      <c r="A6535">
        <v>2.3389349116133902</v>
      </c>
    </row>
    <row r="6536" spans="1:1" x14ac:dyDescent="0.3">
      <c r="A6536">
        <v>1.76843228824819</v>
      </c>
    </row>
    <row r="6537" spans="1:1" x14ac:dyDescent="0.3">
      <c r="A6537">
        <v>1.8333918870821999</v>
      </c>
    </row>
    <row r="6538" spans="1:1" x14ac:dyDescent="0.3">
      <c r="A6538">
        <v>1.9407130897896201</v>
      </c>
    </row>
    <row r="6539" spans="1:1" x14ac:dyDescent="0.3">
      <c r="A6539">
        <v>1.1497545507897799</v>
      </c>
    </row>
    <row r="6540" spans="1:1" x14ac:dyDescent="0.3">
      <c r="A6540">
        <v>1.3627277569202101</v>
      </c>
    </row>
    <row r="6541" spans="1:1" x14ac:dyDescent="0.3">
      <c r="A6541">
        <v>2.3034746232029599</v>
      </c>
    </row>
    <row r="6542" spans="1:1" x14ac:dyDescent="0.3">
      <c r="A6542">
        <v>2.2179441859794502</v>
      </c>
    </row>
    <row r="6543" spans="1:1" x14ac:dyDescent="0.3">
      <c r="A6543">
        <v>2.2842710412270999</v>
      </c>
    </row>
    <row r="6544" spans="1:1" x14ac:dyDescent="0.3">
      <c r="A6544">
        <v>1.7777975913198101</v>
      </c>
    </row>
    <row r="6545" spans="1:1" x14ac:dyDescent="0.3">
      <c r="A6545">
        <v>1.88300525906858</v>
      </c>
    </row>
    <row r="6546" spans="1:1" x14ac:dyDescent="0.3">
      <c r="A6546">
        <v>1.9961398911867101</v>
      </c>
    </row>
    <row r="6547" spans="1:1" x14ac:dyDescent="0.3">
      <c r="A6547">
        <v>1.1436440244911801</v>
      </c>
    </row>
    <row r="6548" spans="1:1" x14ac:dyDescent="0.3">
      <c r="A6548">
        <v>1.52693188781361</v>
      </c>
    </row>
    <row r="6549" spans="1:1" x14ac:dyDescent="0.3">
      <c r="A6549">
        <v>2.3094517798129401</v>
      </c>
    </row>
    <row r="6550" spans="1:1" x14ac:dyDescent="0.3">
      <c r="A6550">
        <v>2.2303782719566798</v>
      </c>
    </row>
    <row r="6551" spans="1:1" x14ac:dyDescent="0.3">
      <c r="A6551">
        <v>2.33872177816834</v>
      </c>
    </row>
    <row r="6552" spans="1:1" x14ac:dyDescent="0.3">
      <c r="A6552">
        <v>1.8205165567742001</v>
      </c>
    </row>
    <row r="6553" spans="1:1" x14ac:dyDescent="0.3">
      <c r="A6553">
        <v>1.8329226574472399</v>
      </c>
    </row>
    <row r="6554" spans="1:1" x14ac:dyDescent="0.3">
      <c r="A6554">
        <v>1.92172496833267</v>
      </c>
    </row>
    <row r="6555" spans="1:1" x14ac:dyDescent="0.3">
      <c r="A6555">
        <v>1.6714310278094799</v>
      </c>
    </row>
    <row r="6556" spans="1:1" x14ac:dyDescent="0.3">
      <c r="A6556">
        <v>1.60411365851579</v>
      </c>
    </row>
    <row r="6557" spans="1:1" x14ac:dyDescent="0.3">
      <c r="A6557">
        <v>2.3048108698698901</v>
      </c>
    </row>
    <row r="6558" spans="1:1" x14ac:dyDescent="0.3">
      <c r="A6558">
        <v>2.2437806688024602</v>
      </c>
    </row>
    <row r="6559" spans="1:1" x14ac:dyDescent="0.3">
      <c r="A6559">
        <v>2.3468908176588901</v>
      </c>
    </row>
    <row r="6560" spans="1:1" x14ac:dyDescent="0.3">
      <c r="A6560">
        <v>1.7720039265245799</v>
      </c>
    </row>
    <row r="6561" spans="1:1" x14ac:dyDescent="0.3">
      <c r="A6561">
        <v>1.89122546021617</v>
      </c>
    </row>
    <row r="6562" spans="1:1" x14ac:dyDescent="0.3">
      <c r="A6562">
        <v>1.9791996464708199</v>
      </c>
    </row>
    <row r="6563" spans="1:1" x14ac:dyDescent="0.3">
      <c r="A6563">
        <v>1.4003832116905299</v>
      </c>
    </row>
    <row r="6564" spans="1:1" x14ac:dyDescent="0.3">
      <c r="A6564">
        <v>1.57750858181182</v>
      </c>
    </row>
    <row r="6565" spans="1:1" x14ac:dyDescent="0.3">
      <c r="A6565">
        <v>2.3053520271477601</v>
      </c>
    </row>
    <row r="6566" spans="1:1" x14ac:dyDescent="0.3">
      <c r="A6566">
        <v>2.2745532779998201</v>
      </c>
    </row>
    <row r="6567" spans="1:1" x14ac:dyDescent="0.3">
      <c r="A6567">
        <v>2.2872735530709698</v>
      </c>
    </row>
    <row r="6568" spans="1:1" x14ac:dyDescent="0.3">
      <c r="A6568">
        <v>1.77327820066264</v>
      </c>
    </row>
    <row r="6569" spans="1:1" x14ac:dyDescent="0.3">
      <c r="A6569">
        <v>1.8793551043577399</v>
      </c>
    </row>
    <row r="6570" spans="1:1" x14ac:dyDescent="0.3">
      <c r="A6570">
        <v>1.9791855204211799</v>
      </c>
    </row>
    <row r="6571" spans="1:1" x14ac:dyDescent="0.3">
      <c r="A6571">
        <v>2.7592434280609099</v>
      </c>
    </row>
    <row r="6572" spans="1:1" x14ac:dyDescent="0.3">
      <c r="A6572">
        <v>2.6831786480258502</v>
      </c>
    </row>
    <row r="6573" spans="1:1" x14ac:dyDescent="0.3">
      <c r="A6573">
        <v>2.3502494662773401</v>
      </c>
    </row>
    <row r="6574" spans="1:1" x14ac:dyDescent="0.3">
      <c r="A6574">
        <v>2.2277277006926699</v>
      </c>
    </row>
    <row r="6575" spans="1:1" x14ac:dyDescent="0.3">
      <c r="A6575">
        <v>2.2102041124764802</v>
      </c>
    </row>
    <row r="6576" spans="1:1" x14ac:dyDescent="0.3">
      <c r="A6576">
        <v>1.67786593342122</v>
      </c>
    </row>
    <row r="6577" spans="1:1" x14ac:dyDescent="0.3">
      <c r="A6577">
        <v>1.61836737020733</v>
      </c>
    </row>
    <row r="6578" spans="1:1" x14ac:dyDescent="0.3">
      <c r="A6578">
        <v>1.13831229564359</v>
      </c>
    </row>
    <row r="6579" spans="1:1" x14ac:dyDescent="0.3">
      <c r="A6579">
        <v>1.6528709396932499</v>
      </c>
    </row>
    <row r="6580" spans="1:1" x14ac:dyDescent="0.3">
      <c r="A6580">
        <v>1.6508567633932301</v>
      </c>
    </row>
    <row r="6581" spans="1:1" x14ac:dyDescent="0.3">
      <c r="A6581">
        <v>2.3494773958880502</v>
      </c>
    </row>
    <row r="6582" spans="1:1" x14ac:dyDescent="0.3">
      <c r="A6582">
        <v>2.2355674970933701</v>
      </c>
    </row>
    <row r="6583" spans="1:1" x14ac:dyDescent="0.3">
      <c r="A6583">
        <v>2.2105379234177902</v>
      </c>
    </row>
    <row r="6584" spans="1:1" x14ac:dyDescent="0.3">
      <c r="A6584">
        <v>1.66394600270513</v>
      </c>
    </row>
    <row r="6585" spans="1:1" x14ac:dyDescent="0.3">
      <c r="A6585">
        <v>1.72048632956632</v>
      </c>
    </row>
    <row r="6586" spans="1:1" x14ac:dyDescent="0.3">
      <c r="A6586">
        <v>1.1151706743962799</v>
      </c>
    </row>
    <row r="6587" spans="1:1" x14ac:dyDescent="0.3">
      <c r="A6587">
        <v>1.40346644112527</v>
      </c>
    </row>
    <row r="6588" spans="1:1" x14ac:dyDescent="0.3">
      <c r="A6588">
        <v>1.54428526847745</v>
      </c>
    </row>
    <row r="6589" spans="1:1" x14ac:dyDescent="0.3">
      <c r="A6589">
        <v>2.3517068331470301</v>
      </c>
    </row>
    <row r="6590" spans="1:1" x14ac:dyDescent="0.3">
      <c r="A6590">
        <v>2.2646411831735902</v>
      </c>
    </row>
    <row r="6591" spans="1:1" x14ac:dyDescent="0.3">
      <c r="A6591">
        <v>2.1415550242183699</v>
      </c>
    </row>
    <row r="6592" spans="1:1" x14ac:dyDescent="0.3">
      <c r="A6592">
        <v>1.6663217182600301</v>
      </c>
    </row>
    <row r="6593" spans="1:1" x14ac:dyDescent="0.3">
      <c r="A6593">
        <v>1.7116970805652201</v>
      </c>
    </row>
    <row r="6594" spans="1:1" x14ac:dyDescent="0.3">
      <c r="A6594">
        <v>1.1107628185233001</v>
      </c>
    </row>
    <row r="6595" spans="1:1" x14ac:dyDescent="0.3">
      <c r="A6595">
        <v>2.7447572030503502</v>
      </c>
    </row>
    <row r="6596" spans="1:1" x14ac:dyDescent="0.3">
      <c r="A6596">
        <v>2.6784763704043599</v>
      </c>
    </row>
    <row r="6597" spans="1:1" x14ac:dyDescent="0.3">
      <c r="A6597">
        <v>2.3120444508499101</v>
      </c>
    </row>
    <row r="6598" spans="1:1" x14ac:dyDescent="0.3">
      <c r="A6598">
        <v>2.22497365172952</v>
      </c>
    </row>
    <row r="6599" spans="1:1" x14ac:dyDescent="0.3">
      <c r="A6599">
        <v>2.2109408478605501</v>
      </c>
    </row>
    <row r="6600" spans="1:1" x14ac:dyDescent="0.3">
      <c r="A6600">
        <v>1.68795821236563</v>
      </c>
    </row>
    <row r="6601" spans="1:1" x14ac:dyDescent="0.3">
      <c r="A6601">
        <v>1.6190168086030601</v>
      </c>
    </row>
    <row r="6602" spans="1:1" x14ac:dyDescent="0.3">
      <c r="A6602">
        <v>1.1514917355251</v>
      </c>
    </row>
    <row r="6603" spans="1:1" x14ac:dyDescent="0.3">
      <c r="A6603">
        <v>1.6677489240114101</v>
      </c>
    </row>
    <row r="6604" spans="1:1" x14ac:dyDescent="0.3">
      <c r="A6604">
        <v>1.6224111677385999</v>
      </c>
    </row>
    <row r="6605" spans="1:1" x14ac:dyDescent="0.3">
      <c r="A6605">
        <v>2.3073161070653798</v>
      </c>
    </row>
    <row r="6606" spans="1:1" x14ac:dyDescent="0.3">
      <c r="A6606">
        <v>2.2327586819023102</v>
      </c>
    </row>
    <row r="6607" spans="1:1" x14ac:dyDescent="0.3">
      <c r="A6607">
        <v>2.2113421174005499</v>
      </c>
    </row>
    <row r="6608" spans="1:1" x14ac:dyDescent="0.3">
      <c r="A6608">
        <v>1.6720632747409301</v>
      </c>
    </row>
    <row r="6609" spans="1:1" x14ac:dyDescent="0.3">
      <c r="A6609">
        <v>1.7199984701192299</v>
      </c>
    </row>
    <row r="6610" spans="1:1" x14ac:dyDescent="0.3">
      <c r="A6610">
        <v>1.1522121427698999</v>
      </c>
    </row>
    <row r="6611" spans="1:1" x14ac:dyDescent="0.3">
      <c r="A6611">
        <v>1.42295067932824</v>
      </c>
    </row>
    <row r="6612" spans="1:1" x14ac:dyDescent="0.3">
      <c r="A6612">
        <v>1.55013945932744</v>
      </c>
    </row>
    <row r="6613" spans="1:1" x14ac:dyDescent="0.3">
      <c r="A6613">
        <v>2.3081765449867202</v>
      </c>
    </row>
    <row r="6614" spans="1:1" x14ac:dyDescent="0.3">
      <c r="A6614">
        <v>2.2629160492403901</v>
      </c>
    </row>
    <row r="6615" spans="1:1" x14ac:dyDescent="0.3">
      <c r="A6615">
        <v>2.1456736647345398</v>
      </c>
    </row>
    <row r="6616" spans="1:1" x14ac:dyDescent="0.3">
      <c r="A6616">
        <v>1.67422304046054</v>
      </c>
    </row>
    <row r="6617" spans="1:1" x14ac:dyDescent="0.3">
      <c r="A6617">
        <v>1.7113329449906201</v>
      </c>
    </row>
    <row r="6618" spans="1:1" x14ac:dyDescent="0.3">
      <c r="A6618">
        <v>1.14030671180767</v>
      </c>
    </row>
    <row r="6619" spans="1:1" x14ac:dyDescent="0.3">
      <c r="A6619">
        <v>2.7316704816135098</v>
      </c>
    </row>
    <row r="6620" spans="1:1" x14ac:dyDescent="0.3">
      <c r="A6620">
        <v>2.6982666985920098</v>
      </c>
    </row>
    <row r="6621" spans="1:1" x14ac:dyDescent="0.3">
      <c r="A6621">
        <v>2.3093513054983199</v>
      </c>
    </row>
    <row r="6622" spans="1:1" x14ac:dyDescent="0.3">
      <c r="A6622">
        <v>2.2691953109896699</v>
      </c>
    </row>
    <row r="6623" spans="1:1" x14ac:dyDescent="0.3">
      <c r="A6623">
        <v>2.2112233650727</v>
      </c>
    </row>
    <row r="6624" spans="1:1" x14ac:dyDescent="0.3">
      <c r="A6624">
        <v>1.68080399556278</v>
      </c>
    </row>
    <row r="6625" spans="1:1" x14ac:dyDescent="0.3">
      <c r="A6625">
        <v>1.6187810864518</v>
      </c>
    </row>
    <row r="6626" spans="1:1" x14ac:dyDescent="0.3">
      <c r="A6626">
        <v>1.84975614308949</v>
      </c>
    </row>
    <row r="6627" spans="1:1" x14ac:dyDescent="0.3">
      <c r="A6627">
        <v>1.8676122542976801</v>
      </c>
    </row>
    <row r="6628" spans="1:1" x14ac:dyDescent="0.3">
      <c r="A6628">
        <v>2.0561261868771701</v>
      </c>
    </row>
    <row r="6629" spans="1:1" x14ac:dyDescent="0.3">
      <c r="A6629">
        <v>2.3198401836642799</v>
      </c>
    </row>
    <row r="6630" spans="1:1" x14ac:dyDescent="0.3">
      <c r="A6630">
        <v>2.2359073040706998</v>
      </c>
    </row>
    <row r="6631" spans="1:1" x14ac:dyDescent="0.3">
      <c r="A6631">
        <v>2.2106241559603701</v>
      </c>
    </row>
    <row r="6632" spans="1:1" x14ac:dyDescent="0.3">
      <c r="A6632">
        <v>1.69546765567214</v>
      </c>
    </row>
    <row r="6633" spans="1:1" x14ac:dyDescent="0.3">
      <c r="A6633">
        <v>1.73146507145935</v>
      </c>
    </row>
    <row r="6634" spans="1:1" x14ac:dyDescent="0.3">
      <c r="A6634">
        <v>1.6858257868450399</v>
      </c>
    </row>
    <row r="6635" spans="1:1" x14ac:dyDescent="0.3">
      <c r="A6635">
        <v>1.6480439428385001</v>
      </c>
    </row>
    <row r="6636" spans="1:1" x14ac:dyDescent="0.3">
      <c r="A6636">
        <v>1.5736458809465399</v>
      </c>
    </row>
    <row r="6637" spans="1:1" x14ac:dyDescent="0.3">
      <c r="A6637">
        <v>2.3108328697176099</v>
      </c>
    </row>
    <row r="6638" spans="1:1" x14ac:dyDescent="0.3">
      <c r="A6638">
        <v>2.2924332353213499</v>
      </c>
    </row>
    <row r="6639" spans="1:1" x14ac:dyDescent="0.3">
      <c r="A6639">
        <v>2.2117869947756601</v>
      </c>
    </row>
    <row r="6640" spans="1:1" x14ac:dyDescent="0.3">
      <c r="A6640">
        <v>1.6648880294448001</v>
      </c>
    </row>
    <row r="6641" spans="1:1" x14ac:dyDescent="0.3">
      <c r="A6641">
        <v>1.72026091499988</v>
      </c>
    </row>
    <row r="6642" spans="1:1" x14ac:dyDescent="0.3">
      <c r="A6642">
        <v>1.3993558399603601</v>
      </c>
    </row>
    <row r="6643" spans="1:1" x14ac:dyDescent="0.3">
      <c r="A6643">
        <v>2.8303262983863702</v>
      </c>
    </row>
    <row r="6644" spans="1:1" x14ac:dyDescent="0.3">
      <c r="A6644">
        <v>2.6812293078201401</v>
      </c>
    </row>
    <row r="6645" spans="1:1" x14ac:dyDescent="0.3">
      <c r="A6645">
        <v>2.30627798067857</v>
      </c>
    </row>
    <row r="6646" spans="1:1" x14ac:dyDescent="0.3">
      <c r="A6646">
        <v>2.26251420813364</v>
      </c>
    </row>
    <row r="6647" spans="1:1" x14ac:dyDescent="0.3">
      <c r="A6647">
        <v>2.1780710109518799</v>
      </c>
    </row>
    <row r="6648" spans="1:1" x14ac:dyDescent="0.3">
      <c r="A6648">
        <v>1.69598645963929</v>
      </c>
    </row>
    <row r="6649" spans="1:1" x14ac:dyDescent="0.3">
      <c r="A6649">
        <v>1.7320748974172699</v>
      </c>
    </row>
    <row r="6650" spans="1:1" x14ac:dyDescent="0.3">
      <c r="A6650">
        <v>3.1487992545906298</v>
      </c>
    </row>
    <row r="6651" spans="1:1" x14ac:dyDescent="0.3">
      <c r="A6651">
        <v>3.3243812602995702</v>
      </c>
    </row>
    <row r="6652" spans="1:1" x14ac:dyDescent="0.3">
      <c r="A6652">
        <v>3.1869765920898998</v>
      </c>
    </row>
    <row r="6653" spans="1:1" x14ac:dyDescent="0.3">
      <c r="A6653">
        <v>2.3360423790457099</v>
      </c>
    </row>
    <row r="6654" spans="1:1" x14ac:dyDescent="0.3">
      <c r="A6654">
        <v>2.2711503454356401</v>
      </c>
    </row>
    <row r="6655" spans="1:1" x14ac:dyDescent="0.3">
      <c r="A6655">
        <v>2.1657541303793701</v>
      </c>
    </row>
    <row r="6656" spans="1:1" x14ac:dyDescent="0.3">
      <c r="A6656">
        <v>1.2610750169921701</v>
      </c>
    </row>
    <row r="6657" spans="1:1" x14ac:dyDescent="0.3">
      <c r="A6657">
        <v>1.13890378311832</v>
      </c>
    </row>
    <row r="6658" spans="1:1" x14ac:dyDescent="0.3">
      <c r="A6658">
        <v>1.8498220674866399</v>
      </c>
    </row>
    <row r="6659" spans="1:1" x14ac:dyDescent="0.3">
      <c r="A6659">
        <v>1.9105329056867999</v>
      </c>
    </row>
    <row r="6660" spans="1:1" x14ac:dyDescent="0.3">
      <c r="A6660">
        <v>2.0566688241387601</v>
      </c>
    </row>
    <row r="6661" spans="1:1" x14ac:dyDescent="0.3">
      <c r="A6661">
        <v>2.3489966502162201</v>
      </c>
    </row>
    <row r="6662" spans="1:1" x14ac:dyDescent="0.3">
      <c r="A6662">
        <v>2.2355441926468802</v>
      </c>
    </row>
    <row r="6663" spans="1:1" x14ac:dyDescent="0.3">
      <c r="A6663">
        <v>2.1654843267956001</v>
      </c>
    </row>
    <row r="6664" spans="1:1" x14ac:dyDescent="0.3">
      <c r="A6664">
        <v>1.34523759432602</v>
      </c>
    </row>
    <row r="6665" spans="1:1" x14ac:dyDescent="0.3">
      <c r="A6665">
        <v>1.1457780397384301</v>
      </c>
    </row>
    <row r="6666" spans="1:1" x14ac:dyDescent="0.3">
      <c r="A6666">
        <v>1.6840923026311001</v>
      </c>
    </row>
    <row r="6667" spans="1:1" x14ac:dyDescent="0.3">
      <c r="A6667">
        <v>1.6825401345526101</v>
      </c>
    </row>
    <row r="6668" spans="1:1" x14ac:dyDescent="0.3">
      <c r="A6668">
        <v>1.4805035566604099</v>
      </c>
    </row>
    <row r="6669" spans="1:1" x14ac:dyDescent="0.3">
      <c r="A6669">
        <v>2.3480164000845898</v>
      </c>
    </row>
    <row r="6670" spans="1:1" x14ac:dyDescent="0.3">
      <c r="A6670">
        <v>2.2906220810634799</v>
      </c>
    </row>
    <row r="6671" spans="1:1" x14ac:dyDescent="0.3">
      <c r="A6671">
        <v>2.16616685923124</v>
      </c>
    </row>
    <row r="6672" spans="1:1" x14ac:dyDescent="0.3">
      <c r="A6672">
        <v>1.3327777887691199</v>
      </c>
    </row>
    <row r="6673" spans="1:1" x14ac:dyDescent="0.3">
      <c r="A6673">
        <v>1.11473052855921</v>
      </c>
    </row>
    <row r="6674" spans="1:1" x14ac:dyDescent="0.3">
      <c r="A6674">
        <v>1.39736323828733</v>
      </c>
    </row>
    <row r="6675" spans="1:1" x14ac:dyDescent="0.3">
      <c r="A6675">
        <v>2.7404659233714899</v>
      </c>
    </row>
    <row r="6676" spans="1:1" x14ac:dyDescent="0.3">
      <c r="A6676">
        <v>2.6805222520225098</v>
      </c>
    </row>
    <row r="6677" spans="1:1" x14ac:dyDescent="0.3">
      <c r="A6677">
        <v>2.3478088747811698</v>
      </c>
    </row>
    <row r="6678" spans="1:1" x14ac:dyDescent="0.3">
      <c r="A6678">
        <v>2.2578656626824798</v>
      </c>
    </row>
    <row r="6679" spans="1:1" x14ac:dyDescent="0.3">
      <c r="A6679">
        <v>2.1322127707188101</v>
      </c>
    </row>
    <row r="6680" spans="1:1" x14ac:dyDescent="0.3">
      <c r="A6680">
        <v>1.3475653112939101</v>
      </c>
    </row>
    <row r="6681" spans="1:1" x14ac:dyDescent="0.3">
      <c r="A6681">
        <v>1.11237756233506</v>
      </c>
    </row>
    <row r="6682" spans="1:1" x14ac:dyDescent="0.3">
      <c r="A6682">
        <v>3.02419721779096</v>
      </c>
    </row>
    <row r="6683" spans="1:1" x14ac:dyDescent="0.3">
      <c r="A6683">
        <v>3.32103331670133</v>
      </c>
    </row>
    <row r="6684" spans="1:1" x14ac:dyDescent="0.3">
      <c r="A6684">
        <v>3.1540603749691098</v>
      </c>
    </row>
    <row r="6685" spans="1:1" x14ac:dyDescent="0.3">
      <c r="A6685">
        <v>2.29742299505692</v>
      </c>
    </row>
    <row r="6686" spans="1:1" x14ac:dyDescent="0.3">
      <c r="A6686">
        <v>2.26731082119412</v>
      </c>
    </row>
    <row r="6687" spans="1:1" x14ac:dyDescent="0.3">
      <c r="A6687">
        <v>2.1667245289092101</v>
      </c>
    </row>
    <row r="6688" spans="1:1" x14ac:dyDescent="0.3">
      <c r="A6688">
        <v>1.27377259570904</v>
      </c>
    </row>
    <row r="6689" spans="1:1" x14ac:dyDescent="0.3">
      <c r="A6689">
        <v>1.1513678261679099</v>
      </c>
    </row>
    <row r="6690" spans="1:1" x14ac:dyDescent="0.3">
      <c r="A6690">
        <v>1.86232426726442</v>
      </c>
    </row>
    <row r="6691" spans="1:1" x14ac:dyDescent="0.3">
      <c r="A6691">
        <v>1.8847280625843299</v>
      </c>
    </row>
    <row r="6692" spans="1:1" x14ac:dyDescent="0.3">
      <c r="A6692">
        <v>2.0562043067458999</v>
      </c>
    </row>
    <row r="6693" spans="1:1" x14ac:dyDescent="0.3">
      <c r="A6693">
        <v>2.3130747817636501</v>
      </c>
    </row>
    <row r="6694" spans="1:1" x14ac:dyDescent="0.3">
      <c r="A6694">
        <v>2.23118324781022</v>
      </c>
    </row>
    <row r="6695" spans="1:1" x14ac:dyDescent="0.3">
      <c r="A6695">
        <v>2.1663152078274099</v>
      </c>
    </row>
    <row r="6696" spans="1:1" x14ac:dyDescent="0.3">
      <c r="A6696">
        <v>1.35334440279519</v>
      </c>
    </row>
    <row r="6697" spans="1:1" x14ac:dyDescent="0.3">
      <c r="A6697">
        <v>1.1647100800096699</v>
      </c>
    </row>
    <row r="6698" spans="1:1" x14ac:dyDescent="0.3">
      <c r="A6698">
        <v>1.6946113785466801</v>
      </c>
    </row>
    <row r="6699" spans="1:1" x14ac:dyDescent="0.3">
      <c r="A6699">
        <v>1.6548875902978399</v>
      </c>
    </row>
    <row r="6700" spans="1:1" x14ac:dyDescent="0.3">
      <c r="A6700">
        <v>1.4883382414894399</v>
      </c>
    </row>
    <row r="6701" spans="1:1" x14ac:dyDescent="0.3">
      <c r="A6701">
        <v>2.3060069135537802</v>
      </c>
    </row>
    <row r="6702" spans="1:1" x14ac:dyDescent="0.3">
      <c r="A6702">
        <v>2.2872656786476901</v>
      </c>
    </row>
    <row r="6703" spans="1:1" x14ac:dyDescent="0.3">
      <c r="A6703">
        <v>2.1670767617919702</v>
      </c>
    </row>
    <row r="6704" spans="1:1" x14ac:dyDescent="0.3">
      <c r="A6704">
        <v>1.3395575722123101</v>
      </c>
    </row>
    <row r="6705" spans="1:1" x14ac:dyDescent="0.3">
      <c r="A6705">
        <v>1.1616700658211501</v>
      </c>
    </row>
    <row r="6706" spans="1:1" x14ac:dyDescent="0.3">
      <c r="A6706">
        <v>1.4181738447740999</v>
      </c>
    </row>
    <row r="6707" spans="1:1" x14ac:dyDescent="0.3">
      <c r="A6707">
        <v>2.7278245322952599</v>
      </c>
    </row>
    <row r="6708" spans="1:1" x14ac:dyDescent="0.3">
      <c r="A6708">
        <v>2.7028257456122802</v>
      </c>
    </row>
    <row r="6709" spans="1:1" x14ac:dyDescent="0.3">
      <c r="A6709">
        <v>2.3042601865801902</v>
      </c>
    </row>
    <row r="6710" spans="1:1" x14ac:dyDescent="0.3">
      <c r="A6710">
        <v>2.2562685888385401</v>
      </c>
    </row>
    <row r="6711" spans="1:1" x14ac:dyDescent="0.3">
      <c r="A6711">
        <v>2.1351907612134702</v>
      </c>
    </row>
    <row r="6712" spans="1:1" x14ac:dyDescent="0.3">
      <c r="A6712">
        <v>1.35442947781652</v>
      </c>
    </row>
    <row r="6713" spans="1:1" x14ac:dyDescent="0.3">
      <c r="A6713">
        <v>1.14285770097506</v>
      </c>
    </row>
    <row r="6714" spans="1:1" x14ac:dyDescent="0.3">
      <c r="A6714">
        <v>3.0146355816258601</v>
      </c>
    </row>
    <row r="6715" spans="1:1" x14ac:dyDescent="0.3">
      <c r="A6715">
        <v>3.3301652534356698</v>
      </c>
    </row>
    <row r="6716" spans="1:1" x14ac:dyDescent="0.3">
      <c r="A6716">
        <v>3.1558561252333202</v>
      </c>
    </row>
    <row r="6717" spans="1:1" x14ac:dyDescent="0.3">
      <c r="A6717">
        <v>2.3117254380389198</v>
      </c>
    </row>
    <row r="6718" spans="1:1" x14ac:dyDescent="0.3">
      <c r="A6718">
        <v>2.2715649829270599</v>
      </c>
    </row>
    <row r="6719" spans="1:1" x14ac:dyDescent="0.3">
      <c r="A6719">
        <v>2.16655263634423</v>
      </c>
    </row>
    <row r="6720" spans="1:1" x14ac:dyDescent="0.3">
      <c r="A6720">
        <v>1.3467544713408299</v>
      </c>
    </row>
    <row r="6721" spans="1:1" x14ac:dyDescent="0.3">
      <c r="A6721">
        <v>1.8653945824533</v>
      </c>
    </row>
    <row r="6722" spans="1:1" x14ac:dyDescent="0.3">
      <c r="A6722">
        <v>1.88473067629419</v>
      </c>
    </row>
    <row r="6723" spans="1:1" x14ac:dyDescent="0.3">
      <c r="A6723">
        <v>2.0837075161671401</v>
      </c>
    </row>
    <row r="6724" spans="1:1" x14ac:dyDescent="0.3">
      <c r="A6724">
        <v>1.49096823108312</v>
      </c>
    </row>
    <row r="6725" spans="1:1" x14ac:dyDescent="0.3">
      <c r="A6725">
        <v>2.3164351216818901</v>
      </c>
    </row>
    <row r="6726" spans="1:1" x14ac:dyDescent="0.3">
      <c r="A6726">
        <v>2.28979113095843</v>
      </c>
    </row>
    <row r="6727" spans="1:1" x14ac:dyDescent="0.3">
      <c r="A6727">
        <v>2.1668636117434299</v>
      </c>
    </row>
    <row r="6728" spans="1:1" x14ac:dyDescent="0.3">
      <c r="A6728">
        <v>1.3479240933218799</v>
      </c>
    </row>
    <row r="6729" spans="1:1" x14ac:dyDescent="0.3">
      <c r="A6729">
        <v>1.68933847554056</v>
      </c>
    </row>
    <row r="6730" spans="1:1" x14ac:dyDescent="0.3">
      <c r="A6730">
        <v>1.64444536432841</v>
      </c>
    </row>
    <row r="6731" spans="1:1" x14ac:dyDescent="0.3">
      <c r="A6731">
        <v>2.7389491243573798</v>
      </c>
    </row>
    <row r="6732" spans="1:1" x14ac:dyDescent="0.3">
      <c r="A6732">
        <v>2.6927995889312202</v>
      </c>
    </row>
    <row r="6733" spans="1:1" x14ac:dyDescent="0.3">
      <c r="A6733">
        <v>2.30744217067656</v>
      </c>
    </row>
    <row r="6734" spans="1:1" x14ac:dyDescent="0.3">
      <c r="A6734">
        <v>2.28735819647253</v>
      </c>
    </row>
    <row r="6735" spans="1:1" x14ac:dyDescent="0.3">
      <c r="A6735">
        <v>2.18175421363572</v>
      </c>
    </row>
    <row r="6736" spans="1:1" x14ac:dyDescent="0.3">
      <c r="A6736">
        <v>1.3425409662119201</v>
      </c>
    </row>
    <row r="6737" spans="1:1" x14ac:dyDescent="0.3">
      <c r="A6737">
        <v>1.44235038904806</v>
      </c>
    </row>
    <row r="6738" spans="1:1" x14ac:dyDescent="0.3">
      <c r="A6738">
        <v>3.04845379637193</v>
      </c>
    </row>
    <row r="6739" spans="1:1" x14ac:dyDescent="0.3">
      <c r="A6739">
        <v>3.36219857127587</v>
      </c>
    </row>
    <row r="6740" spans="1:1" x14ac:dyDescent="0.3">
      <c r="A6740">
        <v>3.2624896275097899</v>
      </c>
    </row>
    <row r="6741" spans="1:1" x14ac:dyDescent="0.3">
      <c r="A6741">
        <v>2.34227435058009</v>
      </c>
    </row>
    <row r="6742" spans="1:1" x14ac:dyDescent="0.3">
      <c r="A6742">
        <v>2.2767224042123799</v>
      </c>
    </row>
    <row r="6743" spans="1:1" x14ac:dyDescent="0.3">
      <c r="A6743">
        <v>2.1298662285858398</v>
      </c>
    </row>
    <row r="6744" spans="1:1" x14ac:dyDescent="0.3">
      <c r="A6744">
        <v>1.1438323251236899</v>
      </c>
    </row>
    <row r="6745" spans="1:1" x14ac:dyDescent="0.3">
      <c r="A6745">
        <v>1.8630039343254801</v>
      </c>
    </row>
    <row r="6746" spans="1:1" x14ac:dyDescent="0.3">
      <c r="A6746">
        <v>1.91038485742409</v>
      </c>
    </row>
    <row r="6747" spans="1:1" x14ac:dyDescent="0.3">
      <c r="A6747">
        <v>2.07782611028414</v>
      </c>
    </row>
    <row r="6748" spans="1:1" x14ac:dyDescent="0.3">
      <c r="A6748">
        <v>1.4021556161833499</v>
      </c>
    </row>
    <row r="6749" spans="1:1" x14ac:dyDescent="0.3">
      <c r="A6749">
        <v>2.3479454772855402</v>
      </c>
    </row>
    <row r="6750" spans="1:1" x14ac:dyDescent="0.3">
      <c r="A6750">
        <v>2.2942934965966701</v>
      </c>
    </row>
    <row r="6751" spans="1:1" x14ac:dyDescent="0.3">
      <c r="A6751">
        <v>2.1285591670858302</v>
      </c>
    </row>
    <row r="6752" spans="1:1" x14ac:dyDescent="0.3">
      <c r="A6752">
        <v>1.14338917678437</v>
      </c>
    </row>
    <row r="6753" spans="1:1" x14ac:dyDescent="0.3">
      <c r="A6753">
        <v>1.6889204376973701</v>
      </c>
    </row>
    <row r="6754" spans="1:1" x14ac:dyDescent="0.3">
      <c r="A6754">
        <v>1.6677691689110601</v>
      </c>
    </row>
    <row r="6755" spans="1:1" x14ac:dyDescent="0.3">
      <c r="A6755">
        <v>2.6879539598995401</v>
      </c>
    </row>
    <row r="6756" spans="1:1" x14ac:dyDescent="0.3">
      <c r="A6756">
        <v>2.6818295675089501</v>
      </c>
    </row>
    <row r="6757" spans="1:1" x14ac:dyDescent="0.3">
      <c r="A6757">
        <v>2.3434360383693198</v>
      </c>
    </row>
    <row r="6758" spans="1:1" x14ac:dyDescent="0.3">
      <c r="A6758">
        <v>2.2906606305971602</v>
      </c>
    </row>
    <row r="6759" spans="1:1" x14ac:dyDescent="0.3">
      <c r="A6759">
        <v>2.1494504132432399</v>
      </c>
    </row>
    <row r="6760" spans="1:1" x14ac:dyDescent="0.3">
      <c r="A6760">
        <v>1.1117254296847401</v>
      </c>
    </row>
    <row r="6761" spans="1:1" x14ac:dyDescent="0.3">
      <c r="A6761">
        <v>1.4468995182673701</v>
      </c>
    </row>
    <row r="6762" spans="1:1" x14ac:dyDescent="0.3">
      <c r="A6762">
        <v>3.0186929736720001</v>
      </c>
    </row>
    <row r="6763" spans="1:1" x14ac:dyDescent="0.3">
      <c r="A6763">
        <v>3.36156140759946</v>
      </c>
    </row>
    <row r="6764" spans="1:1" x14ac:dyDescent="0.3">
      <c r="A6764">
        <v>3.23003318456816</v>
      </c>
    </row>
    <row r="6765" spans="1:1" x14ac:dyDescent="0.3">
      <c r="A6765">
        <v>2.30540934109675</v>
      </c>
    </row>
    <row r="6766" spans="1:1" x14ac:dyDescent="0.3">
      <c r="A6766">
        <v>2.2717995647157898</v>
      </c>
    </row>
    <row r="6767" spans="1:1" x14ac:dyDescent="0.3">
      <c r="A6767">
        <v>2.1317882999586102</v>
      </c>
    </row>
    <row r="6768" spans="1:1" x14ac:dyDescent="0.3">
      <c r="A6768">
        <v>1.15555384933298</v>
      </c>
    </row>
    <row r="6769" spans="1:1" x14ac:dyDescent="0.3">
      <c r="A6769">
        <v>1.87136251162763</v>
      </c>
    </row>
    <row r="6770" spans="1:1" x14ac:dyDescent="0.3">
      <c r="A6770">
        <v>1.8857979010489501</v>
      </c>
    </row>
    <row r="6771" spans="1:1" x14ac:dyDescent="0.3">
      <c r="A6771">
        <v>2.0774425271676602</v>
      </c>
    </row>
    <row r="6772" spans="1:1" x14ac:dyDescent="0.3">
      <c r="A6772">
        <v>1.41529823165536</v>
      </c>
    </row>
    <row r="6773" spans="1:1" x14ac:dyDescent="0.3">
      <c r="A6773">
        <v>2.3105037850247898</v>
      </c>
    </row>
    <row r="6774" spans="1:1" x14ac:dyDescent="0.3">
      <c r="A6774">
        <v>2.2897655825988901</v>
      </c>
    </row>
    <row r="6775" spans="1:1" x14ac:dyDescent="0.3">
      <c r="A6775">
        <v>2.1307541310965501</v>
      </c>
    </row>
    <row r="6776" spans="1:1" x14ac:dyDescent="0.3">
      <c r="A6776">
        <v>1.1647216190006</v>
      </c>
    </row>
    <row r="6777" spans="1:1" x14ac:dyDescent="0.3">
      <c r="A6777">
        <v>1.7002650044632599</v>
      </c>
    </row>
    <row r="6778" spans="1:1" x14ac:dyDescent="0.3">
      <c r="A6778">
        <v>1.6385312726796799</v>
      </c>
    </row>
    <row r="6779" spans="1:1" x14ac:dyDescent="0.3">
      <c r="A6779">
        <v>2.6778869798217699</v>
      </c>
    </row>
    <row r="6780" spans="1:1" x14ac:dyDescent="0.3">
      <c r="A6780">
        <v>2.7036547340980799</v>
      </c>
    </row>
    <row r="6781" spans="1:1" x14ac:dyDescent="0.3">
      <c r="A6781">
        <v>2.2989746100575901</v>
      </c>
    </row>
    <row r="6782" spans="1:1" x14ac:dyDescent="0.3">
      <c r="A6782">
        <v>2.2873623923609898</v>
      </c>
    </row>
    <row r="6783" spans="1:1" x14ac:dyDescent="0.3">
      <c r="A6783">
        <v>2.1512698849573102</v>
      </c>
    </row>
    <row r="6784" spans="1:1" x14ac:dyDescent="0.3">
      <c r="A6784">
        <v>1.1522785718322399</v>
      </c>
    </row>
    <row r="6785" spans="1:1" x14ac:dyDescent="0.3">
      <c r="A6785">
        <v>1.46711768833793</v>
      </c>
    </row>
    <row r="6786" spans="1:1" x14ac:dyDescent="0.3">
      <c r="A6786">
        <v>3.0080924783065499</v>
      </c>
    </row>
    <row r="6787" spans="1:1" x14ac:dyDescent="0.3">
      <c r="A6787">
        <v>3.3782077118904099</v>
      </c>
    </row>
    <row r="6788" spans="1:1" x14ac:dyDescent="0.3">
      <c r="A6788">
        <v>3.2289228163133199</v>
      </c>
    </row>
    <row r="6789" spans="1:1" x14ac:dyDescent="0.3">
      <c r="A6789">
        <v>2.30907905119347</v>
      </c>
    </row>
    <row r="6790" spans="1:1" x14ac:dyDescent="0.3">
      <c r="A6790">
        <v>2.3230369735429401</v>
      </c>
    </row>
    <row r="6791" spans="1:1" x14ac:dyDescent="0.3">
      <c r="A6791">
        <v>2.1304809596665901</v>
      </c>
    </row>
    <row r="6792" spans="1:1" x14ac:dyDescent="0.3">
      <c r="A6792">
        <v>1.87476752071757</v>
      </c>
    </row>
    <row r="6793" spans="1:1" x14ac:dyDescent="0.3">
      <c r="A6793">
        <v>1.8689295563922399</v>
      </c>
    </row>
    <row r="6794" spans="1:1" x14ac:dyDescent="0.3">
      <c r="A6794">
        <v>2.0913662855294501</v>
      </c>
    </row>
    <row r="6795" spans="1:1" x14ac:dyDescent="0.3">
      <c r="A6795">
        <v>2.6787733798632698</v>
      </c>
    </row>
    <row r="6796" spans="1:1" x14ac:dyDescent="0.3">
      <c r="A6796">
        <v>2.7003519192227201</v>
      </c>
    </row>
    <row r="6797" spans="1:1" x14ac:dyDescent="0.3">
      <c r="A6797">
        <v>2.3129082564817498</v>
      </c>
    </row>
    <row r="6798" spans="1:1" x14ac:dyDescent="0.3">
      <c r="A6798">
        <v>2.2900216436779099</v>
      </c>
    </row>
    <row r="6799" spans="1:1" x14ac:dyDescent="0.3">
      <c r="A6799">
        <v>2.14980216320021</v>
      </c>
    </row>
    <row r="6800" spans="1:1" x14ac:dyDescent="0.3">
      <c r="A6800">
        <v>1.7140594540787799</v>
      </c>
    </row>
    <row r="6801" spans="1:1" x14ac:dyDescent="0.3">
      <c r="A6801">
        <v>1.6466092433042701</v>
      </c>
    </row>
    <row r="6802" spans="1:1" x14ac:dyDescent="0.3">
      <c r="A6802">
        <v>3.0105155403692998</v>
      </c>
    </row>
    <row r="6803" spans="1:1" x14ac:dyDescent="0.3">
      <c r="A6803">
        <v>3.36160274083216</v>
      </c>
    </row>
    <row r="6804" spans="1:1" x14ac:dyDescent="0.3">
      <c r="A6804">
        <v>3.2798813188310398</v>
      </c>
    </row>
    <row r="6805" spans="1:1" x14ac:dyDescent="0.3">
      <c r="A6805">
        <v>2.17551702837086</v>
      </c>
    </row>
    <row r="6806" spans="1:1" x14ac:dyDescent="0.3">
      <c r="A6806">
        <v>1.9287420258674199</v>
      </c>
    </row>
    <row r="6807" spans="1:1" x14ac:dyDescent="0.3">
      <c r="A6807">
        <v>1.7095464325980401</v>
      </c>
    </row>
    <row r="6808" spans="1:1" x14ac:dyDescent="0.3">
      <c r="A6808">
        <v>1.89316069841195</v>
      </c>
    </row>
    <row r="6809" spans="1:1" x14ac:dyDescent="0.3">
      <c r="A6809">
        <v>1.80598413579686</v>
      </c>
    </row>
    <row r="6810" spans="1:1" x14ac:dyDescent="0.3">
      <c r="A6810">
        <v>1.8844240594727</v>
      </c>
    </row>
    <row r="6811" spans="1:1" x14ac:dyDescent="0.3">
      <c r="A6811">
        <v>1.81313178043283</v>
      </c>
    </row>
    <row r="6812" spans="1:1" x14ac:dyDescent="0.3">
      <c r="A6812">
        <v>1.15649358237337</v>
      </c>
    </row>
    <row r="6813" spans="1:1" x14ac:dyDescent="0.3">
      <c r="A6813">
        <v>2.1500976718093101</v>
      </c>
    </row>
    <row r="6814" spans="1:1" x14ac:dyDescent="0.3">
      <c r="A6814">
        <v>1.93537077870371</v>
      </c>
    </row>
    <row r="6815" spans="1:1" x14ac:dyDescent="0.3">
      <c r="A6815">
        <v>1.70855022145851</v>
      </c>
    </row>
    <row r="6816" spans="1:1" x14ac:dyDescent="0.3">
      <c r="A6816">
        <v>1.9018380103014401</v>
      </c>
    </row>
    <row r="6817" spans="1:1" x14ac:dyDescent="0.3">
      <c r="A6817">
        <v>1.81072261704598</v>
      </c>
    </row>
    <row r="6818" spans="1:1" x14ac:dyDescent="0.3">
      <c r="A6818">
        <v>1.8856136676088799</v>
      </c>
    </row>
    <row r="6819" spans="1:1" x14ac:dyDescent="0.3">
      <c r="A6819">
        <v>1.8308783619501301</v>
      </c>
    </row>
    <row r="6820" spans="1:1" x14ac:dyDescent="0.3">
      <c r="A6820">
        <v>1.1881875433357201</v>
      </c>
    </row>
    <row r="6821" spans="1:1" x14ac:dyDescent="0.3">
      <c r="A6821">
        <v>2.1834235323450302</v>
      </c>
    </row>
    <row r="6822" spans="1:1" x14ac:dyDescent="0.3">
      <c r="A6822">
        <v>2.00972116162627</v>
      </c>
    </row>
    <row r="6823" spans="1:1" x14ac:dyDescent="0.3">
      <c r="A6823">
        <v>1.7047813972905499</v>
      </c>
    </row>
    <row r="6824" spans="1:1" x14ac:dyDescent="0.3">
      <c r="A6824">
        <v>1.85613274208034</v>
      </c>
    </row>
    <row r="6825" spans="1:1" x14ac:dyDescent="0.3">
      <c r="A6825">
        <v>1.8071325848990401</v>
      </c>
    </row>
    <row r="6826" spans="1:1" x14ac:dyDescent="0.3">
      <c r="A6826">
        <v>1.8837138513190601</v>
      </c>
    </row>
    <row r="6827" spans="1:1" x14ac:dyDescent="0.3">
      <c r="A6827">
        <v>1.83877376547315</v>
      </c>
    </row>
    <row r="6828" spans="1:1" x14ac:dyDescent="0.3">
      <c r="A6828">
        <v>1.3003330599335701</v>
      </c>
    </row>
    <row r="6829" spans="1:1" x14ac:dyDescent="0.3">
      <c r="A6829">
        <v>2.1609890600299799</v>
      </c>
    </row>
    <row r="6830" spans="1:1" x14ac:dyDescent="0.3">
      <c r="A6830">
        <v>1.9551452682830399</v>
      </c>
    </row>
    <row r="6831" spans="1:1" x14ac:dyDescent="0.3">
      <c r="A6831">
        <v>1.7193939713723101</v>
      </c>
    </row>
    <row r="6832" spans="1:1" x14ac:dyDescent="0.3">
      <c r="A6832">
        <v>1.8546677518882699</v>
      </c>
    </row>
    <row r="6833" spans="1:1" x14ac:dyDescent="0.3">
      <c r="A6833">
        <v>1.8224867089180701</v>
      </c>
    </row>
    <row r="6834" spans="1:1" x14ac:dyDescent="0.3">
      <c r="A6834">
        <v>1.9205550799708699</v>
      </c>
    </row>
    <row r="6835" spans="1:1" x14ac:dyDescent="0.3">
      <c r="A6835">
        <v>1.8725978339675799</v>
      </c>
    </row>
    <row r="6836" spans="1:1" x14ac:dyDescent="0.3">
      <c r="A6836">
        <v>1.52319597561165</v>
      </c>
    </row>
    <row r="6837" spans="1:1" x14ac:dyDescent="0.3">
      <c r="A6837">
        <v>2.1996956724349901</v>
      </c>
    </row>
    <row r="6838" spans="1:1" x14ac:dyDescent="0.3">
      <c r="A6838">
        <v>2.0116609132256</v>
      </c>
    </row>
    <row r="6839" spans="1:1" x14ac:dyDescent="0.3">
      <c r="A6839">
        <v>1.71267916631038</v>
      </c>
    </row>
    <row r="6840" spans="1:1" x14ac:dyDescent="0.3">
      <c r="A6840">
        <v>1.8813627008235101</v>
      </c>
    </row>
    <row r="6841" spans="1:1" x14ac:dyDescent="0.3">
      <c r="A6841">
        <v>1.68540737315072</v>
      </c>
    </row>
    <row r="6842" spans="1:1" x14ac:dyDescent="0.3">
      <c r="A6842">
        <v>1.65217505501925</v>
      </c>
    </row>
    <row r="6843" spans="1:1" x14ac:dyDescent="0.3">
      <c r="A6843">
        <v>1.163985408501</v>
      </c>
    </row>
    <row r="6844" spans="1:1" x14ac:dyDescent="0.3">
      <c r="A6844">
        <v>1.29050587099845</v>
      </c>
    </row>
    <row r="6845" spans="1:1" x14ac:dyDescent="0.3">
      <c r="A6845">
        <v>2.1785736949271901</v>
      </c>
    </row>
    <row r="6846" spans="1:1" x14ac:dyDescent="0.3">
      <c r="A6846">
        <v>1.9559136327068001</v>
      </c>
    </row>
    <row r="6847" spans="1:1" x14ac:dyDescent="0.3">
      <c r="A6847">
        <v>1.7254439113464699</v>
      </c>
    </row>
    <row r="6848" spans="1:1" x14ac:dyDescent="0.3">
      <c r="A6848">
        <v>1.88023206505441</v>
      </c>
    </row>
    <row r="6849" spans="1:1" x14ac:dyDescent="0.3">
      <c r="A6849">
        <v>1.71331017028467</v>
      </c>
    </row>
    <row r="6850" spans="1:1" x14ac:dyDescent="0.3">
      <c r="A6850">
        <v>1.7333546466791301</v>
      </c>
    </row>
    <row r="6851" spans="1:1" x14ac:dyDescent="0.3">
      <c r="A6851">
        <v>1.1659536239929</v>
      </c>
    </row>
    <row r="6852" spans="1:1" x14ac:dyDescent="0.3">
      <c r="A6852">
        <v>1.4868894728186</v>
      </c>
    </row>
    <row r="6853" spans="1:1" x14ac:dyDescent="0.3">
      <c r="A6853">
        <v>2.1783476932548602</v>
      </c>
    </row>
    <row r="6854" spans="1:1" x14ac:dyDescent="0.3">
      <c r="A6854">
        <v>2.0108622131922602</v>
      </c>
    </row>
    <row r="6855" spans="1:1" x14ac:dyDescent="0.3">
      <c r="A6855">
        <v>1.71292189705723</v>
      </c>
    </row>
    <row r="6856" spans="1:1" x14ac:dyDescent="0.3">
      <c r="A6856">
        <v>1.8920998703522001</v>
      </c>
    </row>
    <row r="6857" spans="1:1" x14ac:dyDescent="0.3">
      <c r="A6857">
        <v>1.6935550963131101</v>
      </c>
    </row>
    <row r="6858" spans="1:1" x14ac:dyDescent="0.3">
      <c r="A6858">
        <v>1.65148581752164</v>
      </c>
    </row>
    <row r="6859" spans="1:1" x14ac:dyDescent="0.3">
      <c r="A6859">
        <v>1.2104186447055101</v>
      </c>
    </row>
    <row r="6860" spans="1:1" x14ac:dyDescent="0.3">
      <c r="A6860">
        <v>1.3189745237794701</v>
      </c>
    </row>
    <row r="6861" spans="1:1" x14ac:dyDescent="0.3">
      <c r="A6861">
        <v>2.1552898870456598</v>
      </c>
    </row>
    <row r="6862" spans="1:1" x14ac:dyDescent="0.3">
      <c r="A6862">
        <v>1.9590136958499</v>
      </c>
    </row>
    <row r="6863" spans="1:1" x14ac:dyDescent="0.3">
      <c r="A6863">
        <v>1.7242089152117901</v>
      </c>
    </row>
    <row r="6864" spans="1:1" x14ac:dyDescent="0.3">
      <c r="A6864">
        <v>1.8918633196012999</v>
      </c>
    </row>
    <row r="6865" spans="1:1" x14ac:dyDescent="0.3">
      <c r="A6865">
        <v>1.7213550960372901</v>
      </c>
    </row>
    <row r="6866" spans="1:1" x14ac:dyDescent="0.3">
      <c r="A6866">
        <v>1.73235829881462</v>
      </c>
    </row>
    <row r="6867" spans="1:1" x14ac:dyDescent="0.3">
      <c r="A6867">
        <v>1.19550847310618</v>
      </c>
    </row>
    <row r="6868" spans="1:1" x14ac:dyDescent="0.3">
      <c r="A6868">
        <v>1.4984367727980601</v>
      </c>
    </row>
    <row r="6869" spans="1:1" x14ac:dyDescent="0.3">
      <c r="A6869">
        <v>2.1832929002764101</v>
      </c>
    </row>
    <row r="6870" spans="1:1" x14ac:dyDescent="0.3">
      <c r="A6870">
        <v>2.0168258798659302</v>
      </c>
    </row>
    <row r="6871" spans="1:1" x14ac:dyDescent="0.3">
      <c r="A6871">
        <v>1.7335417742795201</v>
      </c>
    </row>
    <row r="6872" spans="1:1" x14ac:dyDescent="0.3">
      <c r="A6872">
        <v>1.96017909433408</v>
      </c>
    </row>
    <row r="6873" spans="1:1" x14ac:dyDescent="0.3">
      <c r="A6873">
        <v>1.7083319846720999</v>
      </c>
    </row>
    <row r="6874" spans="1:1" x14ac:dyDescent="0.3">
      <c r="A6874">
        <v>1.65284174467037</v>
      </c>
    </row>
    <row r="6875" spans="1:1" x14ac:dyDescent="0.3">
      <c r="A6875">
        <v>1.6171208792795699</v>
      </c>
    </row>
    <row r="6876" spans="1:1" x14ac:dyDescent="0.3">
      <c r="A6876">
        <v>1.70015906468748</v>
      </c>
    </row>
    <row r="6877" spans="1:1" x14ac:dyDescent="0.3">
      <c r="A6877">
        <v>2.1839681045859001</v>
      </c>
    </row>
    <row r="6878" spans="1:1" x14ac:dyDescent="0.3">
      <c r="A6878">
        <v>2.0202827663932998</v>
      </c>
    </row>
    <row r="6879" spans="1:1" x14ac:dyDescent="0.3">
      <c r="A6879">
        <v>1.7273866354885601</v>
      </c>
    </row>
    <row r="6880" spans="1:1" x14ac:dyDescent="0.3">
      <c r="A6880">
        <v>1.84279521746185</v>
      </c>
    </row>
    <row r="6881" spans="1:1" x14ac:dyDescent="0.3">
      <c r="A6881">
        <v>1.71451230850781</v>
      </c>
    </row>
    <row r="6882" spans="1:1" x14ac:dyDescent="0.3">
      <c r="A6882">
        <v>1.7327665488860999</v>
      </c>
    </row>
    <row r="6883" spans="1:1" x14ac:dyDescent="0.3">
      <c r="A6883">
        <v>1.3590088136257099</v>
      </c>
    </row>
    <row r="6884" spans="1:1" x14ac:dyDescent="0.3">
      <c r="A6884">
        <v>1.5631736828564999</v>
      </c>
    </row>
    <row r="6885" spans="1:1" x14ac:dyDescent="0.3">
      <c r="A6885">
        <v>2.1564065556438501</v>
      </c>
    </row>
    <row r="6886" spans="1:1" x14ac:dyDescent="0.3">
      <c r="A6886">
        <v>2.0058118450387599</v>
      </c>
    </row>
    <row r="6887" spans="1:1" x14ac:dyDescent="0.3">
      <c r="A6887">
        <v>1.7203053678379601</v>
      </c>
    </row>
    <row r="6888" spans="1:1" x14ac:dyDescent="0.3">
      <c r="A6888">
        <v>1.85272481011692</v>
      </c>
    </row>
    <row r="6889" spans="1:1" x14ac:dyDescent="0.3">
      <c r="A6889">
        <v>1.7127436832142</v>
      </c>
    </row>
    <row r="6890" spans="1:1" x14ac:dyDescent="0.3">
      <c r="A6890">
        <v>1.7308642994132399</v>
      </c>
    </row>
    <row r="6891" spans="1:1" x14ac:dyDescent="0.3">
      <c r="A6891">
        <v>2.7425023119573302</v>
      </c>
    </row>
    <row r="6892" spans="1:1" x14ac:dyDescent="0.3">
      <c r="A6892">
        <v>2.6956771788528999</v>
      </c>
    </row>
    <row r="6893" spans="1:1" x14ac:dyDescent="0.3">
      <c r="A6893">
        <v>2.17734012874734</v>
      </c>
    </row>
    <row r="6894" spans="1:1" x14ac:dyDescent="0.3">
      <c r="A6894">
        <v>2.02095335514396</v>
      </c>
    </row>
    <row r="6895" spans="1:1" x14ac:dyDescent="0.3">
      <c r="A6895">
        <v>1.6861124030676899</v>
      </c>
    </row>
    <row r="6896" spans="1:1" x14ac:dyDescent="0.3">
      <c r="A6896">
        <v>1.9782917213762601</v>
      </c>
    </row>
    <row r="6897" spans="1:1" x14ac:dyDescent="0.3">
      <c r="A6897">
        <v>1.25580944625616</v>
      </c>
    </row>
    <row r="6898" spans="1:1" x14ac:dyDescent="0.3">
      <c r="A6898">
        <v>1.1908983635605399</v>
      </c>
    </row>
    <row r="6899" spans="1:1" x14ac:dyDescent="0.3">
      <c r="A6899">
        <v>1.6162165818393099</v>
      </c>
    </row>
    <row r="6900" spans="1:1" x14ac:dyDescent="0.3">
      <c r="A6900">
        <v>1.73876746578559</v>
      </c>
    </row>
    <row r="6901" spans="1:1" x14ac:dyDescent="0.3">
      <c r="A6901">
        <v>2.1846665542282802</v>
      </c>
    </row>
    <row r="6902" spans="1:1" x14ac:dyDescent="0.3">
      <c r="A6902">
        <v>2.0233516560293801</v>
      </c>
    </row>
    <row r="6903" spans="1:1" x14ac:dyDescent="0.3">
      <c r="A6903">
        <v>1.68718340338516</v>
      </c>
    </row>
    <row r="6904" spans="1:1" x14ac:dyDescent="0.3">
      <c r="A6904">
        <v>1.8765251720442799</v>
      </c>
    </row>
    <row r="6905" spans="1:1" x14ac:dyDescent="0.3">
      <c r="A6905">
        <v>1.34173368034691</v>
      </c>
    </row>
    <row r="6906" spans="1:1" x14ac:dyDescent="0.3">
      <c r="A6906">
        <v>1.17004014820559</v>
      </c>
    </row>
    <row r="6907" spans="1:1" x14ac:dyDescent="0.3">
      <c r="A6907">
        <v>1.3642348342705599</v>
      </c>
    </row>
    <row r="6908" spans="1:1" x14ac:dyDescent="0.3">
      <c r="A6908">
        <v>1.4982230291971499</v>
      </c>
    </row>
    <row r="6909" spans="1:1" x14ac:dyDescent="0.3">
      <c r="A6909">
        <v>2.1619825059975999</v>
      </c>
    </row>
    <row r="6910" spans="1:1" x14ac:dyDescent="0.3">
      <c r="A6910">
        <v>2.006578296866</v>
      </c>
    </row>
    <row r="6911" spans="1:1" x14ac:dyDescent="0.3">
      <c r="A6911">
        <v>1.6777144055783599</v>
      </c>
    </row>
    <row r="6912" spans="1:1" x14ac:dyDescent="0.3">
      <c r="A6912">
        <v>1.88834417970975</v>
      </c>
    </row>
    <row r="6913" spans="1:1" x14ac:dyDescent="0.3">
      <c r="A6913">
        <v>1.3422651941342501</v>
      </c>
    </row>
    <row r="6914" spans="1:1" x14ac:dyDescent="0.3">
      <c r="A6914">
        <v>1.1640515205266999</v>
      </c>
    </row>
    <row r="6915" spans="1:1" x14ac:dyDescent="0.3">
      <c r="A6915">
        <v>2.6798969672138999</v>
      </c>
    </row>
    <row r="6916" spans="1:1" x14ac:dyDescent="0.3">
      <c r="A6916">
        <v>2.69515170947661</v>
      </c>
    </row>
    <row r="6917" spans="1:1" x14ac:dyDescent="0.3">
      <c r="A6917">
        <v>2.15963232587591</v>
      </c>
    </row>
    <row r="6918" spans="1:1" x14ac:dyDescent="0.3">
      <c r="A6918">
        <v>2.0179503021847802</v>
      </c>
    </row>
    <row r="6919" spans="1:1" x14ac:dyDescent="0.3">
      <c r="A6919">
        <v>1.6842701417750701</v>
      </c>
    </row>
    <row r="6920" spans="1:1" x14ac:dyDescent="0.3">
      <c r="A6920">
        <v>1.99399695415496</v>
      </c>
    </row>
    <row r="6921" spans="1:1" x14ac:dyDescent="0.3">
      <c r="A6921">
        <v>1.2646301152169299</v>
      </c>
    </row>
    <row r="6922" spans="1:1" x14ac:dyDescent="0.3">
      <c r="A6922">
        <v>1.2197156509845699</v>
      </c>
    </row>
    <row r="6923" spans="1:1" x14ac:dyDescent="0.3">
      <c r="A6923">
        <v>1.6380252711448899</v>
      </c>
    </row>
    <row r="6924" spans="1:1" x14ac:dyDescent="0.3">
      <c r="A6924">
        <v>1.7118122211712601</v>
      </c>
    </row>
    <row r="6925" spans="1:1" x14ac:dyDescent="0.3">
      <c r="A6925">
        <v>2.1669002719332902</v>
      </c>
    </row>
    <row r="6926" spans="1:1" x14ac:dyDescent="0.3">
      <c r="A6926">
        <v>2.0209690706904202</v>
      </c>
    </row>
    <row r="6927" spans="1:1" x14ac:dyDescent="0.3">
      <c r="A6927">
        <v>1.6873846431825099</v>
      </c>
    </row>
    <row r="6928" spans="1:1" x14ac:dyDescent="0.3">
      <c r="A6928">
        <v>1.88700198425351</v>
      </c>
    </row>
    <row r="6929" spans="1:1" x14ac:dyDescent="0.3">
      <c r="A6929">
        <v>1.34743296110468</v>
      </c>
    </row>
    <row r="6930" spans="1:1" x14ac:dyDescent="0.3">
      <c r="A6930">
        <v>1.2207201496434199</v>
      </c>
    </row>
    <row r="6931" spans="1:1" x14ac:dyDescent="0.3">
      <c r="A6931">
        <v>1.38734155098951</v>
      </c>
    </row>
    <row r="6932" spans="1:1" x14ac:dyDescent="0.3">
      <c r="A6932">
        <v>1.5025278703190801</v>
      </c>
    </row>
    <row r="6933" spans="1:1" x14ac:dyDescent="0.3">
      <c r="A6933">
        <v>2.1402155014489201</v>
      </c>
    </row>
    <row r="6934" spans="1:1" x14ac:dyDescent="0.3">
      <c r="A6934">
        <v>2.0081703641184898</v>
      </c>
    </row>
    <row r="6935" spans="1:1" x14ac:dyDescent="0.3">
      <c r="A6935">
        <v>1.67722145456463</v>
      </c>
    </row>
    <row r="6936" spans="1:1" x14ac:dyDescent="0.3">
      <c r="A6936">
        <v>1.8960489435302299</v>
      </c>
    </row>
    <row r="6937" spans="1:1" x14ac:dyDescent="0.3">
      <c r="A6937">
        <v>1.3481945654827601</v>
      </c>
    </row>
    <row r="6938" spans="1:1" x14ac:dyDescent="0.3">
      <c r="A6938">
        <v>1.19985412962147</v>
      </c>
    </row>
    <row r="6939" spans="1:1" x14ac:dyDescent="0.3">
      <c r="A6939">
        <v>2.6698672561832599</v>
      </c>
    </row>
    <row r="6940" spans="1:1" x14ac:dyDescent="0.3">
      <c r="A6940">
        <v>2.7078111651655199</v>
      </c>
    </row>
    <row r="6941" spans="1:1" x14ac:dyDescent="0.3">
      <c r="A6941">
        <v>2.1597500028029901</v>
      </c>
    </row>
    <row r="6942" spans="1:1" x14ac:dyDescent="0.3">
      <c r="A6942">
        <v>2.0676596911534002</v>
      </c>
    </row>
    <row r="6943" spans="1:1" x14ac:dyDescent="0.3">
      <c r="A6943">
        <v>1.67167977529983</v>
      </c>
    </row>
    <row r="6944" spans="1:1" x14ac:dyDescent="0.3">
      <c r="A6944">
        <v>1.96933225557071</v>
      </c>
    </row>
    <row r="6945" spans="1:1" x14ac:dyDescent="0.3">
      <c r="A6945">
        <v>1.26141542178887</v>
      </c>
    </row>
    <row r="6946" spans="1:1" x14ac:dyDescent="0.3">
      <c r="A6946">
        <v>1.82769825168636</v>
      </c>
    </row>
    <row r="6947" spans="1:1" x14ac:dyDescent="0.3">
      <c r="A6947">
        <v>1.9421047900208599</v>
      </c>
    </row>
    <row r="6948" spans="1:1" x14ac:dyDescent="0.3">
      <c r="A6948">
        <v>2.07271547561152</v>
      </c>
    </row>
    <row r="6949" spans="1:1" x14ac:dyDescent="0.3">
      <c r="A6949">
        <v>2.1687699565013001</v>
      </c>
    </row>
    <row r="6950" spans="1:1" x14ac:dyDescent="0.3">
      <c r="A6950">
        <v>2.02502712832321</v>
      </c>
    </row>
    <row r="6951" spans="1:1" x14ac:dyDescent="0.3">
      <c r="A6951">
        <v>1.7292552018615099</v>
      </c>
    </row>
    <row r="6952" spans="1:1" x14ac:dyDescent="0.3">
      <c r="A6952">
        <v>1.9584152564014801</v>
      </c>
    </row>
    <row r="6953" spans="1:1" x14ac:dyDescent="0.3">
      <c r="A6953">
        <v>1.3497067289481299</v>
      </c>
    </row>
    <row r="6954" spans="1:1" x14ac:dyDescent="0.3">
      <c r="A6954">
        <v>1.65049895552814</v>
      </c>
    </row>
    <row r="6955" spans="1:1" x14ac:dyDescent="0.3">
      <c r="A6955">
        <v>1.7464051405918199</v>
      </c>
    </row>
    <row r="6956" spans="1:1" x14ac:dyDescent="0.3">
      <c r="A6956">
        <v>1.5316301197261399</v>
      </c>
    </row>
    <row r="6957" spans="1:1" x14ac:dyDescent="0.3">
      <c r="A6957">
        <v>2.1676958552932399</v>
      </c>
    </row>
    <row r="6958" spans="1:1" x14ac:dyDescent="0.3">
      <c r="A6958">
        <v>2.0763851544905099</v>
      </c>
    </row>
    <row r="6959" spans="1:1" x14ac:dyDescent="0.3">
      <c r="A6959">
        <v>1.68288778846411</v>
      </c>
    </row>
    <row r="6960" spans="1:1" x14ac:dyDescent="0.3">
      <c r="A6960">
        <v>1.8498431454796</v>
      </c>
    </row>
    <row r="6961" spans="1:1" x14ac:dyDescent="0.3">
      <c r="A6961">
        <v>1.3435932705899101</v>
      </c>
    </row>
    <row r="6962" spans="1:1" x14ac:dyDescent="0.3">
      <c r="A6962">
        <v>1.35904186453503</v>
      </c>
    </row>
    <row r="6963" spans="1:1" x14ac:dyDescent="0.3">
      <c r="A6963">
        <v>2.7767049116855298</v>
      </c>
    </row>
    <row r="6964" spans="1:1" x14ac:dyDescent="0.3">
      <c r="A6964">
        <v>2.6987054047360499</v>
      </c>
    </row>
    <row r="6965" spans="1:1" x14ac:dyDescent="0.3">
      <c r="A6965">
        <v>2.1409997013440298</v>
      </c>
    </row>
    <row r="6966" spans="1:1" x14ac:dyDescent="0.3">
      <c r="A6966">
        <v>2.0120291740968899</v>
      </c>
    </row>
    <row r="6967" spans="1:1" x14ac:dyDescent="0.3">
      <c r="A6967">
        <v>1.68527509291727</v>
      </c>
    </row>
    <row r="6968" spans="1:1" x14ac:dyDescent="0.3">
      <c r="A6968">
        <v>1.85126760967227</v>
      </c>
    </row>
    <row r="6969" spans="1:1" x14ac:dyDescent="0.3">
      <c r="A6969">
        <v>1.3587660146481</v>
      </c>
    </row>
    <row r="6970" spans="1:1" x14ac:dyDescent="0.3">
      <c r="A6970">
        <v>3.0332303639019802</v>
      </c>
    </row>
    <row r="6971" spans="1:1" x14ac:dyDescent="0.3">
      <c r="A6971">
        <v>3.3129288409170901</v>
      </c>
    </row>
    <row r="6972" spans="1:1" x14ac:dyDescent="0.3">
      <c r="A6972">
        <v>3.1694549646354901</v>
      </c>
    </row>
    <row r="6973" spans="1:1" x14ac:dyDescent="0.3">
      <c r="A6973">
        <v>2.1568220403471101</v>
      </c>
    </row>
    <row r="6974" spans="1:1" x14ac:dyDescent="0.3">
      <c r="A6974">
        <v>2.0640418287395201</v>
      </c>
    </row>
    <row r="6975" spans="1:1" x14ac:dyDescent="0.3">
      <c r="A6975">
        <v>1.68545155882931</v>
      </c>
    </row>
    <row r="6976" spans="1:1" x14ac:dyDescent="0.3">
      <c r="A6976">
        <v>1.9561618534780401</v>
      </c>
    </row>
    <row r="6977" spans="1:1" x14ac:dyDescent="0.3">
      <c r="A6977">
        <v>1.1889630795860699</v>
      </c>
    </row>
    <row r="6978" spans="1:1" x14ac:dyDescent="0.3">
      <c r="A6978">
        <v>1.82707600562659</v>
      </c>
    </row>
    <row r="6979" spans="1:1" x14ac:dyDescent="0.3">
      <c r="A6979">
        <v>1.9631881346029101</v>
      </c>
    </row>
    <row r="6980" spans="1:1" x14ac:dyDescent="0.3">
      <c r="A6980">
        <v>2.0601506024763001</v>
      </c>
    </row>
    <row r="6981" spans="1:1" x14ac:dyDescent="0.3">
      <c r="A6981">
        <v>2.1724946436603298</v>
      </c>
    </row>
    <row r="6982" spans="1:1" x14ac:dyDescent="0.3">
      <c r="A6982">
        <v>2.0235816483000399</v>
      </c>
    </row>
    <row r="6983" spans="1:1" x14ac:dyDescent="0.3">
      <c r="A6983">
        <v>1.73297471866749</v>
      </c>
    </row>
    <row r="6984" spans="1:1" x14ac:dyDescent="0.3">
      <c r="A6984">
        <v>1.9396061827601601</v>
      </c>
    </row>
    <row r="6985" spans="1:1" x14ac:dyDescent="0.3">
      <c r="A6985">
        <v>1.19317765897148</v>
      </c>
    </row>
    <row r="6986" spans="1:1" x14ac:dyDescent="0.3">
      <c r="A6986">
        <v>1.6503924668791701</v>
      </c>
    </row>
    <row r="6987" spans="1:1" x14ac:dyDescent="0.3">
      <c r="A6987">
        <v>1.7704198019786199</v>
      </c>
    </row>
    <row r="6988" spans="1:1" x14ac:dyDescent="0.3">
      <c r="A6988">
        <v>1.42780416746443</v>
      </c>
    </row>
    <row r="6989" spans="1:1" x14ac:dyDescent="0.3">
      <c r="A6989">
        <v>2.1729025087495</v>
      </c>
    </row>
    <row r="6990" spans="1:1" x14ac:dyDescent="0.3">
      <c r="A6990">
        <v>2.0742398492611498</v>
      </c>
    </row>
    <row r="6991" spans="1:1" x14ac:dyDescent="0.3">
      <c r="A6991">
        <v>1.67729544055691</v>
      </c>
    </row>
    <row r="6992" spans="1:1" x14ac:dyDescent="0.3">
      <c r="A6992">
        <v>1.8395068938741601</v>
      </c>
    </row>
    <row r="6993" spans="1:1" x14ac:dyDescent="0.3">
      <c r="A6993">
        <v>1.16830073081497</v>
      </c>
    </row>
    <row r="6994" spans="1:1" x14ac:dyDescent="0.3">
      <c r="A6994">
        <v>1.36265460996786</v>
      </c>
    </row>
    <row r="6995" spans="1:1" x14ac:dyDescent="0.3">
      <c r="A6995">
        <v>2.7070475050059901</v>
      </c>
    </row>
    <row r="6996" spans="1:1" x14ac:dyDescent="0.3">
      <c r="A6996">
        <v>2.6909638565893399</v>
      </c>
    </row>
    <row r="6997" spans="1:1" x14ac:dyDescent="0.3">
      <c r="A6997">
        <v>2.14705668164317</v>
      </c>
    </row>
    <row r="6998" spans="1:1" x14ac:dyDescent="0.3">
      <c r="A6998">
        <v>2.0076891007509201</v>
      </c>
    </row>
    <row r="6999" spans="1:1" x14ac:dyDescent="0.3">
      <c r="A6999">
        <v>1.67430558418736</v>
      </c>
    </row>
    <row r="7000" spans="1:1" x14ac:dyDescent="0.3">
      <c r="A7000">
        <v>1.84481832915608</v>
      </c>
    </row>
    <row r="7001" spans="1:1" x14ac:dyDescent="0.3">
      <c r="A7001">
        <v>1.16253612782803</v>
      </c>
    </row>
    <row r="7002" spans="1:1" x14ac:dyDescent="0.3">
      <c r="A7002">
        <v>2.99492668728332</v>
      </c>
    </row>
    <row r="7003" spans="1:1" x14ac:dyDescent="0.3">
      <c r="A7003">
        <v>3.3140958749041798</v>
      </c>
    </row>
    <row r="7004" spans="1:1" x14ac:dyDescent="0.3">
      <c r="A7004">
        <v>3.1268892104578501</v>
      </c>
    </row>
    <row r="7005" spans="1:1" x14ac:dyDescent="0.3">
      <c r="A7005">
        <v>2.1369653026751099</v>
      </c>
    </row>
    <row r="7006" spans="1:1" x14ac:dyDescent="0.3">
      <c r="A7006">
        <v>2.0618023840692601</v>
      </c>
    </row>
    <row r="7007" spans="1:1" x14ac:dyDescent="0.3">
      <c r="A7007">
        <v>1.6832651522268001</v>
      </c>
    </row>
    <row r="7008" spans="1:1" x14ac:dyDescent="0.3">
      <c r="A7008">
        <v>1.97668243257538</v>
      </c>
    </row>
    <row r="7009" spans="1:1" x14ac:dyDescent="0.3">
      <c r="A7009">
        <v>1.2091438082480499</v>
      </c>
    </row>
    <row r="7010" spans="1:1" x14ac:dyDescent="0.3">
      <c r="A7010">
        <v>1.8493272613447</v>
      </c>
    </row>
    <row r="7011" spans="1:1" x14ac:dyDescent="0.3">
      <c r="A7011">
        <v>1.9386559714160101</v>
      </c>
    </row>
    <row r="7012" spans="1:1" x14ac:dyDescent="0.3">
      <c r="A7012">
        <v>2.0599867791139999</v>
      </c>
    </row>
    <row r="7013" spans="1:1" x14ac:dyDescent="0.3">
      <c r="A7013">
        <v>2.1552240793895501</v>
      </c>
    </row>
    <row r="7014" spans="1:1" x14ac:dyDescent="0.3">
      <c r="A7014">
        <v>2.0201105242193398</v>
      </c>
    </row>
    <row r="7015" spans="1:1" x14ac:dyDescent="0.3">
      <c r="A7015">
        <v>1.7294417119893899</v>
      </c>
    </row>
    <row r="7016" spans="1:1" x14ac:dyDescent="0.3">
      <c r="A7016">
        <v>1.9602999876527001</v>
      </c>
    </row>
    <row r="7017" spans="1:1" x14ac:dyDescent="0.3">
      <c r="A7017">
        <v>1.22147643361572</v>
      </c>
    </row>
    <row r="7018" spans="1:1" x14ac:dyDescent="0.3">
      <c r="A7018">
        <v>1.6685517117217299</v>
      </c>
    </row>
    <row r="7019" spans="1:1" x14ac:dyDescent="0.3">
      <c r="A7019">
        <v>1.74454322305689</v>
      </c>
    </row>
    <row r="7020" spans="1:1" x14ac:dyDescent="0.3">
      <c r="A7020">
        <v>1.4371579466725299</v>
      </c>
    </row>
    <row r="7021" spans="1:1" x14ac:dyDescent="0.3">
      <c r="A7021">
        <v>2.1534901192628801</v>
      </c>
    </row>
    <row r="7022" spans="1:1" x14ac:dyDescent="0.3">
      <c r="A7022">
        <v>2.0717532230439</v>
      </c>
    </row>
    <row r="7023" spans="1:1" x14ac:dyDescent="0.3">
      <c r="A7023">
        <v>1.67749012677442</v>
      </c>
    </row>
    <row r="7024" spans="1:1" x14ac:dyDescent="0.3">
      <c r="A7024">
        <v>1.8495364360698801</v>
      </c>
    </row>
    <row r="7025" spans="1:1" x14ac:dyDescent="0.3">
      <c r="A7025">
        <v>1.2214505641522</v>
      </c>
    </row>
    <row r="7026" spans="1:1" x14ac:dyDescent="0.3">
      <c r="A7026">
        <v>1.38824152601012</v>
      </c>
    </row>
    <row r="7027" spans="1:1" x14ac:dyDescent="0.3">
      <c r="A7027">
        <v>2.6963385346909599</v>
      </c>
    </row>
    <row r="7028" spans="1:1" x14ac:dyDescent="0.3">
      <c r="A7028">
        <v>2.7080370816251</v>
      </c>
    </row>
    <row r="7029" spans="1:1" x14ac:dyDescent="0.3">
      <c r="A7029">
        <v>2.1235900551917499</v>
      </c>
    </row>
    <row r="7030" spans="1:1" x14ac:dyDescent="0.3">
      <c r="A7030">
        <v>2.0097506877466098</v>
      </c>
    </row>
    <row r="7031" spans="1:1" x14ac:dyDescent="0.3">
      <c r="A7031">
        <v>1.67328947371854</v>
      </c>
    </row>
    <row r="7032" spans="1:1" x14ac:dyDescent="0.3">
      <c r="A7032">
        <v>1.85600502650427</v>
      </c>
    </row>
    <row r="7033" spans="1:1" x14ac:dyDescent="0.3">
      <c r="A7033">
        <v>1.19394063785496</v>
      </c>
    </row>
    <row r="7034" spans="1:1" x14ac:dyDescent="0.3">
      <c r="A7034">
        <v>2.98554905987729</v>
      </c>
    </row>
    <row r="7035" spans="1:1" x14ac:dyDescent="0.3">
      <c r="A7035">
        <v>3.32124681445113</v>
      </c>
    </row>
    <row r="7036" spans="1:1" x14ac:dyDescent="0.3">
      <c r="A7036">
        <v>3.12929686764743</v>
      </c>
    </row>
    <row r="7037" spans="1:1" x14ac:dyDescent="0.3">
      <c r="A7037">
        <v>2.15566711720547</v>
      </c>
    </row>
    <row r="7038" spans="1:1" x14ac:dyDescent="0.3">
      <c r="A7038">
        <v>2.0674640994848699</v>
      </c>
    </row>
    <row r="7039" spans="1:1" x14ac:dyDescent="0.3">
      <c r="A7039">
        <v>1.7233727130349299</v>
      </c>
    </row>
    <row r="7040" spans="1:1" x14ac:dyDescent="0.3">
      <c r="A7040">
        <v>1.93198631676663</v>
      </c>
    </row>
    <row r="7041" spans="1:1" x14ac:dyDescent="0.3">
      <c r="A7041">
        <v>1.8457837387468099</v>
      </c>
    </row>
    <row r="7042" spans="1:1" x14ac:dyDescent="0.3">
      <c r="A7042">
        <v>1.9604276612021501</v>
      </c>
    </row>
    <row r="7043" spans="1:1" x14ac:dyDescent="0.3">
      <c r="A7043">
        <v>2.0952083891264301</v>
      </c>
    </row>
    <row r="7044" spans="1:1" x14ac:dyDescent="0.3">
      <c r="A7044">
        <v>1.4469720948737199</v>
      </c>
    </row>
    <row r="7045" spans="1:1" x14ac:dyDescent="0.3">
      <c r="A7045">
        <v>2.1564904826720501</v>
      </c>
    </row>
    <row r="7046" spans="1:1" x14ac:dyDescent="0.3">
      <c r="A7046">
        <v>2.07565426050741</v>
      </c>
    </row>
    <row r="7047" spans="1:1" x14ac:dyDescent="0.3">
      <c r="A7047">
        <v>1.7228017061424299</v>
      </c>
    </row>
    <row r="7048" spans="1:1" x14ac:dyDescent="0.3">
      <c r="A7048">
        <v>1.9264783706236099</v>
      </c>
    </row>
    <row r="7049" spans="1:1" x14ac:dyDescent="0.3">
      <c r="A7049">
        <v>1.6553386694225101</v>
      </c>
    </row>
    <row r="7050" spans="1:1" x14ac:dyDescent="0.3">
      <c r="A7050">
        <v>1.73851217491796</v>
      </c>
    </row>
    <row r="7051" spans="1:1" x14ac:dyDescent="0.3">
      <c r="A7051">
        <v>2.7236392174747301</v>
      </c>
    </row>
    <row r="7052" spans="1:1" x14ac:dyDescent="0.3">
      <c r="A7052">
        <v>2.6987323016671199</v>
      </c>
    </row>
    <row r="7053" spans="1:1" x14ac:dyDescent="0.3">
      <c r="A7053">
        <v>2.15575752087025</v>
      </c>
    </row>
    <row r="7054" spans="1:1" x14ac:dyDescent="0.3">
      <c r="A7054">
        <v>2.0725308762869701</v>
      </c>
    </row>
    <row r="7055" spans="1:1" x14ac:dyDescent="0.3">
      <c r="A7055">
        <v>1.68722950286349</v>
      </c>
    </row>
    <row r="7056" spans="1:1" x14ac:dyDescent="0.3">
      <c r="A7056">
        <v>1.8023157792777</v>
      </c>
    </row>
    <row r="7057" spans="1:1" x14ac:dyDescent="0.3">
      <c r="A7057">
        <v>1.42242093329052</v>
      </c>
    </row>
    <row r="7058" spans="1:1" x14ac:dyDescent="0.3">
      <c r="A7058">
        <v>3.02696856017924</v>
      </c>
    </row>
    <row r="7059" spans="1:1" x14ac:dyDescent="0.3">
      <c r="A7059">
        <v>3.36843745190692</v>
      </c>
    </row>
    <row r="7060" spans="1:1" x14ac:dyDescent="0.3">
      <c r="A7060">
        <v>3.28022043088448</v>
      </c>
    </row>
    <row r="7061" spans="1:1" x14ac:dyDescent="0.3">
      <c r="A7061">
        <v>2.1440902124798802</v>
      </c>
    </row>
    <row r="7062" spans="1:1" x14ac:dyDescent="0.3">
      <c r="A7062">
        <v>2.01126258837802</v>
      </c>
    </row>
    <row r="7063" spans="1:1" x14ac:dyDescent="0.3">
      <c r="A7063">
        <v>1.2231428659000001</v>
      </c>
    </row>
    <row r="7064" spans="1:1" x14ac:dyDescent="0.3">
      <c r="A7064">
        <v>1.77277357972495</v>
      </c>
    </row>
    <row r="7065" spans="1:1" x14ac:dyDescent="0.3">
      <c r="A7065">
        <v>1.87495514475577</v>
      </c>
    </row>
    <row r="7066" spans="1:1" x14ac:dyDescent="0.3">
      <c r="A7066">
        <v>1.8291353182801899</v>
      </c>
    </row>
    <row r="7067" spans="1:1" x14ac:dyDescent="0.3">
      <c r="A7067">
        <v>1.1423562835098999</v>
      </c>
    </row>
    <row r="7068" spans="1:1" x14ac:dyDescent="0.3">
      <c r="A7068">
        <v>1.3100606448387999</v>
      </c>
    </row>
    <row r="7069" spans="1:1" x14ac:dyDescent="0.3">
      <c r="A7069">
        <v>2.1219310205099</v>
      </c>
    </row>
    <row r="7070" spans="1:1" x14ac:dyDescent="0.3">
      <c r="A7070">
        <v>1.9561236737852801</v>
      </c>
    </row>
    <row r="7071" spans="1:1" x14ac:dyDescent="0.3">
      <c r="A7071">
        <v>1.23592343278331</v>
      </c>
    </row>
    <row r="7072" spans="1:1" x14ac:dyDescent="0.3">
      <c r="A7072">
        <v>1.7865485894366899</v>
      </c>
    </row>
    <row r="7073" spans="1:1" x14ac:dyDescent="0.3">
      <c r="A7073">
        <v>1.9142722271246899</v>
      </c>
    </row>
    <row r="7074" spans="1:1" x14ac:dyDescent="0.3">
      <c r="A7074">
        <v>1.86143235459784</v>
      </c>
    </row>
    <row r="7075" spans="1:1" x14ac:dyDescent="0.3">
      <c r="A7075">
        <v>1.14324335097689</v>
      </c>
    </row>
    <row r="7076" spans="1:1" x14ac:dyDescent="0.3">
      <c r="A7076">
        <v>1.5369955143501199</v>
      </c>
    </row>
    <row r="7077" spans="1:1" x14ac:dyDescent="0.3">
      <c r="A7077">
        <v>2.1119546125122</v>
      </c>
    </row>
    <row r="7078" spans="1:1" x14ac:dyDescent="0.3">
      <c r="A7078">
        <v>2.00914268377241</v>
      </c>
    </row>
    <row r="7079" spans="1:1" x14ac:dyDescent="0.3">
      <c r="A7079">
        <v>1.2269568394986601</v>
      </c>
    </row>
    <row r="7080" spans="1:1" x14ac:dyDescent="0.3">
      <c r="A7080">
        <v>1.77791304391738</v>
      </c>
    </row>
    <row r="7081" spans="1:1" x14ac:dyDescent="0.3">
      <c r="A7081">
        <v>1.87623541095428</v>
      </c>
    </row>
    <row r="7082" spans="1:1" x14ac:dyDescent="0.3">
      <c r="A7082">
        <v>1.84401501228405</v>
      </c>
    </row>
    <row r="7083" spans="1:1" x14ac:dyDescent="0.3">
      <c r="A7083">
        <v>1.1907942640051601</v>
      </c>
    </row>
    <row r="7084" spans="1:1" x14ac:dyDescent="0.3">
      <c r="A7084">
        <v>1.3352753585509101</v>
      </c>
    </row>
    <row r="7085" spans="1:1" x14ac:dyDescent="0.3">
      <c r="A7085">
        <v>2.0882945444660601</v>
      </c>
    </row>
    <row r="7086" spans="1:1" x14ac:dyDescent="0.3">
      <c r="A7086">
        <v>1.95764825670382</v>
      </c>
    </row>
    <row r="7087" spans="1:1" x14ac:dyDescent="0.3">
      <c r="A7087">
        <v>1.23671571450644</v>
      </c>
    </row>
    <row r="7088" spans="1:1" x14ac:dyDescent="0.3">
      <c r="A7088">
        <v>1.7920247539359799</v>
      </c>
    </row>
    <row r="7089" spans="1:1" x14ac:dyDescent="0.3">
      <c r="A7089">
        <v>1.91738174406366</v>
      </c>
    </row>
    <row r="7090" spans="1:1" x14ac:dyDescent="0.3">
      <c r="A7090">
        <v>1.87685100216995</v>
      </c>
    </row>
    <row r="7091" spans="1:1" x14ac:dyDescent="0.3">
      <c r="A7091">
        <v>1.1746657392756199</v>
      </c>
    </row>
    <row r="7092" spans="1:1" x14ac:dyDescent="0.3">
      <c r="A7092">
        <v>1.5441606923573099</v>
      </c>
    </row>
    <row r="7093" spans="1:1" x14ac:dyDescent="0.3">
      <c r="A7093">
        <v>2.1321002749754898</v>
      </c>
    </row>
    <row r="7094" spans="1:1" x14ac:dyDescent="0.3">
      <c r="A7094">
        <v>2.0140059921072702</v>
      </c>
    </row>
    <row r="7095" spans="1:1" x14ac:dyDescent="0.3">
      <c r="A7095">
        <v>1.18480935852966</v>
      </c>
    </row>
    <row r="7096" spans="1:1" x14ac:dyDescent="0.3">
      <c r="A7096">
        <v>1.8266042078078</v>
      </c>
    </row>
    <row r="7097" spans="1:1" x14ac:dyDescent="0.3">
      <c r="A7097">
        <v>1.8717698583208799</v>
      </c>
    </row>
    <row r="7098" spans="1:1" x14ac:dyDescent="0.3">
      <c r="A7098">
        <v>1.83252945912901</v>
      </c>
    </row>
    <row r="7099" spans="1:1" x14ac:dyDescent="0.3">
      <c r="A7099">
        <v>1.6425337478695601</v>
      </c>
    </row>
    <row r="7100" spans="1:1" x14ac:dyDescent="0.3">
      <c r="A7100">
        <v>1.6044474600640599</v>
      </c>
    </row>
    <row r="7101" spans="1:1" x14ac:dyDescent="0.3">
      <c r="A7101">
        <v>2.1159673963447898</v>
      </c>
    </row>
    <row r="7102" spans="1:1" x14ac:dyDescent="0.3">
      <c r="A7102">
        <v>2.01863302929012</v>
      </c>
    </row>
    <row r="7103" spans="1:1" x14ac:dyDescent="0.3">
      <c r="A7103">
        <v>1.20859379600468</v>
      </c>
    </row>
    <row r="7104" spans="1:1" x14ac:dyDescent="0.3">
      <c r="A7104">
        <v>1.7811168486876101</v>
      </c>
    </row>
    <row r="7105" spans="1:1" x14ac:dyDescent="0.3">
      <c r="A7105">
        <v>1.9155164536412199</v>
      </c>
    </row>
    <row r="7106" spans="1:1" x14ac:dyDescent="0.3">
      <c r="A7106">
        <v>1.8731336309816899</v>
      </c>
    </row>
    <row r="7107" spans="1:1" x14ac:dyDescent="0.3">
      <c r="A7107">
        <v>1.36815582007714</v>
      </c>
    </row>
    <row r="7108" spans="1:1" x14ac:dyDescent="0.3">
      <c r="A7108">
        <v>1.6039087350325401</v>
      </c>
    </row>
    <row r="7109" spans="1:1" x14ac:dyDescent="0.3">
      <c r="A7109">
        <v>2.0895000044012302</v>
      </c>
    </row>
    <row r="7110" spans="1:1" x14ac:dyDescent="0.3">
      <c r="A7110">
        <v>2.0037201465746901</v>
      </c>
    </row>
    <row r="7111" spans="1:1" x14ac:dyDescent="0.3">
      <c r="A7111">
        <v>1.2043680666479599</v>
      </c>
    </row>
    <row r="7112" spans="1:1" x14ac:dyDescent="0.3">
      <c r="A7112">
        <v>1.7839090628804599</v>
      </c>
    </row>
    <row r="7113" spans="1:1" x14ac:dyDescent="0.3">
      <c r="A7113">
        <v>1.90911698669666</v>
      </c>
    </row>
    <row r="7114" spans="1:1" x14ac:dyDescent="0.3">
      <c r="A7114">
        <v>1.86000167691263</v>
      </c>
    </row>
    <row r="7115" spans="1:1" x14ac:dyDescent="0.3">
      <c r="A7115">
        <v>2.7770336231753201</v>
      </c>
    </row>
    <row r="7116" spans="1:1" x14ac:dyDescent="0.3">
      <c r="A7116">
        <v>2.6803524478681999</v>
      </c>
    </row>
    <row r="7117" spans="1:1" x14ac:dyDescent="0.3">
      <c r="A7117">
        <v>2.1475589140364999</v>
      </c>
    </row>
    <row r="7118" spans="1:1" x14ac:dyDescent="0.3">
      <c r="A7118">
        <v>2.0182736980373801</v>
      </c>
    </row>
    <row r="7119" spans="1:1" x14ac:dyDescent="0.3">
      <c r="A7119">
        <v>1.2152832643382201</v>
      </c>
    </row>
    <row r="7120" spans="1:1" x14ac:dyDescent="0.3">
      <c r="A7120">
        <v>1.6772981717634701</v>
      </c>
    </row>
    <row r="7121" spans="1:1" x14ac:dyDescent="0.3">
      <c r="A7121">
        <v>1.6502416070331301</v>
      </c>
    </row>
    <row r="7122" spans="1:1" x14ac:dyDescent="0.3">
      <c r="A7122">
        <v>1.17813857927822</v>
      </c>
    </row>
    <row r="7123" spans="1:1" x14ac:dyDescent="0.3">
      <c r="A7123">
        <v>1.6079048271659899</v>
      </c>
    </row>
    <row r="7124" spans="1:1" x14ac:dyDescent="0.3">
      <c r="A7124">
        <v>1.65163916768331</v>
      </c>
    </row>
    <row r="7125" spans="1:1" x14ac:dyDescent="0.3">
      <c r="A7125">
        <v>2.14084241461256</v>
      </c>
    </row>
    <row r="7126" spans="1:1" x14ac:dyDescent="0.3">
      <c r="A7126">
        <v>2.02278271566145</v>
      </c>
    </row>
    <row r="7127" spans="1:1" x14ac:dyDescent="0.3">
      <c r="A7127">
        <v>1.2380114751659399</v>
      </c>
    </row>
    <row r="7128" spans="1:1" x14ac:dyDescent="0.3">
      <c r="A7128">
        <v>1.66779579790782</v>
      </c>
    </row>
    <row r="7129" spans="1:1" x14ac:dyDescent="0.3">
      <c r="A7129">
        <v>1.73091735166532</v>
      </c>
    </row>
    <row r="7130" spans="1:1" x14ac:dyDescent="0.3">
      <c r="A7130">
        <v>1.1477828265418299</v>
      </c>
    </row>
    <row r="7131" spans="1:1" x14ac:dyDescent="0.3">
      <c r="A7131">
        <v>1.3650076878632</v>
      </c>
    </row>
    <row r="7132" spans="1:1" x14ac:dyDescent="0.3">
      <c r="A7132">
        <v>1.57367437936876</v>
      </c>
    </row>
    <row r="7133" spans="1:1" x14ac:dyDescent="0.3">
      <c r="A7133">
        <v>2.1166743225566198</v>
      </c>
    </row>
    <row r="7134" spans="1:1" x14ac:dyDescent="0.3">
      <c r="A7134">
        <v>2.00533019475714</v>
      </c>
    </row>
    <row r="7135" spans="1:1" x14ac:dyDescent="0.3">
      <c r="A7135">
        <v>1.23281395348995</v>
      </c>
    </row>
    <row r="7136" spans="1:1" x14ac:dyDescent="0.3">
      <c r="A7136">
        <v>1.6691110327416601</v>
      </c>
    </row>
    <row r="7137" spans="1:1" x14ac:dyDescent="0.3">
      <c r="A7137">
        <v>1.72956305397806</v>
      </c>
    </row>
    <row r="7138" spans="1:1" x14ac:dyDescent="0.3">
      <c r="A7138">
        <v>1.1412356899754399</v>
      </c>
    </row>
    <row r="7139" spans="1:1" x14ac:dyDescent="0.3">
      <c r="A7139">
        <v>2.7558543076582298</v>
      </c>
    </row>
    <row r="7140" spans="1:1" x14ac:dyDescent="0.3">
      <c r="A7140">
        <v>2.6777035095832198</v>
      </c>
    </row>
    <row r="7141" spans="1:1" x14ac:dyDescent="0.3">
      <c r="A7141">
        <v>2.1212249903888099</v>
      </c>
    </row>
    <row r="7142" spans="1:1" x14ac:dyDescent="0.3">
      <c r="A7142">
        <v>2.01399022811137</v>
      </c>
    </row>
    <row r="7143" spans="1:1" x14ac:dyDescent="0.3">
      <c r="A7143">
        <v>1.2207216816516899</v>
      </c>
    </row>
    <row r="7144" spans="1:1" x14ac:dyDescent="0.3">
      <c r="A7144">
        <v>1.6891540893632699</v>
      </c>
    </row>
    <row r="7145" spans="1:1" x14ac:dyDescent="0.3">
      <c r="A7145">
        <v>1.6496491593767799</v>
      </c>
    </row>
    <row r="7146" spans="1:1" x14ac:dyDescent="0.3">
      <c r="A7146">
        <v>1.1967134609544201</v>
      </c>
    </row>
    <row r="7147" spans="1:1" x14ac:dyDescent="0.3">
      <c r="A7147">
        <v>1.6258705202594801</v>
      </c>
    </row>
    <row r="7148" spans="1:1" x14ac:dyDescent="0.3">
      <c r="A7148">
        <v>1.62252885716429</v>
      </c>
    </row>
    <row r="7149" spans="1:1" x14ac:dyDescent="0.3">
      <c r="A7149">
        <v>2.1094270089790901</v>
      </c>
    </row>
    <row r="7150" spans="1:1" x14ac:dyDescent="0.3">
      <c r="A7150">
        <v>2.0192261863659202</v>
      </c>
    </row>
    <row r="7151" spans="1:1" x14ac:dyDescent="0.3">
      <c r="A7151">
        <v>1.2426557280599</v>
      </c>
    </row>
    <row r="7152" spans="1:1" x14ac:dyDescent="0.3">
      <c r="A7152">
        <v>1.6777003699178701</v>
      </c>
    </row>
    <row r="7153" spans="1:1" x14ac:dyDescent="0.3">
      <c r="A7153">
        <v>1.72957038579384</v>
      </c>
    </row>
    <row r="7154" spans="1:1" x14ac:dyDescent="0.3">
      <c r="A7154">
        <v>1.1899234358400701</v>
      </c>
    </row>
    <row r="7155" spans="1:1" x14ac:dyDescent="0.3">
      <c r="A7155">
        <v>1.38867722662806</v>
      </c>
    </row>
    <row r="7156" spans="1:1" x14ac:dyDescent="0.3">
      <c r="A7156">
        <v>1.57782062098011</v>
      </c>
    </row>
    <row r="7157" spans="1:1" x14ac:dyDescent="0.3">
      <c r="A7157">
        <v>2.0819561864940899</v>
      </c>
    </row>
    <row r="7158" spans="1:1" x14ac:dyDescent="0.3">
      <c r="A7158">
        <v>2.0053322223977399</v>
      </c>
    </row>
    <row r="7159" spans="1:1" x14ac:dyDescent="0.3">
      <c r="A7159">
        <v>1.2342196886460299</v>
      </c>
    </row>
    <row r="7160" spans="1:1" x14ac:dyDescent="0.3">
      <c r="A7160">
        <v>1.67912693363567</v>
      </c>
    </row>
    <row r="7161" spans="1:1" x14ac:dyDescent="0.3">
      <c r="A7161">
        <v>1.72826121349972</v>
      </c>
    </row>
    <row r="7162" spans="1:1" x14ac:dyDescent="0.3">
      <c r="A7162">
        <v>1.17067457718642</v>
      </c>
    </row>
    <row r="7163" spans="1:1" x14ac:dyDescent="0.3">
      <c r="A7163">
        <v>2.7451469712066299</v>
      </c>
    </row>
    <row r="7164" spans="1:1" x14ac:dyDescent="0.3">
      <c r="A7164">
        <v>2.6954436084078002</v>
      </c>
    </row>
    <row r="7165" spans="1:1" x14ac:dyDescent="0.3">
      <c r="A7165">
        <v>2.1210452169641898</v>
      </c>
    </row>
    <row r="7166" spans="1:1" x14ac:dyDescent="0.3">
      <c r="A7166">
        <v>2.0616406168919701</v>
      </c>
    </row>
    <row r="7167" spans="1:1" x14ac:dyDescent="0.3">
      <c r="A7167">
        <v>1.1765354705764599</v>
      </c>
    </row>
    <row r="7168" spans="1:1" x14ac:dyDescent="0.3">
      <c r="A7168">
        <v>1.6793754160301599</v>
      </c>
    </row>
    <row r="7169" spans="1:1" x14ac:dyDescent="0.3">
      <c r="A7169">
        <v>1.6497829641972499</v>
      </c>
    </row>
    <row r="7170" spans="1:1" x14ac:dyDescent="0.3">
      <c r="A7170">
        <v>1.81041326956654</v>
      </c>
    </row>
    <row r="7171" spans="1:1" x14ac:dyDescent="0.3">
      <c r="A7171">
        <v>1.86714235823857</v>
      </c>
    </row>
    <row r="7172" spans="1:1" x14ac:dyDescent="0.3">
      <c r="A7172">
        <v>2.0592638261026499</v>
      </c>
    </row>
    <row r="7173" spans="1:1" x14ac:dyDescent="0.3">
      <c r="A7173">
        <v>2.1244224396848499</v>
      </c>
    </row>
    <row r="7174" spans="1:1" x14ac:dyDescent="0.3">
      <c r="A7174">
        <v>2.0219888766798801</v>
      </c>
    </row>
    <row r="7175" spans="1:1" x14ac:dyDescent="0.3">
      <c r="A7175">
        <v>1.2032195820076801</v>
      </c>
    </row>
    <row r="7176" spans="1:1" x14ac:dyDescent="0.3">
      <c r="A7176">
        <v>1.69587762914739</v>
      </c>
    </row>
    <row r="7177" spans="1:1" x14ac:dyDescent="0.3">
      <c r="A7177">
        <v>1.73825389305163</v>
      </c>
    </row>
    <row r="7178" spans="1:1" x14ac:dyDescent="0.3">
      <c r="A7178">
        <v>1.64212770840491</v>
      </c>
    </row>
    <row r="7179" spans="1:1" x14ac:dyDescent="0.3">
      <c r="A7179">
        <v>1.64850568526916</v>
      </c>
    </row>
    <row r="7180" spans="1:1" x14ac:dyDescent="0.3">
      <c r="A7180">
        <v>1.6122292841125101</v>
      </c>
    </row>
    <row r="7181" spans="1:1" x14ac:dyDescent="0.3">
      <c r="A7181">
        <v>2.1128324637515599</v>
      </c>
    </row>
    <row r="7182" spans="1:1" x14ac:dyDescent="0.3">
      <c r="A7182">
        <v>2.0729353883583301</v>
      </c>
    </row>
    <row r="7183" spans="1:1" x14ac:dyDescent="0.3">
      <c r="A7183">
        <v>1.20347677495381</v>
      </c>
    </row>
    <row r="7184" spans="1:1" x14ac:dyDescent="0.3">
      <c r="A7184">
        <v>1.6660491292216699</v>
      </c>
    </row>
    <row r="7185" spans="1:1" x14ac:dyDescent="0.3">
      <c r="A7185">
        <v>1.72807448507429</v>
      </c>
    </row>
    <row r="7186" spans="1:1" x14ac:dyDescent="0.3">
      <c r="A7186">
        <v>1.35896504278333</v>
      </c>
    </row>
    <row r="7187" spans="1:1" x14ac:dyDescent="0.3">
      <c r="A7187">
        <v>2.8579398999405399</v>
      </c>
    </row>
    <row r="7188" spans="1:1" x14ac:dyDescent="0.3">
      <c r="A7188">
        <v>2.6811434652636001</v>
      </c>
    </row>
    <row r="7189" spans="1:1" x14ac:dyDescent="0.3">
      <c r="A7189">
        <v>2.0798590076922099</v>
      </c>
    </row>
    <row r="7190" spans="1:1" x14ac:dyDescent="0.3">
      <c r="A7190">
        <v>2.0093984339143902</v>
      </c>
    </row>
    <row r="7191" spans="1:1" x14ac:dyDescent="0.3">
      <c r="A7191">
        <v>1.22782105668817</v>
      </c>
    </row>
    <row r="7192" spans="1:1" x14ac:dyDescent="0.3">
      <c r="A7192">
        <v>1.7055197543609499</v>
      </c>
    </row>
    <row r="7193" spans="1:1" x14ac:dyDescent="0.3">
      <c r="A7193">
        <v>1.7497030294948099</v>
      </c>
    </row>
    <row r="7194" spans="1:1" x14ac:dyDescent="0.3">
      <c r="A7194">
        <v>3.1507684865352599</v>
      </c>
    </row>
    <row r="7195" spans="1:1" x14ac:dyDescent="0.3">
      <c r="A7195">
        <v>3.30676626195307</v>
      </c>
    </row>
    <row r="7196" spans="1:1" x14ac:dyDescent="0.3">
      <c r="A7196">
        <v>3.20647326531479</v>
      </c>
    </row>
    <row r="7197" spans="1:1" x14ac:dyDescent="0.3">
      <c r="A7197">
        <v>2.1258059482951301</v>
      </c>
    </row>
    <row r="7198" spans="1:1" x14ac:dyDescent="0.3">
      <c r="A7198">
        <v>2.0671614084186598</v>
      </c>
    </row>
    <row r="7199" spans="1:1" x14ac:dyDescent="0.3">
      <c r="A7199">
        <v>1.1694329783234401</v>
      </c>
    </row>
    <row r="7200" spans="1:1" x14ac:dyDescent="0.3">
      <c r="A7200">
        <v>1.2413523275557801</v>
      </c>
    </row>
    <row r="7201" spans="1:1" x14ac:dyDescent="0.3">
      <c r="A7201">
        <v>1.1779300579751</v>
      </c>
    </row>
    <row r="7202" spans="1:1" x14ac:dyDescent="0.3">
      <c r="A7202">
        <v>1.8093640830684801</v>
      </c>
    </row>
    <row r="7203" spans="1:1" x14ac:dyDescent="0.3">
      <c r="A7203">
        <v>1.9135010462179201</v>
      </c>
    </row>
    <row r="7204" spans="1:1" x14ac:dyDescent="0.3">
      <c r="A7204">
        <v>2.0594717305088799</v>
      </c>
    </row>
    <row r="7205" spans="1:1" x14ac:dyDescent="0.3">
      <c r="A7205">
        <v>2.13248063432393</v>
      </c>
    </row>
    <row r="7206" spans="1:1" x14ac:dyDescent="0.3">
      <c r="A7206">
        <v>2.0274780141847901</v>
      </c>
    </row>
    <row r="7207" spans="1:1" x14ac:dyDescent="0.3">
      <c r="A7207">
        <v>1.2093175968627401</v>
      </c>
    </row>
    <row r="7208" spans="1:1" x14ac:dyDescent="0.3">
      <c r="A7208">
        <v>1.3222037776608999</v>
      </c>
    </row>
    <row r="7209" spans="1:1" x14ac:dyDescent="0.3">
      <c r="A7209">
        <v>1.1801992043699701</v>
      </c>
    </row>
    <row r="7210" spans="1:1" x14ac:dyDescent="0.3">
      <c r="A7210">
        <v>1.64211822346943</v>
      </c>
    </row>
    <row r="7211" spans="1:1" x14ac:dyDescent="0.3">
      <c r="A7211">
        <v>1.68790952983781</v>
      </c>
    </row>
    <row r="7212" spans="1:1" x14ac:dyDescent="0.3">
      <c r="A7212">
        <v>1.53327504437009</v>
      </c>
    </row>
    <row r="7213" spans="1:1" x14ac:dyDescent="0.3">
      <c r="A7213">
        <v>2.1285596501678099</v>
      </c>
    </row>
    <row r="7214" spans="1:1" x14ac:dyDescent="0.3">
      <c r="A7214">
        <v>2.0769720334466499</v>
      </c>
    </row>
    <row r="7215" spans="1:1" x14ac:dyDescent="0.3">
      <c r="A7215">
        <v>1.2054109720274</v>
      </c>
    </row>
    <row r="7216" spans="1:1" x14ac:dyDescent="0.3">
      <c r="A7216">
        <v>1.3096840463300099</v>
      </c>
    </row>
    <row r="7217" spans="1:1" x14ac:dyDescent="0.3">
      <c r="A7217">
        <v>1.1452145325929299</v>
      </c>
    </row>
    <row r="7218" spans="1:1" x14ac:dyDescent="0.3">
      <c r="A7218">
        <v>1.3648776824875799</v>
      </c>
    </row>
    <row r="7219" spans="1:1" x14ac:dyDescent="0.3">
      <c r="A7219">
        <v>2.7770369788238001</v>
      </c>
    </row>
    <row r="7220" spans="1:1" x14ac:dyDescent="0.3">
      <c r="A7220">
        <v>2.6795450003707</v>
      </c>
    </row>
    <row r="7221" spans="1:1" x14ac:dyDescent="0.3">
      <c r="A7221">
        <v>2.1023864832734298</v>
      </c>
    </row>
    <row r="7222" spans="1:1" x14ac:dyDescent="0.3">
      <c r="A7222">
        <v>2.01135524543646</v>
      </c>
    </row>
    <row r="7223" spans="1:1" x14ac:dyDescent="0.3">
      <c r="A7223">
        <v>1.21848816755569</v>
      </c>
    </row>
    <row r="7224" spans="1:1" x14ac:dyDescent="0.3">
      <c r="A7224">
        <v>1.32678407409176</v>
      </c>
    </row>
    <row r="7225" spans="1:1" x14ac:dyDescent="0.3">
      <c r="A7225">
        <v>1.13914138500591</v>
      </c>
    </row>
    <row r="7226" spans="1:1" x14ac:dyDescent="0.3">
      <c r="A7226">
        <v>3.0322379035195</v>
      </c>
    </row>
    <row r="7227" spans="1:1" x14ac:dyDescent="0.3">
      <c r="A7227">
        <v>3.3040141447811</v>
      </c>
    </row>
    <row r="7228" spans="1:1" x14ac:dyDescent="0.3">
      <c r="A7228">
        <v>3.1637485865336101</v>
      </c>
    </row>
    <row r="7229" spans="1:1" x14ac:dyDescent="0.3">
      <c r="A7229">
        <v>2.10045628917783</v>
      </c>
    </row>
    <row r="7230" spans="1:1" x14ac:dyDescent="0.3">
      <c r="A7230">
        <v>2.06212138577223</v>
      </c>
    </row>
    <row r="7231" spans="1:1" x14ac:dyDescent="0.3">
      <c r="A7231">
        <v>1.1757765409607801</v>
      </c>
    </row>
    <row r="7232" spans="1:1" x14ac:dyDescent="0.3">
      <c r="A7232">
        <v>1.2531398812938399</v>
      </c>
    </row>
    <row r="7233" spans="1:1" x14ac:dyDescent="0.3">
      <c r="A7233">
        <v>1.19674456372838</v>
      </c>
    </row>
    <row r="7234" spans="1:1" x14ac:dyDescent="0.3">
      <c r="A7234">
        <v>1.82570419043548</v>
      </c>
    </row>
    <row r="7235" spans="1:1" x14ac:dyDescent="0.3">
      <c r="A7235">
        <v>1.88623574668904</v>
      </c>
    </row>
    <row r="7236" spans="1:1" x14ac:dyDescent="0.3">
      <c r="A7236">
        <v>2.0591503267970199</v>
      </c>
    </row>
    <row r="7237" spans="1:1" x14ac:dyDescent="0.3">
      <c r="A7237">
        <v>2.1083163847872699</v>
      </c>
    </row>
    <row r="7238" spans="1:1" x14ac:dyDescent="0.3">
      <c r="A7238">
        <v>2.0222054309835502</v>
      </c>
    </row>
    <row r="7239" spans="1:1" x14ac:dyDescent="0.3">
      <c r="A7239">
        <v>1.21316227408657</v>
      </c>
    </row>
    <row r="7240" spans="1:1" x14ac:dyDescent="0.3">
      <c r="A7240">
        <v>1.3306279816779301</v>
      </c>
    </row>
    <row r="7241" spans="1:1" x14ac:dyDescent="0.3">
      <c r="A7241">
        <v>1.2030524941413701</v>
      </c>
    </row>
    <row r="7242" spans="1:1" x14ac:dyDescent="0.3">
      <c r="A7242">
        <v>1.6565575636194501</v>
      </c>
    </row>
    <row r="7243" spans="1:1" x14ac:dyDescent="0.3">
      <c r="A7243">
        <v>1.65836849552223</v>
      </c>
    </row>
    <row r="7244" spans="1:1" x14ac:dyDescent="0.3">
      <c r="A7244">
        <v>1.5381531752276301</v>
      </c>
    </row>
    <row r="7245" spans="1:1" x14ac:dyDescent="0.3">
      <c r="A7245">
        <v>2.0988753160594702</v>
      </c>
    </row>
    <row r="7246" spans="1:1" x14ac:dyDescent="0.3">
      <c r="A7246">
        <v>2.0728407420910999</v>
      </c>
    </row>
    <row r="7247" spans="1:1" x14ac:dyDescent="0.3">
      <c r="A7247">
        <v>1.21006011981425</v>
      </c>
    </row>
    <row r="7248" spans="1:1" x14ac:dyDescent="0.3">
      <c r="A7248">
        <v>1.3170706930490399</v>
      </c>
    </row>
    <row r="7249" spans="1:1" x14ac:dyDescent="0.3">
      <c r="A7249">
        <v>1.1975376431001701</v>
      </c>
    </row>
    <row r="7250" spans="1:1" x14ac:dyDescent="0.3">
      <c r="A7250">
        <v>1.39029895869311</v>
      </c>
    </row>
    <row r="7251" spans="1:1" x14ac:dyDescent="0.3">
      <c r="A7251">
        <v>2.76931913757105</v>
      </c>
    </row>
    <row r="7252" spans="1:1" x14ac:dyDescent="0.3">
      <c r="A7252">
        <v>2.7006356205212101</v>
      </c>
    </row>
    <row r="7253" spans="1:1" x14ac:dyDescent="0.3">
      <c r="A7253">
        <v>2.0693468996058302</v>
      </c>
    </row>
    <row r="7254" spans="1:1" x14ac:dyDescent="0.3">
      <c r="A7254">
        <v>2.0110976378511598</v>
      </c>
    </row>
    <row r="7255" spans="1:1" x14ac:dyDescent="0.3">
      <c r="A7255">
        <v>1.2198779194931599</v>
      </c>
    </row>
    <row r="7256" spans="1:1" x14ac:dyDescent="0.3">
      <c r="A7256">
        <v>1.33499109413318</v>
      </c>
    </row>
    <row r="7257" spans="1:1" x14ac:dyDescent="0.3">
      <c r="A7257">
        <v>1.1700555520104901</v>
      </c>
    </row>
    <row r="7258" spans="1:1" x14ac:dyDescent="0.3">
      <c r="A7258">
        <v>3.02442905579333</v>
      </c>
    </row>
    <row r="7259" spans="1:1" x14ac:dyDescent="0.3">
      <c r="A7259">
        <v>3.3149911264891401</v>
      </c>
    </row>
    <row r="7260" spans="1:1" x14ac:dyDescent="0.3">
      <c r="A7260">
        <v>3.1655046617215898</v>
      </c>
    </row>
    <row r="7261" spans="1:1" x14ac:dyDescent="0.3">
      <c r="A7261">
        <v>2.10845837556819</v>
      </c>
    </row>
    <row r="7262" spans="1:1" x14ac:dyDescent="0.3">
      <c r="A7262">
        <v>2.0663652739160199</v>
      </c>
    </row>
    <row r="7263" spans="1:1" x14ac:dyDescent="0.3">
      <c r="A7263">
        <v>1.1748238688700501</v>
      </c>
    </row>
    <row r="7264" spans="1:1" x14ac:dyDescent="0.3">
      <c r="A7264">
        <v>1.3244062515524999</v>
      </c>
    </row>
    <row r="7265" spans="1:1" x14ac:dyDescent="0.3">
      <c r="A7265">
        <v>1.8290968610115099</v>
      </c>
    </row>
    <row r="7266" spans="1:1" x14ac:dyDescent="0.3">
      <c r="A7266">
        <v>1.88622625627006</v>
      </c>
    </row>
    <row r="7267" spans="1:1" x14ac:dyDescent="0.3">
      <c r="A7267">
        <v>2.08405785351562</v>
      </c>
    </row>
    <row r="7268" spans="1:1" x14ac:dyDescent="0.3">
      <c r="A7268">
        <v>1.5485962011761001</v>
      </c>
    </row>
    <row r="7269" spans="1:1" x14ac:dyDescent="0.3">
      <c r="A7269">
        <v>2.1110022906386599</v>
      </c>
    </row>
    <row r="7270" spans="1:1" x14ac:dyDescent="0.3">
      <c r="A7270">
        <v>2.07468761309813</v>
      </c>
    </row>
    <row r="7271" spans="1:1" x14ac:dyDescent="0.3">
      <c r="A7271">
        <v>1.1745924677778401</v>
      </c>
    </row>
    <row r="7272" spans="1:1" x14ac:dyDescent="0.3">
      <c r="A7272">
        <v>1.32454928509842</v>
      </c>
    </row>
    <row r="7273" spans="1:1" x14ac:dyDescent="0.3">
      <c r="A7273">
        <v>1.6481604494214299</v>
      </c>
    </row>
    <row r="7274" spans="1:1" x14ac:dyDescent="0.3">
      <c r="A7274">
        <v>1.6456929409590899</v>
      </c>
    </row>
    <row r="7275" spans="1:1" x14ac:dyDescent="0.3">
      <c r="A7275">
        <v>2.7841904849280201</v>
      </c>
    </row>
    <row r="7276" spans="1:1" x14ac:dyDescent="0.3">
      <c r="A7276">
        <v>2.6923354097097101</v>
      </c>
    </row>
    <row r="7277" spans="1:1" x14ac:dyDescent="0.3">
      <c r="A7277">
        <v>2.1015812762397101</v>
      </c>
    </row>
    <row r="7278" spans="1:1" x14ac:dyDescent="0.3">
      <c r="A7278">
        <v>2.0733854543346601</v>
      </c>
    </row>
    <row r="7279" spans="1:1" x14ac:dyDescent="0.3">
      <c r="A7279">
        <v>1.2004742151346</v>
      </c>
    </row>
    <row r="7280" spans="1:1" x14ac:dyDescent="0.3">
      <c r="A7280">
        <v>1.3226064791871901</v>
      </c>
    </row>
    <row r="7281" spans="1:1" x14ac:dyDescent="0.3">
      <c r="A7281">
        <v>1.42217297884599</v>
      </c>
    </row>
    <row r="7282" spans="1:1" x14ac:dyDescent="0.3">
      <c r="A7282">
        <v>3.0658013948142</v>
      </c>
    </row>
    <row r="7283" spans="1:1" x14ac:dyDescent="0.3">
      <c r="A7283">
        <v>3.3576313339377202</v>
      </c>
    </row>
    <row r="7284" spans="1:1" x14ac:dyDescent="0.3">
      <c r="A7284">
        <v>3.3141325550432601</v>
      </c>
    </row>
    <row r="7285" spans="1:1" x14ac:dyDescent="0.3">
      <c r="A7285">
        <v>2.1101240300003399</v>
      </c>
    </row>
    <row r="7286" spans="1:1" x14ac:dyDescent="0.3">
      <c r="A7286">
        <v>2.06879456972178</v>
      </c>
    </row>
    <row r="7287" spans="1:1" x14ac:dyDescent="0.3">
      <c r="A7287">
        <v>1.20976213856575</v>
      </c>
    </row>
    <row r="7288" spans="1:1" x14ac:dyDescent="0.3">
      <c r="A7288">
        <v>1.17825503939411</v>
      </c>
    </row>
    <row r="7289" spans="1:1" x14ac:dyDescent="0.3">
      <c r="A7289">
        <v>1.8284881241484401</v>
      </c>
    </row>
    <row r="7290" spans="1:1" x14ac:dyDescent="0.3">
      <c r="A7290">
        <v>1.9176549068187201</v>
      </c>
    </row>
    <row r="7291" spans="1:1" x14ac:dyDescent="0.3">
      <c r="A7291">
        <v>2.0771646872847902</v>
      </c>
    </row>
    <row r="7292" spans="1:1" x14ac:dyDescent="0.3">
      <c r="A7292">
        <v>1.4518837089243699</v>
      </c>
    </row>
    <row r="7293" spans="1:1" x14ac:dyDescent="0.3">
      <c r="A7293">
        <v>2.1139967210138599</v>
      </c>
    </row>
    <row r="7294" spans="1:1" x14ac:dyDescent="0.3">
      <c r="A7294">
        <v>2.07656575580569</v>
      </c>
    </row>
    <row r="7295" spans="1:1" x14ac:dyDescent="0.3">
      <c r="A7295">
        <v>1.2097474437136699</v>
      </c>
    </row>
    <row r="7296" spans="1:1" x14ac:dyDescent="0.3">
      <c r="A7296">
        <v>1.1780130856761499</v>
      </c>
    </row>
    <row r="7297" spans="1:1" x14ac:dyDescent="0.3">
      <c r="A7297">
        <v>1.6481477813615</v>
      </c>
    </row>
    <row r="7298" spans="1:1" x14ac:dyDescent="0.3">
      <c r="A7298">
        <v>1.6738266767844701</v>
      </c>
    </row>
    <row r="7299" spans="1:1" x14ac:dyDescent="0.3">
      <c r="A7299">
        <v>2.7233622620164901</v>
      </c>
    </row>
    <row r="7300" spans="1:1" x14ac:dyDescent="0.3">
      <c r="A7300">
        <v>2.6825895679765699</v>
      </c>
    </row>
    <row r="7301" spans="1:1" x14ac:dyDescent="0.3">
      <c r="A7301">
        <v>2.1053872560227198</v>
      </c>
    </row>
    <row r="7302" spans="1:1" x14ac:dyDescent="0.3">
      <c r="A7302">
        <v>2.0737054487745201</v>
      </c>
    </row>
    <row r="7303" spans="1:1" x14ac:dyDescent="0.3">
      <c r="A7303">
        <v>1.2318354891295999</v>
      </c>
    </row>
    <row r="7304" spans="1:1" x14ac:dyDescent="0.3">
      <c r="A7304">
        <v>1.1407196100486201</v>
      </c>
    </row>
    <row r="7305" spans="1:1" x14ac:dyDescent="0.3">
      <c r="A7305">
        <v>1.4286416403872599</v>
      </c>
    </row>
    <row r="7306" spans="1:1" x14ac:dyDescent="0.3">
      <c r="A7306">
        <v>3.0308650302911202</v>
      </c>
    </row>
    <row r="7307" spans="1:1" x14ac:dyDescent="0.3">
      <c r="A7307">
        <v>3.3573776274605498</v>
      </c>
    </row>
    <row r="7308" spans="1:1" x14ac:dyDescent="0.3">
      <c r="A7308">
        <v>3.2688713085054601</v>
      </c>
    </row>
    <row r="7309" spans="1:1" x14ac:dyDescent="0.3">
      <c r="A7309">
        <v>2.0841948730137001</v>
      </c>
    </row>
    <row r="7310" spans="1:1" x14ac:dyDescent="0.3">
      <c r="A7310">
        <v>2.06364789283908</v>
      </c>
    </row>
    <row r="7311" spans="1:1" x14ac:dyDescent="0.3">
      <c r="A7311">
        <v>1.21388407203852</v>
      </c>
    </row>
    <row r="7312" spans="1:1" x14ac:dyDescent="0.3">
      <c r="A7312">
        <v>1.1933081487449599</v>
      </c>
    </row>
    <row r="7313" spans="1:1" x14ac:dyDescent="0.3">
      <c r="A7313">
        <v>1.8416626063316901</v>
      </c>
    </row>
    <row r="7314" spans="1:1" x14ac:dyDescent="0.3">
      <c r="A7314">
        <v>1.8911955485810501</v>
      </c>
    </row>
    <row r="7315" spans="1:1" x14ac:dyDescent="0.3">
      <c r="A7315">
        <v>2.07688872764093</v>
      </c>
    </row>
    <row r="7316" spans="1:1" x14ac:dyDescent="0.3">
      <c r="A7316">
        <v>1.4610586914700301</v>
      </c>
    </row>
    <row r="7317" spans="1:1" x14ac:dyDescent="0.3">
      <c r="A7317">
        <v>2.0877805999158299</v>
      </c>
    </row>
    <row r="7318" spans="1:1" x14ac:dyDescent="0.3">
      <c r="A7318">
        <v>2.0716222768393999</v>
      </c>
    </row>
    <row r="7319" spans="1:1" x14ac:dyDescent="0.3">
      <c r="A7319">
        <v>1.21318339434236</v>
      </c>
    </row>
    <row r="7320" spans="1:1" x14ac:dyDescent="0.3">
      <c r="A7320">
        <v>1.20216009077866</v>
      </c>
    </row>
    <row r="7321" spans="1:1" x14ac:dyDescent="0.3">
      <c r="A7321">
        <v>1.66422923525904</v>
      </c>
    </row>
    <row r="7322" spans="1:1" x14ac:dyDescent="0.3">
      <c r="A7322">
        <v>1.64271756981336</v>
      </c>
    </row>
    <row r="7323" spans="1:1" x14ac:dyDescent="0.3">
      <c r="A7323">
        <v>2.71745642325648</v>
      </c>
    </row>
    <row r="7324" spans="1:1" x14ac:dyDescent="0.3">
      <c r="A7324">
        <v>2.70268493502933</v>
      </c>
    </row>
    <row r="7325" spans="1:1" x14ac:dyDescent="0.3">
      <c r="A7325">
        <v>2.0724641057388098</v>
      </c>
    </row>
    <row r="7326" spans="1:1" x14ac:dyDescent="0.3">
      <c r="A7326">
        <v>2.0701078670082498</v>
      </c>
    </row>
    <row r="7327" spans="1:1" x14ac:dyDescent="0.3">
      <c r="A7327">
        <v>1.23670702770781</v>
      </c>
    </row>
    <row r="7328" spans="1:1" x14ac:dyDescent="0.3">
      <c r="A7328">
        <v>1.1860022229863101</v>
      </c>
    </row>
    <row r="7329" spans="1:1" x14ac:dyDescent="0.3">
      <c r="A7329">
        <v>1.4550541862425299</v>
      </c>
    </row>
    <row r="7330" spans="1:1" x14ac:dyDescent="0.3">
      <c r="A7330">
        <v>3.0226071933405199</v>
      </c>
    </row>
    <row r="7331" spans="1:1" x14ac:dyDescent="0.3">
      <c r="A7331">
        <v>3.3782403167207899</v>
      </c>
    </row>
    <row r="7332" spans="1:1" x14ac:dyDescent="0.3">
      <c r="A7332">
        <v>3.2684710627974898</v>
      </c>
    </row>
    <row r="7333" spans="1:1" x14ac:dyDescent="0.3">
      <c r="A7333">
        <v>2.0876351642858002</v>
      </c>
    </row>
    <row r="7334" spans="1:1" x14ac:dyDescent="0.3">
      <c r="A7334">
        <v>2.11014584422959</v>
      </c>
    </row>
    <row r="7335" spans="1:1" x14ac:dyDescent="0.3">
      <c r="A7335">
        <v>1.17482150829169</v>
      </c>
    </row>
    <row r="7336" spans="1:1" x14ac:dyDescent="0.3">
      <c r="A7336">
        <v>1.8412417210154799</v>
      </c>
    </row>
    <row r="7337" spans="1:1" x14ac:dyDescent="0.3">
      <c r="A7337">
        <v>1.8712799143679499</v>
      </c>
    </row>
    <row r="7338" spans="1:1" x14ac:dyDescent="0.3">
      <c r="A7338">
        <v>2.0906021159676298</v>
      </c>
    </row>
    <row r="7339" spans="1:1" x14ac:dyDescent="0.3">
      <c r="A7339">
        <v>2.72100283549578</v>
      </c>
    </row>
    <row r="7340" spans="1:1" x14ac:dyDescent="0.3">
      <c r="A7340">
        <v>2.7004981082719799</v>
      </c>
    </row>
    <row r="7341" spans="1:1" x14ac:dyDescent="0.3">
      <c r="A7341">
        <v>2.0902294620397002</v>
      </c>
    </row>
    <row r="7342" spans="1:1" x14ac:dyDescent="0.3">
      <c r="A7342">
        <v>2.07218801306984</v>
      </c>
    </row>
    <row r="7343" spans="1:1" x14ac:dyDescent="0.3">
      <c r="A7343">
        <v>1.2036082046797401</v>
      </c>
    </row>
    <row r="7344" spans="1:1" x14ac:dyDescent="0.3">
      <c r="A7344">
        <v>1.6844846005346901</v>
      </c>
    </row>
    <row r="7345" spans="1:1" x14ac:dyDescent="0.3">
      <c r="A7345">
        <v>1.65056746143377</v>
      </c>
    </row>
    <row r="7346" spans="1:1" x14ac:dyDescent="0.3">
      <c r="A7346">
        <v>3.0278161705995701</v>
      </c>
    </row>
    <row r="7347" spans="1:1" x14ac:dyDescent="0.3">
      <c r="A7347">
        <v>3.3575732019070399</v>
      </c>
    </row>
    <row r="7348" spans="1:1" x14ac:dyDescent="0.3">
      <c r="A7348">
        <v>3.32883159349855</v>
      </c>
    </row>
    <row r="7349" spans="1:1" x14ac:dyDescent="0.3">
      <c r="A7349">
        <v>2.1168639274262202</v>
      </c>
    </row>
    <row r="7350" spans="1:1" x14ac:dyDescent="0.3">
      <c r="A7350">
        <v>2.0140549595396502</v>
      </c>
    </row>
    <row r="7351" spans="1:1" x14ac:dyDescent="0.3">
      <c r="A7351">
        <v>1.82134526825576</v>
      </c>
    </row>
    <row r="7352" spans="1:1" x14ac:dyDescent="0.3">
      <c r="A7352">
        <v>1.82848905566753</v>
      </c>
    </row>
    <row r="7353" spans="1:1" x14ac:dyDescent="0.3">
      <c r="A7353">
        <v>1.82697465782623</v>
      </c>
    </row>
    <row r="7354" spans="1:1" x14ac:dyDescent="0.3">
      <c r="A7354">
        <v>1.1451144488576199</v>
      </c>
    </row>
    <row r="7355" spans="1:1" x14ac:dyDescent="0.3">
      <c r="A7355">
        <v>1.6404976760943699</v>
      </c>
    </row>
    <row r="7356" spans="1:1" x14ac:dyDescent="0.3">
      <c r="A7356">
        <v>1.6603572024819899</v>
      </c>
    </row>
    <row r="7357" spans="1:1" x14ac:dyDescent="0.3">
      <c r="A7357">
        <v>2.11109117692836</v>
      </c>
    </row>
    <row r="7358" spans="1:1" x14ac:dyDescent="0.3">
      <c r="A7358">
        <v>2.0196875479157002</v>
      </c>
    </row>
    <row r="7359" spans="1:1" x14ac:dyDescent="0.3">
      <c r="A7359">
        <v>1.7770355687078201</v>
      </c>
    </row>
    <row r="7360" spans="1:1" x14ac:dyDescent="0.3">
      <c r="A7360">
        <v>1.8864822154624501</v>
      </c>
    </row>
    <row r="7361" spans="1:1" x14ac:dyDescent="0.3">
      <c r="A7361">
        <v>1.8682046689690299</v>
      </c>
    </row>
    <row r="7362" spans="1:1" x14ac:dyDescent="0.3">
      <c r="A7362">
        <v>1.1175606574852299</v>
      </c>
    </row>
    <row r="7363" spans="1:1" x14ac:dyDescent="0.3">
      <c r="A7363">
        <v>1.36766328485735</v>
      </c>
    </row>
    <row r="7364" spans="1:1" x14ac:dyDescent="0.3">
      <c r="A7364">
        <v>1.5879835829770199</v>
      </c>
    </row>
    <row r="7365" spans="1:1" x14ac:dyDescent="0.3">
      <c r="A7365">
        <v>2.0936043650218399</v>
      </c>
    </row>
    <row r="7366" spans="1:1" x14ac:dyDescent="0.3">
      <c r="A7366">
        <v>2.0048193150882399</v>
      </c>
    </row>
    <row r="7367" spans="1:1" x14ac:dyDescent="0.3">
      <c r="A7367">
        <v>1.7792144769893401</v>
      </c>
    </row>
    <row r="7368" spans="1:1" x14ac:dyDescent="0.3">
      <c r="A7368">
        <v>1.87811007190243</v>
      </c>
    </row>
    <row r="7369" spans="1:1" x14ac:dyDescent="0.3">
      <c r="A7369">
        <v>1.8575574650593301</v>
      </c>
    </row>
    <row r="7370" spans="1:1" x14ac:dyDescent="0.3">
      <c r="A7370">
        <v>1.1134377912883899</v>
      </c>
    </row>
    <row r="7371" spans="1:1" x14ac:dyDescent="0.3">
      <c r="A7371">
        <v>2.7788008611716299</v>
      </c>
    </row>
    <row r="7372" spans="1:1" x14ac:dyDescent="0.3">
      <c r="A7372">
        <v>2.6788692215497201</v>
      </c>
    </row>
    <row r="7373" spans="1:1" x14ac:dyDescent="0.3">
      <c r="A7373">
        <v>2.0807706376163102</v>
      </c>
    </row>
    <row r="7374" spans="1:1" x14ac:dyDescent="0.3">
      <c r="A7374">
        <v>2.0115608282121702</v>
      </c>
    </row>
    <row r="7375" spans="1:1" x14ac:dyDescent="0.3">
      <c r="A7375">
        <v>1.8253281257404601</v>
      </c>
    </row>
    <row r="7376" spans="1:1" x14ac:dyDescent="0.3">
      <c r="A7376">
        <v>1.82890797591532</v>
      </c>
    </row>
    <row r="7377" spans="1:1" x14ac:dyDescent="0.3">
      <c r="A7377">
        <v>1.84577814021219</v>
      </c>
    </row>
    <row r="7378" spans="1:1" x14ac:dyDescent="0.3">
      <c r="A7378">
        <v>1.16990481140207</v>
      </c>
    </row>
    <row r="7379" spans="1:1" x14ac:dyDescent="0.3">
      <c r="A7379">
        <v>1.6511088444438999</v>
      </c>
    </row>
    <row r="7380" spans="1:1" x14ac:dyDescent="0.3">
      <c r="A7380">
        <v>1.6323756322543701</v>
      </c>
    </row>
    <row r="7381" spans="1:1" x14ac:dyDescent="0.3">
      <c r="A7381">
        <v>2.0698397304196998</v>
      </c>
    </row>
    <row r="7382" spans="1:1" x14ac:dyDescent="0.3">
      <c r="A7382">
        <v>2.0175517865084598</v>
      </c>
    </row>
    <row r="7383" spans="1:1" x14ac:dyDescent="0.3">
      <c r="A7383">
        <v>1.7805487386604999</v>
      </c>
    </row>
    <row r="7384" spans="1:1" x14ac:dyDescent="0.3">
      <c r="A7384">
        <v>1.8874664314621401</v>
      </c>
    </row>
    <row r="7385" spans="1:1" x14ac:dyDescent="0.3">
      <c r="A7385">
        <v>1.8824108953354299</v>
      </c>
    </row>
    <row r="7386" spans="1:1" x14ac:dyDescent="0.3">
      <c r="A7386">
        <v>1.16303884201274</v>
      </c>
    </row>
    <row r="7387" spans="1:1" x14ac:dyDescent="0.3">
      <c r="A7387">
        <v>1.3861333028304099</v>
      </c>
    </row>
    <row r="7388" spans="1:1" x14ac:dyDescent="0.3">
      <c r="A7388">
        <v>1.5903256476366201</v>
      </c>
    </row>
    <row r="7389" spans="1:1" x14ac:dyDescent="0.3">
      <c r="A7389">
        <v>2.0503873661333198</v>
      </c>
    </row>
    <row r="7390" spans="1:1" x14ac:dyDescent="0.3">
      <c r="A7390">
        <v>2.00528803344843</v>
      </c>
    </row>
    <row r="7391" spans="1:1" x14ac:dyDescent="0.3">
      <c r="A7391">
        <v>1.7825156260572099</v>
      </c>
    </row>
    <row r="7392" spans="1:1" x14ac:dyDescent="0.3">
      <c r="A7392">
        <v>1.87970422743779</v>
      </c>
    </row>
    <row r="7393" spans="1:1" x14ac:dyDescent="0.3">
      <c r="A7393">
        <v>1.8738951848460399</v>
      </c>
    </row>
    <row r="7394" spans="1:1" x14ac:dyDescent="0.3">
      <c r="A7394">
        <v>1.15089289334499</v>
      </c>
    </row>
    <row r="7395" spans="1:1" x14ac:dyDescent="0.3">
      <c r="A7395">
        <v>2.7652001358344398</v>
      </c>
    </row>
    <row r="7396" spans="1:1" x14ac:dyDescent="0.3">
      <c r="A7396">
        <v>2.6966411541398898</v>
      </c>
    </row>
    <row r="7397" spans="1:1" x14ac:dyDescent="0.3">
      <c r="A7397">
        <v>2.0787637878042502</v>
      </c>
    </row>
    <row r="7398" spans="1:1" x14ac:dyDescent="0.3">
      <c r="A7398">
        <v>2.0589106110225899</v>
      </c>
    </row>
    <row r="7399" spans="1:1" x14ac:dyDescent="0.3">
      <c r="A7399">
        <v>1.82188032263083</v>
      </c>
    </row>
    <row r="7400" spans="1:1" x14ac:dyDescent="0.3">
      <c r="A7400">
        <v>1.8287131588077199</v>
      </c>
    </row>
    <row r="7401" spans="1:1" x14ac:dyDescent="0.3">
      <c r="A7401">
        <v>1.8393480411291401</v>
      </c>
    </row>
    <row r="7402" spans="1:1" x14ac:dyDescent="0.3">
      <c r="A7402">
        <v>1.8257008727342801</v>
      </c>
    </row>
    <row r="7403" spans="1:1" x14ac:dyDescent="0.3">
      <c r="A7403">
        <v>1.8865210673945101</v>
      </c>
    </row>
    <row r="7404" spans="1:1" x14ac:dyDescent="0.3">
      <c r="A7404">
        <v>2.0814615402618299</v>
      </c>
    </row>
    <row r="7405" spans="1:1" x14ac:dyDescent="0.3">
      <c r="A7405">
        <v>2.08396755105972</v>
      </c>
    </row>
    <row r="7406" spans="1:1" x14ac:dyDescent="0.3">
      <c r="A7406">
        <v>2.0199153660371798</v>
      </c>
    </row>
    <row r="7407" spans="1:1" x14ac:dyDescent="0.3">
      <c r="A7407">
        <v>1.8257806042128799</v>
      </c>
    </row>
    <row r="7408" spans="1:1" x14ac:dyDescent="0.3">
      <c r="A7408">
        <v>1.8887114670788201</v>
      </c>
    </row>
    <row r="7409" spans="1:1" x14ac:dyDescent="0.3">
      <c r="A7409">
        <v>1.8817135565846399</v>
      </c>
    </row>
    <row r="7410" spans="1:1" x14ac:dyDescent="0.3">
      <c r="A7410">
        <v>1.6619302847026001</v>
      </c>
    </row>
    <row r="7411" spans="1:1" x14ac:dyDescent="0.3">
      <c r="A7411">
        <v>1.66345352180103</v>
      </c>
    </row>
    <row r="7412" spans="1:1" x14ac:dyDescent="0.3">
      <c r="A7412">
        <v>1.6301701582296499</v>
      </c>
    </row>
    <row r="7413" spans="1:1" x14ac:dyDescent="0.3">
      <c r="A7413">
        <v>2.0710657504124499</v>
      </c>
    </row>
    <row r="7414" spans="1:1" x14ac:dyDescent="0.3">
      <c r="A7414">
        <v>2.07126909088162</v>
      </c>
    </row>
    <row r="7415" spans="1:1" x14ac:dyDescent="0.3">
      <c r="A7415">
        <v>1.77806711115489</v>
      </c>
    </row>
    <row r="7416" spans="1:1" x14ac:dyDescent="0.3">
      <c r="A7416">
        <v>1.8861550341621001</v>
      </c>
    </row>
    <row r="7417" spans="1:1" x14ac:dyDescent="0.3">
      <c r="A7417">
        <v>1.86663492856964</v>
      </c>
    </row>
    <row r="7418" spans="1:1" x14ac:dyDescent="0.3">
      <c r="A7418">
        <v>1.3648215021141199</v>
      </c>
    </row>
    <row r="7419" spans="1:1" x14ac:dyDescent="0.3">
      <c r="A7419">
        <v>2.8608112406342499</v>
      </c>
    </row>
    <row r="7420" spans="1:1" x14ac:dyDescent="0.3">
      <c r="A7420">
        <v>2.6832017405174402</v>
      </c>
    </row>
    <row r="7421" spans="1:1" x14ac:dyDescent="0.3">
      <c r="A7421">
        <v>2.04622140444634</v>
      </c>
    </row>
    <row r="7422" spans="1:1" x14ac:dyDescent="0.3">
      <c r="A7422">
        <v>2.00955090120538</v>
      </c>
    </row>
    <row r="7423" spans="1:1" x14ac:dyDescent="0.3">
      <c r="A7423">
        <v>1.80980714606726</v>
      </c>
    </row>
    <row r="7424" spans="1:1" x14ac:dyDescent="0.3">
      <c r="A7424">
        <v>1.89512055579302</v>
      </c>
    </row>
    <row r="7425" spans="1:1" x14ac:dyDescent="0.3">
      <c r="A7425">
        <v>1.8557295093377499</v>
      </c>
    </row>
    <row r="7426" spans="1:1" x14ac:dyDescent="0.3">
      <c r="A7426">
        <v>3.17958342997788</v>
      </c>
    </row>
    <row r="7427" spans="1:1" x14ac:dyDescent="0.3">
      <c r="A7427">
        <v>3.3010189712838098</v>
      </c>
    </row>
    <row r="7428" spans="1:1" x14ac:dyDescent="0.3">
      <c r="A7428">
        <v>3.1380012775566</v>
      </c>
    </row>
    <row r="7429" spans="1:1" x14ac:dyDescent="0.3">
      <c r="A7429">
        <v>2.1042528319088798</v>
      </c>
    </row>
    <row r="7430" spans="1:1" x14ac:dyDescent="0.3">
      <c r="A7430">
        <v>2.06289874952307</v>
      </c>
    </row>
    <row r="7431" spans="1:1" x14ac:dyDescent="0.3">
      <c r="A7431">
        <v>1.6814490484986799</v>
      </c>
    </row>
    <row r="7432" spans="1:1" x14ac:dyDescent="0.3">
      <c r="A7432">
        <v>1.5857433271755901</v>
      </c>
    </row>
    <row r="7433" spans="1:1" x14ac:dyDescent="0.3">
      <c r="A7433">
        <v>1.13908273669337</v>
      </c>
    </row>
    <row r="7434" spans="1:1" x14ac:dyDescent="0.3">
      <c r="A7434">
        <v>1.8080781695529</v>
      </c>
    </row>
    <row r="7435" spans="1:1" x14ac:dyDescent="0.3">
      <c r="A7435">
        <v>1.9139428733317601</v>
      </c>
    </row>
    <row r="7436" spans="1:1" x14ac:dyDescent="0.3">
      <c r="A7436">
        <v>2.05656942681459</v>
      </c>
    </row>
    <row r="7437" spans="1:1" x14ac:dyDescent="0.3">
      <c r="A7437">
        <v>2.1104933856903298</v>
      </c>
    </row>
    <row r="7438" spans="1:1" x14ac:dyDescent="0.3">
      <c r="A7438">
        <v>2.0241089707084501</v>
      </c>
    </row>
    <row r="7439" spans="1:1" x14ac:dyDescent="0.3">
      <c r="A7439">
        <v>1.69438925527016</v>
      </c>
    </row>
    <row r="7440" spans="1:1" x14ac:dyDescent="0.3">
      <c r="A7440">
        <v>1.6961425480736301</v>
      </c>
    </row>
    <row r="7441" spans="1:1" x14ac:dyDescent="0.3">
      <c r="A7441">
        <v>1.1458004128480499</v>
      </c>
    </row>
    <row r="7442" spans="1:1" x14ac:dyDescent="0.3">
      <c r="A7442">
        <v>1.6389648946839599</v>
      </c>
    </row>
    <row r="7443" spans="1:1" x14ac:dyDescent="0.3">
      <c r="A7443">
        <v>1.6932437456029299</v>
      </c>
    </row>
    <row r="7444" spans="1:1" x14ac:dyDescent="0.3">
      <c r="A7444">
        <v>1.5836967593871401</v>
      </c>
    </row>
    <row r="7445" spans="1:1" x14ac:dyDescent="0.3">
      <c r="A7445">
        <v>2.1074951233141301</v>
      </c>
    </row>
    <row r="7446" spans="1:1" x14ac:dyDescent="0.3">
      <c r="A7446">
        <v>2.07454267664132</v>
      </c>
    </row>
    <row r="7447" spans="1:1" x14ac:dyDescent="0.3">
      <c r="A7447">
        <v>1.6682746349075599</v>
      </c>
    </row>
    <row r="7448" spans="1:1" x14ac:dyDescent="0.3">
      <c r="A7448">
        <v>1.68546756859536</v>
      </c>
    </row>
    <row r="7449" spans="1:1" x14ac:dyDescent="0.3">
      <c r="A7449">
        <v>1.11518614785981</v>
      </c>
    </row>
    <row r="7450" spans="1:1" x14ac:dyDescent="0.3">
      <c r="A7450">
        <v>1.3603170277674099</v>
      </c>
    </row>
    <row r="7451" spans="1:1" x14ac:dyDescent="0.3">
      <c r="A7451">
        <v>2.8470632759894401</v>
      </c>
    </row>
    <row r="7452" spans="1:1" x14ac:dyDescent="0.3">
      <c r="A7452">
        <v>2.6797523085960901</v>
      </c>
    </row>
    <row r="7453" spans="1:1" x14ac:dyDescent="0.3">
      <c r="A7453">
        <v>2.0840249597896499</v>
      </c>
    </row>
    <row r="7454" spans="1:1" x14ac:dyDescent="0.3">
      <c r="A7454">
        <v>2.01112466536402</v>
      </c>
    </row>
    <row r="7455" spans="1:1" x14ac:dyDescent="0.3">
      <c r="A7455">
        <v>1.7000668006080299</v>
      </c>
    </row>
    <row r="7456" spans="1:1" x14ac:dyDescent="0.3">
      <c r="A7456">
        <v>1.6961359153867399</v>
      </c>
    </row>
    <row r="7457" spans="1:1" x14ac:dyDescent="0.3">
      <c r="A7457">
        <v>1.11272462062017</v>
      </c>
    </row>
    <row r="7458" spans="1:1" x14ac:dyDescent="0.3">
      <c r="A7458">
        <v>3.1632791352354399</v>
      </c>
    </row>
    <row r="7459" spans="1:1" x14ac:dyDescent="0.3">
      <c r="A7459">
        <v>3.3014456110806001</v>
      </c>
    </row>
    <row r="7460" spans="1:1" x14ac:dyDescent="0.3">
      <c r="A7460">
        <v>3.1390804054643899</v>
      </c>
    </row>
    <row r="7461" spans="1:1" x14ac:dyDescent="0.3">
      <c r="A7461">
        <v>2.06615961959257</v>
      </c>
    </row>
    <row r="7462" spans="1:1" x14ac:dyDescent="0.3">
      <c r="A7462">
        <v>2.0599289604181101</v>
      </c>
    </row>
    <row r="7463" spans="1:1" x14ac:dyDescent="0.3">
      <c r="A7463">
        <v>1.6916401687316001</v>
      </c>
    </row>
    <row r="7464" spans="1:1" x14ac:dyDescent="0.3">
      <c r="A7464">
        <v>1.5865704266010201</v>
      </c>
    </row>
    <row r="7465" spans="1:1" x14ac:dyDescent="0.3">
      <c r="A7465">
        <v>1.15163336181987</v>
      </c>
    </row>
    <row r="7466" spans="1:1" x14ac:dyDescent="0.3">
      <c r="A7466">
        <v>1.8214963853397399</v>
      </c>
    </row>
    <row r="7467" spans="1:1" x14ac:dyDescent="0.3">
      <c r="A7467">
        <v>1.88812137023572</v>
      </c>
    </row>
    <row r="7468" spans="1:1" x14ac:dyDescent="0.3">
      <c r="A7468">
        <v>2.0561163440482302</v>
      </c>
    </row>
    <row r="7469" spans="1:1" x14ac:dyDescent="0.3">
      <c r="A7469">
        <v>2.0741151041491701</v>
      </c>
    </row>
    <row r="7470" spans="1:1" x14ac:dyDescent="0.3">
      <c r="A7470">
        <v>2.0204640623047001</v>
      </c>
    </row>
    <row r="7471" spans="1:1" x14ac:dyDescent="0.3">
      <c r="A7471">
        <v>1.7027265558279101</v>
      </c>
    </row>
    <row r="7472" spans="1:1" x14ac:dyDescent="0.3">
      <c r="A7472">
        <v>1.69606858988291</v>
      </c>
    </row>
    <row r="7473" spans="1:1" x14ac:dyDescent="0.3">
      <c r="A7473">
        <v>1.16423532720092</v>
      </c>
    </row>
    <row r="7474" spans="1:1" x14ac:dyDescent="0.3">
      <c r="A7474">
        <v>1.6504089498541801</v>
      </c>
    </row>
    <row r="7475" spans="1:1" x14ac:dyDescent="0.3">
      <c r="A7475">
        <v>1.66578190103649</v>
      </c>
    </row>
    <row r="7476" spans="1:1" x14ac:dyDescent="0.3">
      <c r="A7476">
        <v>1.5912893984577501</v>
      </c>
    </row>
    <row r="7477" spans="1:1" x14ac:dyDescent="0.3">
      <c r="A7477">
        <v>2.0649500256175699</v>
      </c>
    </row>
    <row r="7478" spans="1:1" x14ac:dyDescent="0.3">
      <c r="A7478">
        <v>2.0714012633360999</v>
      </c>
    </row>
    <row r="7479" spans="1:1" x14ac:dyDescent="0.3">
      <c r="A7479">
        <v>1.67479867449544</v>
      </c>
    </row>
    <row r="7480" spans="1:1" x14ac:dyDescent="0.3">
      <c r="A7480">
        <v>1.68487418545773</v>
      </c>
    </row>
    <row r="7481" spans="1:1" x14ac:dyDescent="0.3">
      <c r="A7481">
        <v>1.1612479431462499</v>
      </c>
    </row>
    <row r="7482" spans="1:1" x14ac:dyDescent="0.3">
      <c r="A7482">
        <v>1.38245757506796</v>
      </c>
    </row>
    <row r="7483" spans="1:1" x14ac:dyDescent="0.3">
      <c r="A7483">
        <v>2.8330822893485399</v>
      </c>
    </row>
    <row r="7484" spans="1:1" x14ac:dyDescent="0.3">
      <c r="A7484">
        <v>2.7017123335525501</v>
      </c>
    </row>
    <row r="7485" spans="1:1" x14ac:dyDescent="0.3">
      <c r="A7485">
        <v>2.04039009275068</v>
      </c>
    </row>
    <row r="7486" spans="1:1" x14ac:dyDescent="0.3">
      <c r="A7486">
        <v>2.0111656281826602</v>
      </c>
    </row>
    <row r="7487" spans="1:1" x14ac:dyDescent="0.3">
      <c r="A7487">
        <v>1.7075174977687799</v>
      </c>
    </row>
    <row r="7488" spans="1:1" x14ac:dyDescent="0.3">
      <c r="A7488">
        <v>1.69566418622354</v>
      </c>
    </row>
    <row r="7489" spans="1:1" x14ac:dyDescent="0.3">
      <c r="A7489">
        <v>1.14130229944715</v>
      </c>
    </row>
    <row r="7490" spans="1:1" x14ac:dyDescent="0.3">
      <c r="A7490">
        <v>3.1525615979154198</v>
      </c>
    </row>
    <row r="7491" spans="1:1" x14ac:dyDescent="0.3">
      <c r="A7491">
        <v>3.3095391624189201</v>
      </c>
    </row>
    <row r="7492" spans="1:1" x14ac:dyDescent="0.3">
      <c r="A7492">
        <v>3.1423135734204202</v>
      </c>
    </row>
    <row r="7493" spans="1:1" x14ac:dyDescent="0.3">
      <c r="A7493">
        <v>2.0714714652981399</v>
      </c>
    </row>
    <row r="7494" spans="1:1" x14ac:dyDescent="0.3">
      <c r="A7494">
        <v>2.06472990517072</v>
      </c>
    </row>
    <row r="7495" spans="1:1" x14ac:dyDescent="0.3">
      <c r="A7495">
        <v>1.6963455086836099</v>
      </c>
    </row>
    <row r="7496" spans="1:1" x14ac:dyDescent="0.3">
      <c r="A7496">
        <v>1.69612519206807</v>
      </c>
    </row>
    <row r="7497" spans="1:1" x14ac:dyDescent="0.3">
      <c r="A7497">
        <v>1.8242873594937401</v>
      </c>
    </row>
    <row r="7498" spans="1:1" x14ac:dyDescent="0.3">
      <c r="A7498">
        <v>1.89447252820069</v>
      </c>
    </row>
    <row r="7499" spans="1:1" x14ac:dyDescent="0.3">
      <c r="A7499">
        <v>2.0826994127454301</v>
      </c>
    </row>
    <row r="7500" spans="1:1" x14ac:dyDescent="0.3">
      <c r="A7500">
        <v>1.59441562955699</v>
      </c>
    </row>
    <row r="7501" spans="1:1" x14ac:dyDescent="0.3">
      <c r="A7501">
        <v>2.0750791184998501</v>
      </c>
    </row>
    <row r="7502" spans="1:1" x14ac:dyDescent="0.3">
      <c r="A7502">
        <v>2.0730059250257402</v>
      </c>
    </row>
    <row r="7503" spans="1:1" x14ac:dyDescent="0.3">
      <c r="A7503">
        <v>1.69738735524347</v>
      </c>
    </row>
    <row r="7504" spans="1:1" x14ac:dyDescent="0.3">
      <c r="A7504">
        <v>1.6964749456775401</v>
      </c>
    </row>
    <row r="7505" spans="1:1" x14ac:dyDescent="0.3">
      <c r="A7505">
        <v>1.64509966201858</v>
      </c>
    </row>
    <row r="7506" spans="1:1" x14ac:dyDescent="0.3">
      <c r="A7506">
        <v>1.65532891209517</v>
      </c>
    </row>
    <row r="7507" spans="1:1" x14ac:dyDescent="0.3">
      <c r="A7507">
        <v>2.8507836496936001</v>
      </c>
    </row>
    <row r="7508" spans="1:1" x14ac:dyDescent="0.3">
      <c r="A7508">
        <v>2.6916654644272802</v>
      </c>
    </row>
    <row r="7509" spans="1:1" x14ac:dyDescent="0.3">
      <c r="A7509">
        <v>2.0615909744860299</v>
      </c>
    </row>
    <row r="7510" spans="1:1" x14ac:dyDescent="0.3">
      <c r="A7510">
        <v>2.0721226905848602</v>
      </c>
    </row>
    <row r="7511" spans="1:1" x14ac:dyDescent="0.3">
      <c r="A7511">
        <v>1.6962199292425699</v>
      </c>
    </row>
    <row r="7512" spans="1:1" x14ac:dyDescent="0.3">
      <c r="A7512">
        <v>1.6972761616252501</v>
      </c>
    </row>
    <row r="7513" spans="1:1" x14ac:dyDescent="0.3">
      <c r="A7513">
        <v>1.4109864117981501</v>
      </c>
    </row>
    <row r="7514" spans="1:1" x14ac:dyDescent="0.3">
      <c r="A7514">
        <v>3.1919428842863198</v>
      </c>
    </row>
    <row r="7515" spans="1:1" x14ac:dyDescent="0.3">
      <c r="A7515">
        <v>3.3505133149955602</v>
      </c>
    </row>
    <row r="7516" spans="1:1" x14ac:dyDescent="0.3">
      <c r="A7516">
        <v>3.2632083661319502</v>
      </c>
    </row>
    <row r="7517" spans="1:1" x14ac:dyDescent="0.3">
      <c r="A7517">
        <v>2.0829591565907402</v>
      </c>
    </row>
    <row r="7518" spans="1:1" x14ac:dyDescent="0.3">
      <c r="A7518">
        <v>2.06958225865792</v>
      </c>
    </row>
    <row r="7519" spans="1:1" x14ac:dyDescent="0.3">
      <c r="A7519">
        <v>1.32656769829792</v>
      </c>
    </row>
    <row r="7520" spans="1:1" x14ac:dyDescent="0.3">
      <c r="A7520">
        <v>1.1460940951362499</v>
      </c>
    </row>
    <row r="7521" spans="1:1" x14ac:dyDescent="0.3">
      <c r="A7521">
        <v>1.82455980674471</v>
      </c>
    </row>
    <row r="7522" spans="1:1" x14ac:dyDescent="0.3">
      <c r="A7522">
        <v>1.9253955889739001</v>
      </c>
    </row>
    <row r="7523" spans="1:1" x14ac:dyDescent="0.3">
      <c r="A7523">
        <v>2.08325455058334</v>
      </c>
    </row>
    <row r="7524" spans="1:1" x14ac:dyDescent="0.3">
      <c r="A7524">
        <v>1.49982827202284</v>
      </c>
    </row>
    <row r="7525" spans="1:1" x14ac:dyDescent="0.3">
      <c r="A7525">
        <v>2.08630696493764</v>
      </c>
    </row>
    <row r="7526" spans="1:1" x14ac:dyDescent="0.3">
      <c r="A7526">
        <v>2.0772178851146901</v>
      </c>
    </row>
    <row r="7527" spans="1:1" x14ac:dyDescent="0.3">
      <c r="A7527">
        <v>1.3268622839973101</v>
      </c>
    </row>
    <row r="7528" spans="1:1" x14ac:dyDescent="0.3">
      <c r="A7528">
        <v>1.1457776331351399</v>
      </c>
    </row>
    <row r="7529" spans="1:1" x14ac:dyDescent="0.3">
      <c r="A7529">
        <v>1.6450565902344001</v>
      </c>
    </row>
    <row r="7530" spans="1:1" x14ac:dyDescent="0.3">
      <c r="A7530">
        <v>1.6897024140013901</v>
      </c>
    </row>
    <row r="7531" spans="1:1" x14ac:dyDescent="0.3">
      <c r="A7531">
        <v>2.74681428182291</v>
      </c>
    </row>
    <row r="7532" spans="1:1" x14ac:dyDescent="0.3">
      <c r="A7532">
        <v>2.6910845722365702</v>
      </c>
    </row>
    <row r="7533" spans="1:1" x14ac:dyDescent="0.3">
      <c r="A7533">
        <v>2.08208797015123</v>
      </c>
    </row>
    <row r="7534" spans="1:1" x14ac:dyDescent="0.3">
      <c r="A7534">
        <v>2.0755029485376699</v>
      </c>
    </row>
    <row r="7535" spans="1:1" x14ac:dyDescent="0.3">
      <c r="A7535">
        <v>1.3278036838696099</v>
      </c>
    </row>
    <row r="7536" spans="1:1" x14ac:dyDescent="0.3">
      <c r="A7536">
        <v>1.1160464111575901</v>
      </c>
    </row>
    <row r="7537" spans="1:1" x14ac:dyDescent="0.3">
      <c r="A7537">
        <v>1.41424785236637</v>
      </c>
    </row>
    <row r="7538" spans="1:1" x14ac:dyDescent="0.3">
      <c r="A7538">
        <v>3.05908916417527</v>
      </c>
    </row>
    <row r="7539" spans="1:1" x14ac:dyDescent="0.3">
      <c r="A7539">
        <v>3.3495478087176398</v>
      </c>
    </row>
    <row r="7540" spans="1:1" x14ac:dyDescent="0.3">
      <c r="A7540">
        <v>3.2430047405621001</v>
      </c>
    </row>
    <row r="7541" spans="1:1" x14ac:dyDescent="0.3">
      <c r="A7541">
        <v>2.0469497968424801</v>
      </c>
    </row>
    <row r="7542" spans="1:1" x14ac:dyDescent="0.3">
      <c r="A7542">
        <v>2.0653337687981299</v>
      </c>
    </row>
    <row r="7543" spans="1:1" x14ac:dyDescent="0.3">
      <c r="A7543">
        <v>1.3352269750162999</v>
      </c>
    </row>
    <row r="7544" spans="1:1" x14ac:dyDescent="0.3">
      <c r="A7544">
        <v>1.16434593280878</v>
      </c>
    </row>
    <row r="7545" spans="1:1" x14ac:dyDescent="0.3">
      <c r="A7545">
        <v>1.8348851529953201</v>
      </c>
    </row>
    <row r="7546" spans="1:1" x14ac:dyDescent="0.3">
      <c r="A7546">
        <v>1.89997290705532</v>
      </c>
    </row>
    <row r="7547" spans="1:1" x14ac:dyDescent="0.3">
      <c r="A7547">
        <v>2.0828277656699399</v>
      </c>
    </row>
    <row r="7548" spans="1:1" x14ac:dyDescent="0.3">
      <c r="A7548">
        <v>1.5078939062157</v>
      </c>
    </row>
    <row r="7549" spans="1:1" x14ac:dyDescent="0.3">
      <c r="A7549">
        <v>2.0497728927993002</v>
      </c>
    </row>
    <row r="7550" spans="1:1" x14ac:dyDescent="0.3">
      <c r="A7550">
        <v>2.07306105022001</v>
      </c>
    </row>
    <row r="7551" spans="1:1" x14ac:dyDescent="0.3">
      <c r="A7551">
        <v>1.3343405890639699</v>
      </c>
    </row>
    <row r="7552" spans="1:1" x14ac:dyDescent="0.3">
      <c r="A7552">
        <v>1.1725237138472799</v>
      </c>
    </row>
    <row r="7553" spans="1:1" x14ac:dyDescent="0.3">
      <c r="A7553">
        <v>1.6580637047372</v>
      </c>
    </row>
    <row r="7554" spans="1:1" x14ac:dyDescent="0.3">
      <c r="A7554">
        <v>1.6599729225370601</v>
      </c>
    </row>
    <row r="7555" spans="1:1" x14ac:dyDescent="0.3">
      <c r="A7555">
        <v>2.7372667387640002</v>
      </c>
    </row>
    <row r="7556" spans="1:1" x14ac:dyDescent="0.3">
      <c r="A7556">
        <v>2.71017855926869</v>
      </c>
    </row>
    <row r="7557" spans="1:1" x14ac:dyDescent="0.3">
      <c r="A7557">
        <v>2.0405457099820499</v>
      </c>
    </row>
    <row r="7558" spans="1:1" x14ac:dyDescent="0.3">
      <c r="A7558">
        <v>2.0722344655974001</v>
      </c>
    </row>
    <row r="7559" spans="1:1" x14ac:dyDescent="0.3">
      <c r="A7559">
        <v>1.3350742037357799</v>
      </c>
    </row>
    <row r="7560" spans="1:1" x14ac:dyDescent="0.3">
      <c r="A7560">
        <v>1.1621074071001101</v>
      </c>
    </row>
    <row r="7561" spans="1:1" x14ac:dyDescent="0.3">
      <c r="A7561">
        <v>1.4353431615122101</v>
      </c>
    </row>
    <row r="7562" spans="1:1" x14ac:dyDescent="0.3">
      <c r="A7562">
        <v>3.0495935715312799</v>
      </c>
    </row>
    <row r="7563" spans="1:1" x14ac:dyDescent="0.3">
      <c r="A7563">
        <v>3.3650257648108699</v>
      </c>
    </row>
    <row r="7564" spans="1:1" x14ac:dyDescent="0.3">
      <c r="A7564">
        <v>3.2417616638168401</v>
      </c>
    </row>
    <row r="7565" spans="1:1" x14ac:dyDescent="0.3">
      <c r="A7565">
        <v>2.0477023501631302</v>
      </c>
    </row>
    <row r="7566" spans="1:1" x14ac:dyDescent="0.3">
      <c r="A7566">
        <v>2.1108442964526599</v>
      </c>
    </row>
    <row r="7567" spans="1:1" x14ac:dyDescent="0.3">
      <c r="A7567">
        <v>1.3280176924214</v>
      </c>
    </row>
    <row r="7568" spans="1:1" x14ac:dyDescent="0.3">
      <c r="A7568">
        <v>1.83703446694197</v>
      </c>
    </row>
    <row r="7569" spans="1:1" x14ac:dyDescent="0.3">
      <c r="A7569">
        <v>1.88574107943727</v>
      </c>
    </row>
    <row r="7570" spans="1:1" x14ac:dyDescent="0.3">
      <c r="A7570">
        <v>2.0956678297410298</v>
      </c>
    </row>
    <row r="7571" spans="1:1" x14ac:dyDescent="0.3">
      <c r="A7571">
        <v>2.7387234036658699</v>
      </c>
    </row>
    <row r="7572" spans="1:1" x14ac:dyDescent="0.3">
      <c r="A7572">
        <v>2.7078673691942998</v>
      </c>
    </row>
    <row r="7573" spans="1:1" x14ac:dyDescent="0.3">
      <c r="A7573">
        <v>2.0483534642303098</v>
      </c>
    </row>
    <row r="7574" spans="1:1" x14ac:dyDescent="0.3">
      <c r="A7574">
        <v>2.07362038851601</v>
      </c>
    </row>
    <row r="7575" spans="1:1" x14ac:dyDescent="0.3">
      <c r="A7575">
        <v>1.3387480700904499</v>
      </c>
    </row>
    <row r="7576" spans="1:1" x14ac:dyDescent="0.3">
      <c r="A7576">
        <v>1.6773137321151199</v>
      </c>
    </row>
    <row r="7577" spans="1:1" x14ac:dyDescent="0.3">
      <c r="A7577">
        <v>1.666361365714</v>
      </c>
    </row>
    <row r="7578" spans="1:1" x14ac:dyDescent="0.3">
      <c r="A7578">
        <v>3.0508638384417601</v>
      </c>
    </row>
    <row r="7579" spans="1:1" x14ac:dyDescent="0.3">
      <c r="A7579">
        <v>3.3495271006771898</v>
      </c>
    </row>
    <row r="7580" spans="1:1" x14ac:dyDescent="0.3">
      <c r="A7580">
        <v>3.2834063353629199</v>
      </c>
    </row>
    <row r="7581" spans="1:1" x14ac:dyDescent="0.3">
      <c r="A7581">
        <v>2.0640974289741298</v>
      </c>
    </row>
    <row r="7582" spans="1:1" x14ac:dyDescent="0.3">
      <c r="A7582">
        <v>2.1131478437157698</v>
      </c>
    </row>
    <row r="7583" spans="1:1" x14ac:dyDescent="0.3">
      <c r="A7583">
        <v>1.1437221560089099</v>
      </c>
    </row>
    <row r="7584" spans="1:1" x14ac:dyDescent="0.3">
      <c r="A7584">
        <v>1.8370287466701101</v>
      </c>
    </row>
    <row r="7585" spans="1:1" x14ac:dyDescent="0.3">
      <c r="A7585">
        <v>1.91316412467528</v>
      </c>
    </row>
    <row r="7586" spans="1:1" x14ac:dyDescent="0.3">
      <c r="A7586">
        <v>2.0900882771087499</v>
      </c>
    </row>
    <row r="7587" spans="1:1" x14ac:dyDescent="0.3">
      <c r="A7587">
        <v>2.6842949695742799</v>
      </c>
    </row>
    <row r="7588" spans="1:1" x14ac:dyDescent="0.3">
      <c r="A7588">
        <v>2.6993127455277999</v>
      </c>
    </row>
    <row r="7589" spans="1:1" x14ac:dyDescent="0.3">
      <c r="A7589">
        <v>2.06428550327453</v>
      </c>
    </row>
    <row r="7590" spans="1:1" x14ac:dyDescent="0.3">
      <c r="A7590">
        <v>2.0746980702800002</v>
      </c>
    </row>
    <row r="7591" spans="1:1" x14ac:dyDescent="0.3">
      <c r="A7591">
        <v>1.1437264094967501</v>
      </c>
    </row>
    <row r="7592" spans="1:1" x14ac:dyDescent="0.3">
      <c r="A7592">
        <v>1.6773130734546799</v>
      </c>
    </row>
    <row r="7593" spans="1:1" x14ac:dyDescent="0.3">
      <c r="A7593">
        <v>1.69372966317454</v>
      </c>
    </row>
    <row r="7594" spans="1:1" x14ac:dyDescent="0.3">
      <c r="A7594">
        <v>3.0205858091186299</v>
      </c>
    </row>
    <row r="7595" spans="1:1" x14ac:dyDescent="0.3">
      <c r="A7595">
        <v>3.3497320618483699</v>
      </c>
    </row>
    <row r="7596" spans="1:1" x14ac:dyDescent="0.3">
      <c r="A7596">
        <v>3.24842940310787</v>
      </c>
    </row>
    <row r="7597" spans="1:1" x14ac:dyDescent="0.3">
      <c r="A7597">
        <v>2.0261157066392901</v>
      </c>
    </row>
    <row r="7598" spans="1:1" x14ac:dyDescent="0.3">
      <c r="A7598">
        <v>2.1088819420556502</v>
      </c>
    </row>
    <row r="7599" spans="1:1" x14ac:dyDescent="0.3">
      <c r="A7599">
        <v>1.16345452233098</v>
      </c>
    </row>
    <row r="7600" spans="1:1" x14ac:dyDescent="0.3">
      <c r="A7600">
        <v>1.8489083193081599</v>
      </c>
    </row>
    <row r="7601" spans="1:1" x14ac:dyDescent="0.3">
      <c r="A7601">
        <v>1.88716556792177</v>
      </c>
    </row>
    <row r="7602" spans="1:1" x14ac:dyDescent="0.3">
      <c r="A7602">
        <v>2.0893589596923099</v>
      </c>
    </row>
    <row r="7603" spans="1:1" x14ac:dyDescent="0.3">
      <c r="A7603">
        <v>2.6746221325472401</v>
      </c>
    </row>
    <row r="7604" spans="1:1" x14ac:dyDescent="0.3">
      <c r="A7604">
        <v>2.7204829420424601</v>
      </c>
    </row>
    <row r="7605" spans="1:1" x14ac:dyDescent="0.3">
      <c r="A7605">
        <v>2.02626768061383</v>
      </c>
    </row>
    <row r="7606" spans="1:1" x14ac:dyDescent="0.3">
      <c r="A7606">
        <v>2.0708873470987799</v>
      </c>
    </row>
    <row r="7607" spans="1:1" x14ac:dyDescent="0.3">
      <c r="A7607">
        <v>1.16417710435166</v>
      </c>
    </row>
    <row r="7608" spans="1:1" x14ac:dyDescent="0.3">
      <c r="A7608">
        <v>1.6891354886540499</v>
      </c>
    </row>
    <row r="7609" spans="1:1" x14ac:dyDescent="0.3">
      <c r="A7609">
        <v>1.66474806715154</v>
      </c>
    </row>
    <row r="7610" spans="1:1" x14ac:dyDescent="0.3">
      <c r="A7610">
        <v>3.0116454267557802</v>
      </c>
    </row>
    <row r="7611" spans="1:1" x14ac:dyDescent="0.3">
      <c r="A7611">
        <v>3.3650407456701501</v>
      </c>
    </row>
    <row r="7612" spans="1:1" x14ac:dyDescent="0.3">
      <c r="A7612">
        <v>3.24930059391603</v>
      </c>
    </row>
    <row r="7613" spans="1:1" x14ac:dyDescent="0.3">
      <c r="A7613">
        <v>2.0225477635078599</v>
      </c>
    </row>
    <row r="7614" spans="1:1" x14ac:dyDescent="0.3">
      <c r="A7614">
        <v>2.10975446026002</v>
      </c>
    </row>
    <row r="7615" spans="1:1" x14ac:dyDescent="0.3">
      <c r="A7615">
        <v>1.86943848669084</v>
      </c>
    </row>
    <row r="7616" spans="1:1" x14ac:dyDescent="0.3">
      <c r="A7616">
        <v>1.8967837662710301</v>
      </c>
    </row>
    <row r="7617" spans="1:1" x14ac:dyDescent="0.3">
      <c r="A7617">
        <v>2.0892630061216999</v>
      </c>
    </row>
    <row r="7618" spans="1:1" x14ac:dyDescent="0.3">
      <c r="A7618">
        <v>3.0145923154055501</v>
      </c>
    </row>
    <row r="7619" spans="1:1" x14ac:dyDescent="0.3">
      <c r="A7619">
        <v>3.3685678413478199</v>
      </c>
    </row>
    <row r="7620" spans="1:1" x14ac:dyDescent="0.3">
      <c r="A7620">
        <v>3.2471346852801402</v>
      </c>
    </row>
    <row r="7621" spans="1:1" x14ac:dyDescent="0.3">
      <c r="A7621">
        <v>1.4919241201412901</v>
      </c>
    </row>
    <row r="7622" spans="1:1" x14ac:dyDescent="0.3">
      <c r="A7622">
        <v>1.7089048052243201</v>
      </c>
    </row>
    <row r="7623" spans="1:1" x14ac:dyDescent="0.3">
      <c r="A7623">
        <v>1.8927311252683201</v>
      </c>
    </row>
    <row r="7624" spans="1:1" x14ac:dyDescent="0.3">
      <c r="A7624">
        <v>1.8047537981368</v>
      </c>
    </row>
    <row r="7625" spans="1:1" x14ac:dyDescent="0.3">
      <c r="A7625">
        <v>1.88578796575152</v>
      </c>
    </row>
    <row r="7626" spans="1:1" x14ac:dyDescent="0.3">
      <c r="A7626">
        <v>1.8405525947471599</v>
      </c>
    </row>
    <row r="7627" spans="1:1" x14ac:dyDescent="0.3">
      <c r="A7627">
        <v>1.1639879845955501</v>
      </c>
    </row>
    <row r="7628" spans="1:1" x14ac:dyDescent="0.3">
      <c r="A7628">
        <v>1.2560247940009699</v>
      </c>
    </row>
    <row r="7629" spans="1:1" x14ac:dyDescent="0.3">
      <c r="A7629">
        <v>1.4091114890351499</v>
      </c>
    </row>
    <row r="7630" spans="1:1" x14ac:dyDescent="0.3">
      <c r="A7630">
        <v>1.7235985862518499</v>
      </c>
    </row>
    <row r="7631" spans="1:1" x14ac:dyDescent="0.3">
      <c r="A7631">
        <v>1.8924186469261099</v>
      </c>
    </row>
    <row r="7632" spans="1:1" x14ac:dyDescent="0.3">
      <c r="A7632">
        <v>1.8191167408153399</v>
      </c>
    </row>
    <row r="7633" spans="1:1" x14ac:dyDescent="0.3">
      <c r="A7633">
        <v>1.92375972199801</v>
      </c>
    </row>
    <row r="7634" spans="1:1" x14ac:dyDescent="0.3">
      <c r="A7634">
        <v>1.87329591861692</v>
      </c>
    </row>
    <row r="7635" spans="1:1" x14ac:dyDescent="0.3">
      <c r="A7635">
        <v>1.1659300732144</v>
      </c>
    </row>
    <row r="7636" spans="1:1" x14ac:dyDescent="0.3">
      <c r="A7636">
        <v>1.51488677128372</v>
      </c>
    </row>
    <row r="7637" spans="1:1" x14ac:dyDescent="0.3">
      <c r="A7637">
        <v>1.47900559636409</v>
      </c>
    </row>
    <row r="7638" spans="1:1" x14ac:dyDescent="0.3">
      <c r="A7638">
        <v>1.7096380394994299</v>
      </c>
    </row>
    <row r="7639" spans="1:1" x14ac:dyDescent="0.3">
      <c r="A7639">
        <v>1.8998404986195401</v>
      </c>
    </row>
    <row r="7640" spans="1:1" x14ac:dyDescent="0.3">
      <c r="A7640">
        <v>1.8089570478925201</v>
      </c>
    </row>
    <row r="7641" spans="1:1" x14ac:dyDescent="0.3">
      <c r="A7641">
        <v>1.8866497763980401</v>
      </c>
    </row>
    <row r="7642" spans="1:1" x14ac:dyDescent="0.3">
      <c r="A7642">
        <v>1.8531435851790501</v>
      </c>
    </row>
    <row r="7643" spans="1:1" x14ac:dyDescent="0.3">
      <c r="A7643">
        <v>1.2191857242192301</v>
      </c>
    </row>
    <row r="7644" spans="1:1" x14ac:dyDescent="0.3">
      <c r="A7644">
        <v>1.28489562997986</v>
      </c>
    </row>
    <row r="7645" spans="1:1" x14ac:dyDescent="0.3">
      <c r="A7645">
        <v>1.39521996966752</v>
      </c>
    </row>
    <row r="7646" spans="1:1" x14ac:dyDescent="0.3">
      <c r="A7646">
        <v>1.72280152088228</v>
      </c>
    </row>
    <row r="7647" spans="1:1" x14ac:dyDescent="0.3">
      <c r="A7647">
        <v>1.9000199465069201</v>
      </c>
    </row>
    <row r="7648" spans="1:1" x14ac:dyDescent="0.3">
      <c r="A7648">
        <v>1.82364491067068</v>
      </c>
    </row>
    <row r="7649" spans="1:1" x14ac:dyDescent="0.3">
      <c r="A7649">
        <v>1.9265330279183199</v>
      </c>
    </row>
    <row r="7650" spans="1:1" x14ac:dyDescent="0.3">
      <c r="A7650">
        <v>1.8862576325189699</v>
      </c>
    </row>
    <row r="7651" spans="1:1" x14ac:dyDescent="0.3">
      <c r="A7651">
        <v>1.2018512262061101</v>
      </c>
    </row>
    <row r="7652" spans="1:1" x14ac:dyDescent="0.3">
      <c r="A7652">
        <v>1.5251292409742701</v>
      </c>
    </row>
    <row r="7653" spans="1:1" x14ac:dyDescent="0.3">
      <c r="A7653">
        <v>1.4963179826253901</v>
      </c>
    </row>
    <row r="7654" spans="1:1" x14ac:dyDescent="0.3">
      <c r="A7654">
        <v>1.7279642260447801</v>
      </c>
    </row>
    <row r="7655" spans="1:1" x14ac:dyDescent="0.3">
      <c r="A7655">
        <v>1.9787679548338</v>
      </c>
    </row>
    <row r="7656" spans="1:1" x14ac:dyDescent="0.3">
      <c r="A7656">
        <v>1.8446938386837699</v>
      </c>
    </row>
    <row r="7657" spans="1:1" x14ac:dyDescent="0.3">
      <c r="A7657">
        <v>1.8837099712604299</v>
      </c>
    </row>
    <row r="7658" spans="1:1" x14ac:dyDescent="0.3">
      <c r="A7658">
        <v>1.8524979142484199</v>
      </c>
    </row>
    <row r="7659" spans="1:1" x14ac:dyDescent="0.3">
      <c r="A7659">
        <v>1.61952187816121</v>
      </c>
    </row>
    <row r="7660" spans="1:1" x14ac:dyDescent="0.3">
      <c r="A7660">
        <v>1.7068147372237501</v>
      </c>
    </row>
    <row r="7661" spans="1:1" x14ac:dyDescent="0.3">
      <c r="A7661">
        <v>1.4949077150887899</v>
      </c>
    </row>
    <row r="7662" spans="1:1" x14ac:dyDescent="0.3">
      <c r="A7662">
        <v>1.72440869266518</v>
      </c>
    </row>
    <row r="7663" spans="1:1" x14ac:dyDescent="0.3">
      <c r="A7663">
        <v>1.85461861461599</v>
      </c>
    </row>
    <row r="7664" spans="1:1" x14ac:dyDescent="0.3">
      <c r="A7664">
        <v>1.81983837678525</v>
      </c>
    </row>
    <row r="7665" spans="1:1" x14ac:dyDescent="0.3">
      <c r="A7665">
        <v>1.92789966418655</v>
      </c>
    </row>
    <row r="7666" spans="1:1" x14ac:dyDescent="0.3">
      <c r="A7666">
        <v>1.8866923286342501</v>
      </c>
    </row>
    <row r="7667" spans="1:1" x14ac:dyDescent="0.3">
      <c r="A7667">
        <v>1.3250910242532801</v>
      </c>
    </row>
    <row r="7668" spans="1:1" x14ac:dyDescent="0.3">
      <c r="A7668">
        <v>1.5955251922884399</v>
      </c>
    </row>
    <row r="7669" spans="1:1" x14ac:dyDescent="0.3">
      <c r="A7669">
        <v>1.42307112956227</v>
      </c>
    </row>
    <row r="7670" spans="1:1" x14ac:dyDescent="0.3">
      <c r="A7670">
        <v>1.7183075962188501</v>
      </c>
    </row>
    <row r="7671" spans="1:1" x14ac:dyDescent="0.3">
      <c r="A7671">
        <v>1.8638813342067799</v>
      </c>
    </row>
    <row r="7672" spans="1:1" x14ac:dyDescent="0.3">
      <c r="A7672">
        <v>1.8209652541382</v>
      </c>
    </row>
    <row r="7673" spans="1:1" x14ac:dyDescent="0.3">
      <c r="A7673">
        <v>1.9208538729081699</v>
      </c>
    </row>
    <row r="7674" spans="1:1" x14ac:dyDescent="0.3">
      <c r="A7674">
        <v>1.8731553817972599</v>
      </c>
    </row>
    <row r="7675" spans="1:1" x14ac:dyDescent="0.3">
      <c r="A7675">
        <v>2.7811726900160898</v>
      </c>
    </row>
    <row r="7676" spans="1:1" x14ac:dyDescent="0.3">
      <c r="A7676">
        <v>2.6283670208605399</v>
      </c>
    </row>
    <row r="7677" spans="1:1" x14ac:dyDescent="0.3">
      <c r="A7677">
        <v>1.49654494159929</v>
      </c>
    </row>
    <row r="7678" spans="1:1" x14ac:dyDescent="0.3">
      <c r="A7678">
        <v>1.74199798077435</v>
      </c>
    </row>
    <row r="7679" spans="1:1" x14ac:dyDescent="0.3">
      <c r="A7679">
        <v>1.9793798190310199</v>
      </c>
    </row>
    <row r="7680" spans="1:1" x14ac:dyDescent="0.3">
      <c r="A7680">
        <v>1.7050718790239701</v>
      </c>
    </row>
    <row r="7681" spans="1:1" x14ac:dyDescent="0.3">
      <c r="A7681">
        <v>1.65334149784783</v>
      </c>
    </row>
    <row r="7682" spans="1:1" x14ac:dyDescent="0.3">
      <c r="A7682">
        <v>1.18882548795552</v>
      </c>
    </row>
    <row r="7683" spans="1:1" x14ac:dyDescent="0.3">
      <c r="A7683">
        <v>1.5787797490234201</v>
      </c>
    </row>
    <row r="7684" spans="1:1" x14ac:dyDescent="0.3">
      <c r="A7684">
        <v>1.7319944613140399</v>
      </c>
    </row>
    <row r="7685" spans="1:1" x14ac:dyDescent="0.3">
      <c r="A7685">
        <v>1.5018437415138799</v>
      </c>
    </row>
    <row r="7686" spans="1:1" x14ac:dyDescent="0.3">
      <c r="A7686">
        <v>1.7309481241634399</v>
      </c>
    </row>
    <row r="7687" spans="1:1" x14ac:dyDescent="0.3">
      <c r="A7687">
        <v>1.88051960453008</v>
      </c>
    </row>
    <row r="7688" spans="1:1" x14ac:dyDescent="0.3">
      <c r="A7688">
        <v>1.7131005278150899</v>
      </c>
    </row>
    <row r="7689" spans="1:1" x14ac:dyDescent="0.3">
      <c r="A7689">
        <v>1.73508972344447</v>
      </c>
    </row>
    <row r="7690" spans="1:1" x14ac:dyDescent="0.3">
      <c r="A7690">
        <v>1.1698318368471801</v>
      </c>
    </row>
    <row r="7691" spans="1:1" x14ac:dyDescent="0.3">
      <c r="A7691">
        <v>1.32008515630162</v>
      </c>
    </row>
    <row r="7692" spans="1:1" x14ac:dyDescent="0.3">
      <c r="A7692">
        <v>1.56432056085791</v>
      </c>
    </row>
    <row r="7693" spans="1:1" x14ac:dyDescent="0.3">
      <c r="A7693">
        <v>1.43190430337338</v>
      </c>
    </row>
    <row r="7694" spans="1:1" x14ac:dyDescent="0.3">
      <c r="A7694">
        <v>1.7240814041410599</v>
      </c>
    </row>
    <row r="7695" spans="1:1" x14ac:dyDescent="0.3">
      <c r="A7695">
        <v>1.8913441539746201</v>
      </c>
    </row>
    <row r="7696" spans="1:1" x14ac:dyDescent="0.3">
      <c r="A7696">
        <v>1.7118100388428601</v>
      </c>
    </row>
    <row r="7697" spans="1:1" x14ac:dyDescent="0.3">
      <c r="A7697">
        <v>1.7333889527947199</v>
      </c>
    </row>
    <row r="7698" spans="1:1" x14ac:dyDescent="0.3">
      <c r="A7698">
        <v>1.16530413517995</v>
      </c>
    </row>
    <row r="7699" spans="1:1" x14ac:dyDescent="0.3">
      <c r="A7699">
        <v>2.7608713704453001</v>
      </c>
    </row>
    <row r="7700" spans="1:1" x14ac:dyDescent="0.3">
      <c r="A7700">
        <v>2.62715305497212</v>
      </c>
    </row>
    <row r="7701" spans="1:1" x14ac:dyDescent="0.3">
      <c r="A7701">
        <v>1.4866489219816299</v>
      </c>
    </row>
    <row r="7702" spans="1:1" x14ac:dyDescent="0.3">
      <c r="A7702">
        <v>1.74074283176338</v>
      </c>
    </row>
    <row r="7703" spans="1:1" x14ac:dyDescent="0.3">
      <c r="A7703">
        <v>1.99395898834908</v>
      </c>
    </row>
    <row r="7704" spans="1:1" x14ac:dyDescent="0.3">
      <c r="A7704">
        <v>1.71431324486472</v>
      </c>
    </row>
    <row r="7705" spans="1:1" x14ac:dyDescent="0.3">
      <c r="A7705">
        <v>1.65286136475681</v>
      </c>
    </row>
    <row r="7706" spans="1:1" x14ac:dyDescent="0.3">
      <c r="A7706">
        <v>1.2190504836750999</v>
      </c>
    </row>
    <row r="7707" spans="1:1" x14ac:dyDescent="0.3">
      <c r="A7707">
        <v>1.6022895179982299</v>
      </c>
    </row>
    <row r="7708" spans="1:1" x14ac:dyDescent="0.3">
      <c r="A7708">
        <v>1.70722023390783</v>
      </c>
    </row>
    <row r="7709" spans="1:1" x14ac:dyDescent="0.3">
      <c r="A7709">
        <v>1.4905883724431701</v>
      </c>
    </row>
    <row r="7710" spans="1:1" x14ac:dyDescent="0.3">
      <c r="A7710">
        <v>1.73141402854797</v>
      </c>
    </row>
    <row r="7711" spans="1:1" x14ac:dyDescent="0.3">
      <c r="A7711">
        <v>1.89019083668754</v>
      </c>
    </row>
    <row r="7712" spans="1:1" x14ac:dyDescent="0.3">
      <c r="A7712">
        <v>1.72031475183904</v>
      </c>
    </row>
    <row r="7713" spans="1:1" x14ac:dyDescent="0.3">
      <c r="A7713">
        <v>1.73398858619025</v>
      </c>
    </row>
    <row r="7714" spans="1:1" x14ac:dyDescent="0.3">
      <c r="A7714">
        <v>1.2211662263570999</v>
      </c>
    </row>
    <row r="7715" spans="1:1" x14ac:dyDescent="0.3">
      <c r="A7715">
        <v>1.3460764071846101</v>
      </c>
    </row>
    <row r="7716" spans="1:1" x14ac:dyDescent="0.3">
      <c r="A7716">
        <v>1.5696996760035</v>
      </c>
    </row>
    <row r="7717" spans="1:1" x14ac:dyDescent="0.3">
      <c r="A7717">
        <v>1.4161990239417801</v>
      </c>
    </row>
    <row r="7718" spans="1:1" x14ac:dyDescent="0.3">
      <c r="A7718">
        <v>1.72366822520076</v>
      </c>
    </row>
    <row r="7719" spans="1:1" x14ac:dyDescent="0.3">
      <c r="A7719">
        <v>1.89786096345739</v>
      </c>
    </row>
    <row r="7720" spans="1:1" x14ac:dyDescent="0.3">
      <c r="A7720">
        <v>1.71964663240822</v>
      </c>
    </row>
    <row r="7721" spans="1:1" x14ac:dyDescent="0.3">
      <c r="A7721">
        <v>1.73236122311729</v>
      </c>
    </row>
    <row r="7722" spans="1:1" x14ac:dyDescent="0.3">
      <c r="A7722">
        <v>1.1994814121816699</v>
      </c>
    </row>
    <row r="7723" spans="1:1" x14ac:dyDescent="0.3">
      <c r="A7723">
        <v>2.7487567132616499</v>
      </c>
    </row>
    <row r="7724" spans="1:1" x14ac:dyDescent="0.3">
      <c r="A7724">
        <v>2.6415329135407402</v>
      </c>
    </row>
    <row r="7725" spans="1:1" x14ac:dyDescent="0.3">
      <c r="A7725">
        <v>1.4976220404657501</v>
      </c>
    </row>
    <row r="7726" spans="1:1" x14ac:dyDescent="0.3">
      <c r="A7726">
        <v>1.7273113633547701</v>
      </c>
    </row>
    <row r="7727" spans="1:1" x14ac:dyDescent="0.3">
      <c r="A7727">
        <v>1.9679438471263599</v>
      </c>
    </row>
    <row r="7728" spans="1:1" x14ac:dyDescent="0.3">
      <c r="A7728">
        <v>1.7096027082388101</v>
      </c>
    </row>
    <row r="7729" spans="1:1" x14ac:dyDescent="0.3">
      <c r="A7729">
        <v>1.6534330799188199</v>
      </c>
    </row>
    <row r="7730" spans="1:1" x14ac:dyDescent="0.3">
      <c r="A7730">
        <v>1.8136086230741499</v>
      </c>
    </row>
    <row r="7731" spans="1:1" x14ac:dyDescent="0.3">
      <c r="A7731">
        <v>1.94443907547783</v>
      </c>
    </row>
    <row r="7732" spans="1:1" x14ac:dyDescent="0.3">
      <c r="A7732">
        <v>2.0224806886475402</v>
      </c>
    </row>
    <row r="7733" spans="1:1" x14ac:dyDescent="0.3">
      <c r="A7733">
        <v>1.50061985572426</v>
      </c>
    </row>
    <row r="7734" spans="1:1" x14ac:dyDescent="0.3">
      <c r="A7734">
        <v>1.76481803700099</v>
      </c>
    </row>
    <row r="7735" spans="1:1" x14ac:dyDescent="0.3">
      <c r="A7735">
        <v>1.95824470011788</v>
      </c>
    </row>
    <row r="7736" spans="1:1" x14ac:dyDescent="0.3">
      <c r="A7736">
        <v>1.729979532163</v>
      </c>
    </row>
    <row r="7737" spans="1:1" x14ac:dyDescent="0.3">
      <c r="A7737">
        <v>1.74071419280784</v>
      </c>
    </row>
    <row r="7738" spans="1:1" x14ac:dyDescent="0.3">
      <c r="A7738">
        <v>1.6167515414618201</v>
      </c>
    </row>
    <row r="7739" spans="1:1" x14ac:dyDescent="0.3">
      <c r="A7739">
        <v>1.75030498487755</v>
      </c>
    </row>
    <row r="7740" spans="1:1" x14ac:dyDescent="0.3">
      <c r="A7740">
        <v>1.6065256187541199</v>
      </c>
    </row>
    <row r="7741" spans="1:1" x14ac:dyDescent="0.3">
      <c r="A7741">
        <v>1.5218588915409501</v>
      </c>
    </row>
    <row r="7742" spans="1:1" x14ac:dyDescent="0.3">
      <c r="A7742">
        <v>1.7247955794119401</v>
      </c>
    </row>
    <row r="7743" spans="1:1" x14ac:dyDescent="0.3">
      <c r="A7743">
        <v>1.85233663836186</v>
      </c>
    </row>
    <row r="7744" spans="1:1" x14ac:dyDescent="0.3">
      <c r="A7744">
        <v>1.71614605143054</v>
      </c>
    </row>
    <row r="7745" spans="1:1" x14ac:dyDescent="0.3">
      <c r="A7745">
        <v>1.7332835673684199</v>
      </c>
    </row>
    <row r="7746" spans="1:1" x14ac:dyDescent="0.3">
      <c r="A7746">
        <v>1.3146850094767</v>
      </c>
    </row>
    <row r="7747" spans="1:1" x14ac:dyDescent="0.3">
      <c r="A7747">
        <v>2.8536782224788602</v>
      </c>
    </row>
    <row r="7748" spans="1:1" x14ac:dyDescent="0.3">
      <c r="A7748">
        <v>2.6265718607389399</v>
      </c>
    </row>
    <row r="7749" spans="1:1" x14ac:dyDescent="0.3">
      <c r="A7749">
        <v>1.4162677680614799</v>
      </c>
    </row>
    <row r="7750" spans="1:1" x14ac:dyDescent="0.3">
      <c r="A7750">
        <v>1.73758696485356</v>
      </c>
    </row>
    <row r="7751" spans="1:1" x14ac:dyDescent="0.3">
      <c r="A7751">
        <v>1.8536161909340001</v>
      </c>
    </row>
    <row r="7752" spans="1:1" x14ac:dyDescent="0.3">
      <c r="A7752">
        <v>1.75226098086335</v>
      </c>
    </row>
    <row r="7753" spans="1:1" x14ac:dyDescent="0.3">
      <c r="A7753">
        <v>1.7542164109166001</v>
      </c>
    </row>
    <row r="7754" spans="1:1" x14ac:dyDescent="0.3">
      <c r="A7754">
        <v>3.1532151571038498</v>
      </c>
    </row>
    <row r="7755" spans="1:1" x14ac:dyDescent="0.3">
      <c r="A7755">
        <v>3.26905063227938</v>
      </c>
    </row>
    <row r="7756" spans="1:1" x14ac:dyDescent="0.3">
      <c r="A7756">
        <v>3.2022899506053899</v>
      </c>
    </row>
    <row r="7757" spans="1:1" x14ac:dyDescent="0.3">
      <c r="A7757">
        <v>1.4822187258783099</v>
      </c>
    </row>
    <row r="7758" spans="1:1" x14ac:dyDescent="0.3">
      <c r="A7758">
        <v>1.67881496049334</v>
      </c>
    </row>
    <row r="7759" spans="1:1" x14ac:dyDescent="0.3">
      <c r="A7759">
        <v>1.9864344407449399</v>
      </c>
    </row>
    <row r="7760" spans="1:1" x14ac:dyDescent="0.3">
      <c r="A7760">
        <v>1.25866054682152</v>
      </c>
    </row>
    <row r="7761" spans="1:1" x14ac:dyDescent="0.3">
      <c r="A7761">
        <v>1.1884459060791499</v>
      </c>
    </row>
    <row r="7762" spans="1:1" x14ac:dyDescent="0.3">
      <c r="A7762">
        <v>1.8129735693995199</v>
      </c>
    </row>
    <row r="7763" spans="1:1" x14ac:dyDescent="0.3">
      <c r="A7763">
        <v>1.98023821164206</v>
      </c>
    </row>
    <row r="7764" spans="1:1" x14ac:dyDescent="0.3">
      <c r="A7764">
        <v>2.0217229402538099</v>
      </c>
    </row>
    <row r="7765" spans="1:1" x14ac:dyDescent="0.3">
      <c r="A7765">
        <v>1.4920858195729401</v>
      </c>
    </row>
    <row r="7766" spans="1:1" x14ac:dyDescent="0.3">
      <c r="A7766">
        <v>1.7360955319460101</v>
      </c>
    </row>
    <row r="7767" spans="1:1" x14ac:dyDescent="0.3">
      <c r="A7767">
        <v>1.9791058084378801</v>
      </c>
    </row>
    <row r="7768" spans="1:1" x14ac:dyDescent="0.3">
      <c r="A7768">
        <v>1.34653741715305</v>
      </c>
    </row>
    <row r="7769" spans="1:1" x14ac:dyDescent="0.3">
      <c r="A7769">
        <v>1.1912262071511901</v>
      </c>
    </row>
    <row r="7770" spans="1:1" x14ac:dyDescent="0.3">
      <c r="A7770">
        <v>1.6166712238352401</v>
      </c>
    </row>
    <row r="7771" spans="1:1" x14ac:dyDescent="0.3">
      <c r="A7771">
        <v>1.77655640129772</v>
      </c>
    </row>
    <row r="7772" spans="1:1" x14ac:dyDescent="0.3">
      <c r="A7772">
        <v>1.5289697154164601</v>
      </c>
    </row>
    <row r="7773" spans="1:1" x14ac:dyDescent="0.3">
      <c r="A7773">
        <v>1.5168720629485399</v>
      </c>
    </row>
    <row r="7774" spans="1:1" x14ac:dyDescent="0.3">
      <c r="A7774">
        <v>1.6847489176257899</v>
      </c>
    </row>
    <row r="7775" spans="1:1" x14ac:dyDescent="0.3">
      <c r="A7775">
        <v>1.88775363406927</v>
      </c>
    </row>
    <row r="7776" spans="1:1" x14ac:dyDescent="0.3">
      <c r="A7776">
        <v>1.3422665181844999</v>
      </c>
    </row>
    <row r="7777" spans="1:1" x14ac:dyDescent="0.3">
      <c r="A7777">
        <v>1.16835420841231</v>
      </c>
    </row>
    <row r="7778" spans="1:1" x14ac:dyDescent="0.3">
      <c r="A7778">
        <v>1.3182062164257999</v>
      </c>
    </row>
    <row r="7779" spans="1:1" x14ac:dyDescent="0.3">
      <c r="A7779">
        <v>2.7782356038301801</v>
      </c>
    </row>
    <row r="7780" spans="1:1" x14ac:dyDescent="0.3">
      <c r="A7780">
        <v>2.62598775052912</v>
      </c>
    </row>
    <row r="7781" spans="1:1" x14ac:dyDescent="0.3">
      <c r="A7781">
        <v>1.41842650128432</v>
      </c>
    </row>
    <row r="7782" spans="1:1" x14ac:dyDescent="0.3">
      <c r="A7782">
        <v>1.68830102288128</v>
      </c>
    </row>
    <row r="7783" spans="1:1" x14ac:dyDescent="0.3">
      <c r="A7783">
        <v>1.8904224682290001</v>
      </c>
    </row>
    <row r="7784" spans="1:1" x14ac:dyDescent="0.3">
      <c r="A7784">
        <v>1.3571041989725701</v>
      </c>
    </row>
    <row r="7785" spans="1:1" x14ac:dyDescent="0.3">
      <c r="A7785">
        <v>1.16362431854629</v>
      </c>
    </row>
    <row r="7786" spans="1:1" x14ac:dyDescent="0.3">
      <c r="A7786">
        <v>3.0415897392528199</v>
      </c>
    </row>
    <row r="7787" spans="1:1" x14ac:dyDescent="0.3">
      <c r="A7787">
        <v>3.2672282242755202</v>
      </c>
    </row>
    <row r="7788" spans="1:1" x14ac:dyDescent="0.3">
      <c r="A7788">
        <v>3.15970842865848</v>
      </c>
    </row>
    <row r="7789" spans="1:1" x14ac:dyDescent="0.3">
      <c r="A7789">
        <v>1.4729387595633201</v>
      </c>
    </row>
    <row r="7790" spans="1:1" x14ac:dyDescent="0.3">
      <c r="A7790">
        <v>1.67829317081472</v>
      </c>
    </row>
    <row r="7791" spans="1:1" x14ac:dyDescent="0.3">
      <c r="A7791">
        <v>2.0006613532370099</v>
      </c>
    </row>
    <row r="7792" spans="1:1" x14ac:dyDescent="0.3">
      <c r="A7792">
        <v>1.26814537834146</v>
      </c>
    </row>
    <row r="7793" spans="1:1" x14ac:dyDescent="0.3">
      <c r="A7793">
        <v>1.2190482269116201</v>
      </c>
    </row>
    <row r="7794" spans="1:1" x14ac:dyDescent="0.3">
      <c r="A7794">
        <v>1.83560728725695</v>
      </c>
    </row>
    <row r="7795" spans="1:1" x14ac:dyDescent="0.3">
      <c r="A7795">
        <v>1.9550572544318601</v>
      </c>
    </row>
    <row r="7796" spans="1:1" x14ac:dyDescent="0.3">
      <c r="A7796">
        <v>2.0217776233796299</v>
      </c>
    </row>
    <row r="7797" spans="1:1" x14ac:dyDescent="0.3">
      <c r="A7797">
        <v>1.48426080389728</v>
      </c>
    </row>
    <row r="7798" spans="1:1" x14ac:dyDescent="0.3">
      <c r="A7798">
        <v>1.73411091253447</v>
      </c>
    </row>
    <row r="7799" spans="1:1" x14ac:dyDescent="0.3">
      <c r="A7799">
        <v>1.9945481262284499</v>
      </c>
    </row>
    <row r="7800" spans="1:1" x14ac:dyDescent="0.3">
      <c r="A7800">
        <v>1.3524726558989899</v>
      </c>
    </row>
    <row r="7801" spans="1:1" x14ac:dyDescent="0.3">
      <c r="A7801">
        <v>1.2269585381104899</v>
      </c>
    </row>
    <row r="7802" spans="1:1" x14ac:dyDescent="0.3">
      <c r="A7802">
        <v>1.63568516202966</v>
      </c>
    </row>
    <row r="7803" spans="1:1" x14ac:dyDescent="0.3">
      <c r="A7803">
        <v>1.7518124008743201</v>
      </c>
    </row>
    <row r="7804" spans="1:1" x14ac:dyDescent="0.3">
      <c r="A7804">
        <v>1.53534086522534</v>
      </c>
    </row>
    <row r="7805" spans="1:1" x14ac:dyDescent="0.3">
      <c r="A7805">
        <v>1.50643268265841</v>
      </c>
    </row>
    <row r="7806" spans="1:1" x14ac:dyDescent="0.3">
      <c r="A7806">
        <v>1.68595453239755</v>
      </c>
    </row>
    <row r="7807" spans="1:1" x14ac:dyDescent="0.3">
      <c r="A7807">
        <v>1.89316868019869</v>
      </c>
    </row>
    <row r="7808" spans="1:1" x14ac:dyDescent="0.3">
      <c r="A7808">
        <v>1.3474342822235299</v>
      </c>
    </row>
    <row r="7809" spans="1:1" x14ac:dyDescent="0.3">
      <c r="A7809">
        <v>1.2276810694126199</v>
      </c>
    </row>
    <row r="7810" spans="1:1" x14ac:dyDescent="0.3">
      <c r="A7810">
        <v>1.3448770489816599</v>
      </c>
    </row>
    <row r="7811" spans="1:1" x14ac:dyDescent="0.3">
      <c r="A7811">
        <v>2.7675956299882198</v>
      </c>
    </row>
    <row r="7812" spans="1:1" x14ac:dyDescent="0.3">
      <c r="A7812">
        <v>2.6416585186653898</v>
      </c>
    </row>
    <row r="7813" spans="1:1" x14ac:dyDescent="0.3">
      <c r="A7813">
        <v>1.4037551699281601</v>
      </c>
    </row>
    <row r="7814" spans="1:1" x14ac:dyDescent="0.3">
      <c r="A7814">
        <v>1.6879934510722501</v>
      </c>
    </row>
    <row r="7815" spans="1:1" x14ac:dyDescent="0.3">
      <c r="A7815">
        <v>1.8964381630312399</v>
      </c>
    </row>
    <row r="7816" spans="1:1" x14ac:dyDescent="0.3">
      <c r="A7816">
        <v>1.3631603229745599</v>
      </c>
    </row>
    <row r="7817" spans="1:1" x14ac:dyDescent="0.3">
      <c r="A7817">
        <v>1.19915986082776</v>
      </c>
    </row>
    <row r="7818" spans="1:1" x14ac:dyDescent="0.3">
      <c r="A7818">
        <v>3.03129040777499</v>
      </c>
    </row>
    <row r="7819" spans="1:1" x14ac:dyDescent="0.3">
      <c r="A7819">
        <v>3.2756450720597199</v>
      </c>
    </row>
    <row r="7820" spans="1:1" x14ac:dyDescent="0.3">
      <c r="A7820">
        <v>3.1615459456150399</v>
      </c>
    </row>
    <row r="7821" spans="1:1" x14ac:dyDescent="0.3">
      <c r="A7821">
        <v>1.4922170261794501</v>
      </c>
    </row>
    <row r="7822" spans="1:1" x14ac:dyDescent="0.3">
      <c r="A7822">
        <v>1.7257502861476499</v>
      </c>
    </row>
    <row r="7823" spans="1:1" x14ac:dyDescent="0.3">
      <c r="A7823">
        <v>1.96778101741961</v>
      </c>
    </row>
    <row r="7824" spans="1:1" x14ac:dyDescent="0.3">
      <c r="A7824">
        <v>1.34966139224451</v>
      </c>
    </row>
    <row r="7825" spans="1:1" x14ac:dyDescent="0.3">
      <c r="A7825">
        <v>1.83254049478346</v>
      </c>
    </row>
    <row r="7826" spans="1:1" x14ac:dyDescent="0.3">
      <c r="A7826">
        <v>1.96886219813092</v>
      </c>
    </row>
    <row r="7827" spans="1:1" x14ac:dyDescent="0.3">
      <c r="A7827">
        <v>2.0521330024046498</v>
      </c>
    </row>
    <row r="7828" spans="1:1" x14ac:dyDescent="0.3">
      <c r="A7828">
        <v>1.5483456868060499</v>
      </c>
    </row>
    <row r="7829" spans="1:1" x14ac:dyDescent="0.3">
      <c r="A7829">
        <v>1.5127184683742001</v>
      </c>
    </row>
    <row r="7830" spans="1:1" x14ac:dyDescent="0.3">
      <c r="A7830">
        <v>1.7253665548984001</v>
      </c>
    </row>
    <row r="7831" spans="1:1" x14ac:dyDescent="0.3">
      <c r="A7831">
        <v>1.96293692502656</v>
      </c>
    </row>
    <row r="7832" spans="1:1" x14ac:dyDescent="0.3">
      <c r="A7832">
        <v>1.35024516586792</v>
      </c>
    </row>
    <row r="7833" spans="1:1" x14ac:dyDescent="0.3">
      <c r="A7833">
        <v>1.6183291195148599</v>
      </c>
    </row>
    <row r="7834" spans="1:1" x14ac:dyDescent="0.3">
      <c r="A7834">
        <v>1.74773445253862</v>
      </c>
    </row>
    <row r="7835" spans="1:1" x14ac:dyDescent="0.3">
      <c r="A7835">
        <v>2.7877217733272199</v>
      </c>
    </row>
    <row r="7836" spans="1:1" x14ac:dyDescent="0.3">
      <c r="A7836">
        <v>2.6339580610568998</v>
      </c>
    </row>
    <row r="7837" spans="1:1" x14ac:dyDescent="0.3">
      <c r="A7837">
        <v>1.5085438548457299</v>
      </c>
    </row>
    <row r="7838" spans="1:1" x14ac:dyDescent="0.3">
      <c r="A7838">
        <v>1.6978400776860001</v>
      </c>
    </row>
    <row r="7839" spans="1:1" x14ac:dyDescent="0.3">
      <c r="A7839">
        <v>1.8498282291299799</v>
      </c>
    </row>
    <row r="7840" spans="1:1" x14ac:dyDescent="0.3">
      <c r="A7840">
        <v>1.3569133818097501</v>
      </c>
    </row>
    <row r="7841" spans="1:1" x14ac:dyDescent="0.3">
      <c r="A7841">
        <v>1.3790145518200301</v>
      </c>
    </row>
    <row r="7842" spans="1:1" x14ac:dyDescent="0.3">
      <c r="A7842">
        <v>3.06601839447017</v>
      </c>
    </row>
    <row r="7843" spans="1:1" x14ac:dyDescent="0.3">
      <c r="A7843">
        <v>3.30296472147417</v>
      </c>
    </row>
    <row r="7844" spans="1:1" x14ac:dyDescent="0.3">
      <c r="A7844">
        <v>3.31890056144921</v>
      </c>
    </row>
    <row r="7845" spans="1:1" x14ac:dyDescent="0.3">
      <c r="A7845">
        <v>1.47594494933433</v>
      </c>
    </row>
    <row r="7846" spans="1:1" x14ac:dyDescent="0.3">
      <c r="A7846">
        <v>1.7296637559619299</v>
      </c>
    </row>
    <row r="7847" spans="1:1" x14ac:dyDescent="0.3">
      <c r="A7847">
        <v>1.9533499928060001</v>
      </c>
    </row>
    <row r="7848" spans="1:1" x14ac:dyDescent="0.3">
      <c r="A7848">
        <v>1.1905179130219199</v>
      </c>
    </row>
    <row r="7849" spans="1:1" x14ac:dyDescent="0.3">
      <c r="A7849">
        <v>1.8325375481403701</v>
      </c>
    </row>
    <row r="7850" spans="1:1" x14ac:dyDescent="0.3">
      <c r="A7850">
        <v>1.9964467973676601</v>
      </c>
    </row>
    <row r="7851" spans="1:1" x14ac:dyDescent="0.3">
      <c r="A7851">
        <v>2.0461657025625302</v>
      </c>
    </row>
    <row r="7852" spans="1:1" x14ac:dyDescent="0.3">
      <c r="A7852">
        <v>1.44646602910891</v>
      </c>
    </row>
    <row r="7853" spans="1:1" x14ac:dyDescent="0.3">
      <c r="A7853">
        <v>1.49872479110485</v>
      </c>
    </row>
    <row r="7854" spans="1:1" x14ac:dyDescent="0.3">
      <c r="A7854">
        <v>1.72913275346147</v>
      </c>
    </row>
    <row r="7855" spans="1:1" x14ac:dyDescent="0.3">
      <c r="A7855">
        <v>1.9487763482726801</v>
      </c>
    </row>
    <row r="7856" spans="1:1" x14ac:dyDescent="0.3">
      <c r="A7856">
        <v>1.1911249035756699</v>
      </c>
    </row>
    <row r="7857" spans="1:1" x14ac:dyDescent="0.3">
      <c r="A7857">
        <v>1.6176755896156501</v>
      </c>
    </row>
    <row r="7858" spans="1:1" x14ac:dyDescent="0.3">
      <c r="A7858">
        <v>1.77126830347902</v>
      </c>
    </row>
    <row r="7859" spans="1:1" x14ac:dyDescent="0.3">
      <c r="A7859">
        <v>2.72387668911187</v>
      </c>
    </row>
    <row r="7860" spans="1:1" x14ac:dyDescent="0.3">
      <c r="A7860">
        <v>2.6265018795724902</v>
      </c>
    </row>
    <row r="7861" spans="1:1" x14ac:dyDescent="0.3">
      <c r="A7861">
        <v>1.4933596610569699</v>
      </c>
    </row>
    <row r="7862" spans="1:1" x14ac:dyDescent="0.3">
      <c r="A7862">
        <v>1.6892909992068901</v>
      </c>
    </row>
    <row r="7863" spans="1:1" x14ac:dyDescent="0.3">
      <c r="A7863">
        <v>1.8444940629589599</v>
      </c>
    </row>
    <row r="7864" spans="1:1" x14ac:dyDescent="0.3">
      <c r="A7864">
        <v>1.16675380201687</v>
      </c>
    </row>
    <row r="7865" spans="1:1" x14ac:dyDescent="0.3">
      <c r="A7865">
        <v>1.3829177584569201</v>
      </c>
    </row>
    <row r="7866" spans="1:1" x14ac:dyDescent="0.3">
      <c r="A7866">
        <v>3.0299733777153901</v>
      </c>
    </row>
    <row r="7867" spans="1:1" x14ac:dyDescent="0.3">
      <c r="A7867">
        <v>3.3036382305876102</v>
      </c>
    </row>
    <row r="7868" spans="1:1" x14ac:dyDescent="0.3">
      <c r="A7868">
        <v>3.2785783735212899</v>
      </c>
    </row>
    <row r="7869" spans="1:1" x14ac:dyDescent="0.3">
      <c r="A7869">
        <v>1.4671870977432899</v>
      </c>
    </row>
    <row r="7870" spans="1:1" x14ac:dyDescent="0.3">
      <c r="A7870">
        <v>1.7269975916571001</v>
      </c>
    </row>
    <row r="7871" spans="1:1" x14ac:dyDescent="0.3">
      <c r="A7871">
        <v>1.97291519342225</v>
      </c>
    </row>
    <row r="7872" spans="1:1" x14ac:dyDescent="0.3">
      <c r="A7872">
        <v>1.2208417030099701</v>
      </c>
    </row>
    <row r="7873" spans="1:1" x14ac:dyDescent="0.3">
      <c r="A7873">
        <v>1.8519529616692201</v>
      </c>
    </row>
    <row r="7874" spans="1:1" x14ac:dyDescent="0.3">
      <c r="A7874">
        <v>1.9719278072365301</v>
      </c>
    </row>
    <row r="7875" spans="1:1" x14ac:dyDescent="0.3">
      <c r="A7875">
        <v>2.0461555321758902</v>
      </c>
    </row>
    <row r="7876" spans="1:1" x14ac:dyDescent="0.3">
      <c r="A7876">
        <v>1.4569700219144499</v>
      </c>
    </row>
    <row r="7877" spans="1:1" x14ac:dyDescent="0.3">
      <c r="A7877">
        <v>1.4894670210519201</v>
      </c>
    </row>
    <row r="7878" spans="1:1" x14ac:dyDescent="0.3">
      <c r="A7878">
        <v>1.7269079042652</v>
      </c>
    </row>
    <row r="7879" spans="1:1" x14ac:dyDescent="0.3">
      <c r="A7879">
        <v>1.9647079430557699</v>
      </c>
    </row>
    <row r="7880" spans="1:1" x14ac:dyDescent="0.3">
      <c r="A7880">
        <v>1.22840227624828</v>
      </c>
    </row>
    <row r="7881" spans="1:1" x14ac:dyDescent="0.3">
      <c r="A7881">
        <v>1.63804245067881</v>
      </c>
    </row>
    <row r="7882" spans="1:1" x14ac:dyDescent="0.3">
      <c r="A7882">
        <v>1.74512066959401</v>
      </c>
    </row>
    <row r="7883" spans="1:1" x14ac:dyDescent="0.3">
      <c r="A7883">
        <v>2.7161967559648201</v>
      </c>
    </row>
    <row r="7884" spans="1:1" x14ac:dyDescent="0.3">
      <c r="A7884">
        <v>2.64140772321888</v>
      </c>
    </row>
    <row r="7885" spans="1:1" x14ac:dyDescent="0.3">
      <c r="A7885">
        <v>1.4812547575511901</v>
      </c>
    </row>
    <row r="7886" spans="1:1" x14ac:dyDescent="0.3">
      <c r="A7886">
        <v>1.6899435978984401</v>
      </c>
    </row>
    <row r="7887" spans="1:1" x14ac:dyDescent="0.3">
      <c r="A7887">
        <v>1.8537052988259299</v>
      </c>
    </row>
    <row r="7888" spans="1:1" x14ac:dyDescent="0.3">
      <c r="A7888">
        <v>1.2212465306523801</v>
      </c>
    </row>
    <row r="7889" spans="1:1" x14ac:dyDescent="0.3">
      <c r="A7889">
        <v>1.4108794901753801</v>
      </c>
    </row>
    <row r="7890" spans="1:1" x14ac:dyDescent="0.3">
      <c r="A7890">
        <v>3.0192345919624</v>
      </c>
    </row>
    <row r="7891" spans="1:1" x14ac:dyDescent="0.3">
      <c r="A7891">
        <v>3.3202281785279202</v>
      </c>
    </row>
    <row r="7892" spans="1:1" x14ac:dyDescent="0.3">
      <c r="A7892">
        <v>3.2784419005471199</v>
      </c>
    </row>
    <row r="7893" spans="1:1" x14ac:dyDescent="0.3">
      <c r="A7893">
        <v>1.4959010821221601</v>
      </c>
    </row>
    <row r="7894" spans="1:1" x14ac:dyDescent="0.3">
      <c r="A7894">
        <v>1.7194460842677599</v>
      </c>
    </row>
    <row r="7895" spans="1:1" x14ac:dyDescent="0.3">
      <c r="A7895">
        <v>1.93555310986899</v>
      </c>
    </row>
    <row r="7896" spans="1:1" x14ac:dyDescent="0.3">
      <c r="A7896">
        <v>1.8398395283890701</v>
      </c>
    </row>
    <row r="7897" spans="1:1" x14ac:dyDescent="0.3">
      <c r="A7897">
        <v>1.9616630479675501</v>
      </c>
    </row>
    <row r="7898" spans="1:1" x14ac:dyDescent="0.3">
      <c r="A7898">
        <v>2.06611686663171</v>
      </c>
    </row>
    <row r="7899" spans="1:1" x14ac:dyDescent="0.3">
      <c r="A7899">
        <v>2.7183636808506901</v>
      </c>
    </row>
    <row r="7900" spans="1:1" x14ac:dyDescent="0.3">
      <c r="A7900">
        <v>2.6507601175663398</v>
      </c>
    </row>
    <row r="7901" spans="1:1" x14ac:dyDescent="0.3">
      <c r="A7901">
        <v>1.49118121645833</v>
      </c>
    </row>
    <row r="7902" spans="1:1" x14ac:dyDescent="0.3">
      <c r="A7902">
        <v>1.7420187481568301</v>
      </c>
    </row>
    <row r="7903" spans="1:1" x14ac:dyDescent="0.3">
      <c r="A7903">
        <v>1.9240684652244999</v>
      </c>
    </row>
    <row r="7904" spans="1:1" x14ac:dyDescent="0.3">
      <c r="A7904">
        <v>1.6562871970417301</v>
      </c>
    </row>
    <row r="7905" spans="1:1" x14ac:dyDescent="0.3">
      <c r="A7905">
        <v>1.76236057293781</v>
      </c>
    </row>
    <row r="7906" spans="1:1" x14ac:dyDescent="0.3">
      <c r="A7906">
        <v>3.0266705099458</v>
      </c>
    </row>
    <row r="7907" spans="1:1" x14ac:dyDescent="0.3">
      <c r="A7907">
        <v>3.30285677828335</v>
      </c>
    </row>
    <row r="7908" spans="1:1" x14ac:dyDescent="0.3">
      <c r="A7908">
        <v>3.3302287601975098</v>
      </c>
    </row>
    <row r="7909" spans="1:1" x14ac:dyDescent="0.3">
      <c r="A7909">
        <v>1.46813267388198</v>
      </c>
    </row>
    <row r="7910" spans="1:1" x14ac:dyDescent="0.3">
      <c r="A7910">
        <v>1.2204291811860799</v>
      </c>
    </row>
    <row r="7911" spans="1:1" x14ac:dyDescent="0.3">
      <c r="A7911">
        <v>1.8251471017714</v>
      </c>
    </row>
    <row r="7912" spans="1:1" x14ac:dyDescent="0.3">
      <c r="A7912">
        <v>1.87510996020951</v>
      </c>
    </row>
    <row r="7913" spans="1:1" x14ac:dyDescent="0.3">
      <c r="A7913">
        <v>1.8385537563038401</v>
      </c>
    </row>
    <row r="7914" spans="1:1" x14ac:dyDescent="0.3">
      <c r="A7914">
        <v>1.1795122153178399</v>
      </c>
    </row>
    <row r="7915" spans="1:1" x14ac:dyDescent="0.3">
      <c r="A7915">
        <v>1.60400115844588</v>
      </c>
    </row>
    <row r="7916" spans="1:1" x14ac:dyDescent="0.3">
      <c r="A7916">
        <v>1.65437662454108</v>
      </c>
    </row>
    <row r="7917" spans="1:1" x14ac:dyDescent="0.3">
      <c r="A7917">
        <v>1.4546010558915701</v>
      </c>
    </row>
    <row r="7918" spans="1:1" x14ac:dyDescent="0.3">
      <c r="A7918">
        <v>1.2409065158122301</v>
      </c>
    </row>
    <row r="7919" spans="1:1" x14ac:dyDescent="0.3">
      <c r="A7919">
        <v>1.7841276799788</v>
      </c>
    </row>
    <row r="7920" spans="1:1" x14ac:dyDescent="0.3">
      <c r="A7920">
        <v>1.9211609287381499</v>
      </c>
    </row>
    <row r="7921" spans="1:1" x14ac:dyDescent="0.3">
      <c r="A7921">
        <v>1.8754431069103901</v>
      </c>
    </row>
    <row r="7922" spans="1:1" x14ac:dyDescent="0.3">
      <c r="A7922">
        <v>1.1468404329064701</v>
      </c>
    </row>
    <row r="7923" spans="1:1" x14ac:dyDescent="0.3">
      <c r="A7923">
        <v>1.3299607008380501</v>
      </c>
    </row>
    <row r="7924" spans="1:1" x14ac:dyDescent="0.3">
      <c r="A7924">
        <v>1.6043254542543099</v>
      </c>
    </row>
    <row r="7925" spans="1:1" x14ac:dyDescent="0.3">
      <c r="A7925">
        <v>1.3921693524393599</v>
      </c>
    </row>
    <row r="7926" spans="1:1" x14ac:dyDescent="0.3">
      <c r="A7926">
        <v>1.23599718551614</v>
      </c>
    </row>
    <row r="7927" spans="1:1" x14ac:dyDescent="0.3">
      <c r="A7927">
        <v>1.7880788596547199</v>
      </c>
    </row>
    <row r="7928" spans="1:1" x14ac:dyDescent="0.3">
      <c r="A7928">
        <v>1.91538190712975</v>
      </c>
    </row>
    <row r="7929" spans="1:1" x14ac:dyDescent="0.3">
      <c r="A7929">
        <v>1.8628284145421301</v>
      </c>
    </row>
    <row r="7930" spans="1:1" x14ac:dyDescent="0.3">
      <c r="A7930">
        <v>1.1420524101999401</v>
      </c>
    </row>
    <row r="7931" spans="1:1" x14ac:dyDescent="0.3">
      <c r="A7931">
        <v>2.7907430930772001</v>
      </c>
    </row>
    <row r="7932" spans="1:1" x14ac:dyDescent="0.3">
      <c r="A7932">
        <v>2.6139573618839198</v>
      </c>
    </row>
    <row r="7933" spans="1:1" x14ac:dyDescent="0.3">
      <c r="A7933">
        <v>1.45520676317622</v>
      </c>
    </row>
    <row r="7934" spans="1:1" x14ac:dyDescent="0.3">
      <c r="A7934">
        <v>1.2252575663715699</v>
      </c>
    </row>
    <row r="7935" spans="1:1" x14ac:dyDescent="0.3">
      <c r="A7935">
        <v>1.8310100112501699</v>
      </c>
    </row>
    <row r="7936" spans="1:1" x14ac:dyDescent="0.3">
      <c r="A7936">
        <v>1.87645088218464</v>
      </c>
    </row>
    <row r="7937" spans="1:1" x14ac:dyDescent="0.3">
      <c r="A7937">
        <v>1.85487403647289</v>
      </c>
    </row>
    <row r="7938" spans="1:1" x14ac:dyDescent="0.3">
      <c r="A7938">
        <v>1.2113148256980899</v>
      </c>
    </row>
    <row r="7939" spans="1:1" x14ac:dyDescent="0.3">
      <c r="A7939">
        <v>1.6176237776859901</v>
      </c>
    </row>
    <row r="7940" spans="1:1" x14ac:dyDescent="0.3">
      <c r="A7940">
        <v>1.62815527530273</v>
      </c>
    </row>
    <row r="7941" spans="1:1" x14ac:dyDescent="0.3">
      <c r="A7941">
        <v>1.4364297278490601</v>
      </c>
    </row>
    <row r="7942" spans="1:1" x14ac:dyDescent="0.3">
      <c r="A7942">
        <v>1.2450742702192099</v>
      </c>
    </row>
    <row r="7943" spans="1:1" x14ac:dyDescent="0.3">
      <c r="A7943">
        <v>1.7894727789726801</v>
      </c>
    </row>
    <row r="7944" spans="1:1" x14ac:dyDescent="0.3">
      <c r="A7944">
        <v>1.9231804903782299</v>
      </c>
    </row>
    <row r="7945" spans="1:1" x14ac:dyDescent="0.3">
      <c r="A7945">
        <v>1.88763985778753</v>
      </c>
    </row>
    <row r="7946" spans="1:1" x14ac:dyDescent="0.3">
      <c r="A7946">
        <v>1.19878638233561</v>
      </c>
    </row>
    <row r="7947" spans="1:1" x14ac:dyDescent="0.3">
      <c r="A7947">
        <v>1.35406760486439</v>
      </c>
    </row>
    <row r="7948" spans="1:1" x14ac:dyDescent="0.3">
      <c r="A7948">
        <v>1.6070823253531401</v>
      </c>
    </row>
    <row r="7949" spans="1:1" x14ac:dyDescent="0.3">
      <c r="A7949">
        <v>1.3703471014284401</v>
      </c>
    </row>
    <row r="7950" spans="1:1" x14ac:dyDescent="0.3">
      <c r="A7950">
        <v>1.2366695598172099</v>
      </c>
    </row>
    <row r="7951" spans="1:1" x14ac:dyDescent="0.3">
      <c r="A7951">
        <v>1.7930098023211301</v>
      </c>
    </row>
    <row r="7952" spans="1:1" x14ac:dyDescent="0.3">
      <c r="A7952">
        <v>1.9181486925328</v>
      </c>
    </row>
    <row r="7953" spans="1:1" x14ac:dyDescent="0.3">
      <c r="A7953">
        <v>1.87765615893251</v>
      </c>
    </row>
    <row r="7954" spans="1:1" x14ac:dyDescent="0.3">
      <c r="A7954">
        <v>1.1808361771161</v>
      </c>
    </row>
    <row r="7955" spans="1:1" x14ac:dyDescent="0.3">
      <c r="A7955">
        <v>2.7791620399925598</v>
      </c>
    </row>
    <row r="7956" spans="1:1" x14ac:dyDescent="0.3">
      <c r="A7956">
        <v>2.63247860121517</v>
      </c>
    </row>
    <row r="7957" spans="1:1" x14ac:dyDescent="0.3">
      <c r="A7957">
        <v>1.46661039903853</v>
      </c>
    </row>
    <row r="7958" spans="1:1" x14ac:dyDescent="0.3">
      <c r="A7958">
        <v>1.1846489973030501</v>
      </c>
    </row>
    <row r="7959" spans="1:1" x14ac:dyDescent="0.3">
      <c r="A7959">
        <v>1.82582004632402</v>
      </c>
    </row>
    <row r="7960" spans="1:1" x14ac:dyDescent="0.3">
      <c r="A7960">
        <v>1.87277308623723</v>
      </c>
    </row>
    <row r="7961" spans="1:1" x14ac:dyDescent="0.3">
      <c r="A7961">
        <v>1.8544880975300699</v>
      </c>
    </row>
    <row r="7962" spans="1:1" x14ac:dyDescent="0.3">
      <c r="A7962">
        <v>1.8129094240449199</v>
      </c>
    </row>
    <row r="7963" spans="1:1" x14ac:dyDescent="0.3">
      <c r="A7963">
        <v>1.88636063296024</v>
      </c>
    </row>
    <row r="7964" spans="1:1" x14ac:dyDescent="0.3">
      <c r="A7964">
        <v>2.0357895112706901</v>
      </c>
    </row>
    <row r="7965" spans="1:1" x14ac:dyDescent="0.3">
      <c r="A7965">
        <v>1.4635063873640599</v>
      </c>
    </row>
    <row r="7966" spans="1:1" x14ac:dyDescent="0.3">
      <c r="A7966">
        <v>1.2074650295721201</v>
      </c>
    </row>
    <row r="7967" spans="1:1" x14ac:dyDescent="0.3">
      <c r="A7967">
        <v>1.83127853886745</v>
      </c>
    </row>
    <row r="7968" spans="1:1" x14ac:dyDescent="0.3">
      <c r="A7968">
        <v>1.91951800961465</v>
      </c>
    </row>
    <row r="7969" spans="1:1" x14ac:dyDescent="0.3">
      <c r="A7969">
        <v>1.89029146405267</v>
      </c>
    </row>
    <row r="7970" spans="1:1" x14ac:dyDescent="0.3">
      <c r="A7970">
        <v>1.6317429627415201</v>
      </c>
    </row>
    <row r="7971" spans="1:1" x14ac:dyDescent="0.3">
      <c r="A7971">
        <v>1.66084488722152</v>
      </c>
    </row>
    <row r="7972" spans="1:1" x14ac:dyDescent="0.3">
      <c r="A7972">
        <v>1.6564815756662199</v>
      </c>
    </row>
    <row r="7973" spans="1:1" x14ac:dyDescent="0.3">
      <c r="A7973">
        <v>1.4726607482679701</v>
      </c>
    </row>
    <row r="7974" spans="1:1" x14ac:dyDescent="0.3">
      <c r="A7974">
        <v>1.2081516335262901</v>
      </c>
    </row>
    <row r="7975" spans="1:1" x14ac:dyDescent="0.3">
      <c r="A7975">
        <v>1.78494746116615</v>
      </c>
    </row>
    <row r="7976" spans="1:1" x14ac:dyDescent="0.3">
      <c r="A7976">
        <v>1.9176970995112601</v>
      </c>
    </row>
    <row r="7977" spans="1:1" x14ac:dyDescent="0.3">
      <c r="A7977">
        <v>1.8753933054013501</v>
      </c>
    </row>
    <row r="7978" spans="1:1" x14ac:dyDescent="0.3">
      <c r="A7978">
        <v>1.3244592783985101</v>
      </c>
    </row>
    <row r="7979" spans="1:1" x14ac:dyDescent="0.3">
      <c r="A7979">
        <v>2.8761614567891201</v>
      </c>
    </row>
    <row r="7980" spans="1:1" x14ac:dyDescent="0.3">
      <c r="A7980">
        <v>2.61405825958495</v>
      </c>
    </row>
    <row r="7981" spans="1:1" x14ac:dyDescent="0.3">
      <c r="A7981">
        <v>1.3682205111055701</v>
      </c>
    </row>
    <row r="7982" spans="1:1" x14ac:dyDescent="0.3">
      <c r="A7982">
        <v>1.2318051788797</v>
      </c>
    </row>
    <row r="7983" spans="1:1" x14ac:dyDescent="0.3">
      <c r="A7983">
        <v>1.8245198962276901</v>
      </c>
    </row>
    <row r="7984" spans="1:1" x14ac:dyDescent="0.3">
      <c r="A7984">
        <v>1.9378609308891599</v>
      </c>
    </row>
    <row r="7985" spans="1:1" x14ac:dyDescent="0.3">
      <c r="A7985">
        <v>1.86160986057276</v>
      </c>
    </row>
    <row r="7986" spans="1:1" x14ac:dyDescent="0.3">
      <c r="A7986">
        <v>3.1763985549327098</v>
      </c>
    </row>
    <row r="7987" spans="1:1" x14ac:dyDescent="0.3">
      <c r="A7987">
        <v>3.2615211490799201</v>
      </c>
    </row>
    <row r="7988" spans="1:1" x14ac:dyDescent="0.3">
      <c r="A7988">
        <v>3.2001767345708201</v>
      </c>
    </row>
    <row r="7989" spans="1:1" x14ac:dyDescent="0.3">
      <c r="A7989">
        <v>1.4695344528849701</v>
      </c>
    </row>
    <row r="7990" spans="1:1" x14ac:dyDescent="0.3">
      <c r="A7990">
        <v>1.2147723080867701</v>
      </c>
    </row>
    <row r="7991" spans="1:1" x14ac:dyDescent="0.3">
      <c r="A7991">
        <v>1.6817080912045701</v>
      </c>
    </row>
    <row r="7992" spans="1:1" x14ac:dyDescent="0.3">
      <c r="A7992">
        <v>1.65062688629659</v>
      </c>
    </row>
    <row r="7993" spans="1:1" x14ac:dyDescent="0.3">
      <c r="A7993">
        <v>1.1753850902204399</v>
      </c>
    </row>
    <row r="7994" spans="1:1" x14ac:dyDescent="0.3">
      <c r="A7994">
        <v>1.7938345696817799</v>
      </c>
    </row>
    <row r="7995" spans="1:1" x14ac:dyDescent="0.3">
      <c r="A7995">
        <v>1.9166808388227301</v>
      </c>
    </row>
    <row r="7996" spans="1:1" x14ac:dyDescent="0.3">
      <c r="A7996">
        <v>2.0112353288538198</v>
      </c>
    </row>
    <row r="7997" spans="1:1" x14ac:dyDescent="0.3">
      <c r="A7997">
        <v>1.46657793569078</v>
      </c>
    </row>
    <row r="7998" spans="1:1" x14ac:dyDescent="0.3">
      <c r="A7998">
        <v>1.23860385836844</v>
      </c>
    </row>
    <row r="7999" spans="1:1" x14ac:dyDescent="0.3">
      <c r="A7999">
        <v>1.69669162562498</v>
      </c>
    </row>
    <row r="8000" spans="1:1" x14ac:dyDescent="0.3">
      <c r="A8000">
        <v>1.7401098630766401</v>
      </c>
    </row>
    <row r="8001" spans="1:1" x14ac:dyDescent="0.3">
      <c r="A8001">
        <v>1.1782606776589699</v>
      </c>
    </row>
    <row r="8002" spans="1:1" x14ac:dyDescent="0.3">
      <c r="A8002">
        <v>1.6070540049245601</v>
      </c>
    </row>
    <row r="8003" spans="1:1" x14ac:dyDescent="0.3">
      <c r="A8003">
        <v>1.6929439620972899</v>
      </c>
    </row>
    <row r="8004" spans="1:1" x14ac:dyDescent="0.3">
      <c r="A8004">
        <v>1.60943377204036</v>
      </c>
    </row>
    <row r="8005" spans="1:1" x14ac:dyDescent="0.3">
      <c r="A8005">
        <v>1.4864850350671199</v>
      </c>
    </row>
    <row r="8006" spans="1:1" x14ac:dyDescent="0.3">
      <c r="A8006">
        <v>1.2370954845098201</v>
      </c>
    </row>
    <row r="8007" spans="1:1" x14ac:dyDescent="0.3">
      <c r="A8007">
        <v>1.6733309476379901</v>
      </c>
    </row>
    <row r="8008" spans="1:1" x14ac:dyDescent="0.3">
      <c r="A8008">
        <v>1.7317960996289701</v>
      </c>
    </row>
    <row r="8009" spans="1:1" x14ac:dyDescent="0.3">
      <c r="A8009">
        <v>1.1454503433040399</v>
      </c>
    </row>
    <row r="8010" spans="1:1" x14ac:dyDescent="0.3">
      <c r="A8010">
        <v>1.31949981773684</v>
      </c>
    </row>
    <row r="8011" spans="1:1" x14ac:dyDescent="0.3">
      <c r="A8011">
        <v>2.86073803949516</v>
      </c>
    </row>
    <row r="8012" spans="1:1" x14ac:dyDescent="0.3">
      <c r="A8012">
        <v>2.6109590825256399</v>
      </c>
    </row>
    <row r="8013" spans="1:1" x14ac:dyDescent="0.3">
      <c r="A8013">
        <v>1.38323558181602</v>
      </c>
    </row>
    <row r="8014" spans="1:1" x14ac:dyDescent="0.3">
      <c r="A8014">
        <v>1.2595439685718199</v>
      </c>
    </row>
    <row r="8015" spans="1:1" x14ac:dyDescent="0.3">
      <c r="A8015">
        <v>1.7126600553583899</v>
      </c>
    </row>
    <row r="8016" spans="1:1" x14ac:dyDescent="0.3">
      <c r="A8016">
        <v>1.75348662164257</v>
      </c>
    </row>
    <row r="8017" spans="1:1" x14ac:dyDescent="0.3">
      <c r="A8017">
        <v>1.14049403990979</v>
      </c>
    </row>
    <row r="8018" spans="1:1" x14ac:dyDescent="0.3">
      <c r="A8018">
        <v>3.16027582791705</v>
      </c>
    </row>
    <row r="8019" spans="1:1" x14ac:dyDescent="0.3">
      <c r="A8019">
        <v>3.2612928699797998</v>
      </c>
    </row>
    <row r="8020" spans="1:1" x14ac:dyDescent="0.3">
      <c r="A8020">
        <v>3.19790186330279</v>
      </c>
    </row>
    <row r="8021" spans="1:1" x14ac:dyDescent="0.3">
      <c r="A8021">
        <v>1.4557546185824499</v>
      </c>
    </row>
    <row r="8022" spans="1:1" x14ac:dyDescent="0.3">
      <c r="A8022">
        <v>1.2214860488058199</v>
      </c>
    </row>
    <row r="8023" spans="1:1" x14ac:dyDescent="0.3">
      <c r="A8023">
        <v>1.6942060587426999</v>
      </c>
    </row>
    <row r="8024" spans="1:1" x14ac:dyDescent="0.3">
      <c r="A8024">
        <v>1.6500042310084699</v>
      </c>
    </row>
    <row r="8025" spans="1:1" x14ac:dyDescent="0.3">
      <c r="A8025">
        <v>1.19662601972784</v>
      </c>
    </row>
    <row r="8026" spans="1:1" x14ac:dyDescent="0.3">
      <c r="A8026">
        <v>1.8107573488572</v>
      </c>
    </row>
    <row r="8027" spans="1:1" x14ac:dyDescent="0.3">
      <c r="A8027">
        <v>1.8895574169631</v>
      </c>
    </row>
    <row r="8028" spans="1:1" x14ac:dyDescent="0.3">
      <c r="A8028">
        <v>2.0115213835356398</v>
      </c>
    </row>
    <row r="8029" spans="1:1" x14ac:dyDescent="0.3">
      <c r="A8029">
        <v>1.45346832172583</v>
      </c>
    </row>
    <row r="8030" spans="1:1" x14ac:dyDescent="0.3">
      <c r="A8030">
        <v>1.24328363799236</v>
      </c>
    </row>
    <row r="8031" spans="1:1" x14ac:dyDescent="0.3">
      <c r="A8031">
        <v>1.7073841004041601</v>
      </c>
    </row>
    <row r="8032" spans="1:1" x14ac:dyDescent="0.3">
      <c r="A8032">
        <v>1.7396780159694201</v>
      </c>
    </row>
    <row r="8033" spans="1:1" x14ac:dyDescent="0.3">
      <c r="A8033">
        <v>1.2039091970718501</v>
      </c>
    </row>
    <row r="8034" spans="1:1" x14ac:dyDescent="0.3">
      <c r="A8034">
        <v>1.6219312174740701</v>
      </c>
    </row>
    <row r="8035" spans="1:1" x14ac:dyDescent="0.3">
      <c r="A8035">
        <v>1.6656025264362599</v>
      </c>
    </row>
    <row r="8036" spans="1:1" x14ac:dyDescent="0.3">
      <c r="A8036">
        <v>1.61550742446199</v>
      </c>
    </row>
    <row r="8037" spans="1:1" x14ac:dyDescent="0.3">
      <c r="A8037">
        <v>1.4666832620386201</v>
      </c>
    </row>
    <row r="8038" spans="1:1" x14ac:dyDescent="0.3">
      <c r="A8038">
        <v>1.2417948925197499</v>
      </c>
    </row>
    <row r="8039" spans="1:1" x14ac:dyDescent="0.3">
      <c r="A8039">
        <v>1.6816659227502599</v>
      </c>
    </row>
    <row r="8040" spans="1:1" x14ac:dyDescent="0.3">
      <c r="A8040">
        <v>1.7302629047439899</v>
      </c>
    </row>
    <row r="8041" spans="1:1" x14ac:dyDescent="0.3">
      <c r="A8041">
        <v>1.19910894419</v>
      </c>
    </row>
    <row r="8042" spans="1:1" x14ac:dyDescent="0.3">
      <c r="A8042">
        <v>1.3465773561208301</v>
      </c>
    </row>
    <row r="8043" spans="1:1" x14ac:dyDescent="0.3">
      <c r="A8043">
        <v>2.84981653195526</v>
      </c>
    </row>
    <row r="8044" spans="1:1" x14ac:dyDescent="0.3">
      <c r="A8044">
        <v>2.6318363537057499</v>
      </c>
    </row>
    <row r="8045" spans="1:1" x14ac:dyDescent="0.3">
      <c r="A8045">
        <v>1.36145691587147</v>
      </c>
    </row>
    <row r="8046" spans="1:1" x14ac:dyDescent="0.3">
      <c r="A8046">
        <v>1.2605768042685901</v>
      </c>
    </row>
    <row r="8047" spans="1:1" x14ac:dyDescent="0.3">
      <c r="A8047">
        <v>1.72262206223322</v>
      </c>
    </row>
    <row r="8048" spans="1:1" x14ac:dyDescent="0.3">
      <c r="A8048">
        <v>1.7521775294692199</v>
      </c>
    </row>
    <row r="8049" spans="1:1" x14ac:dyDescent="0.3">
      <c r="A8049">
        <v>1.17072029727688</v>
      </c>
    </row>
    <row r="8050" spans="1:1" x14ac:dyDescent="0.3">
      <c r="A8050">
        <v>3.14946307743589</v>
      </c>
    </row>
    <row r="8051" spans="1:1" x14ac:dyDescent="0.3">
      <c r="A8051">
        <v>3.2739892695108299</v>
      </c>
    </row>
    <row r="8052" spans="1:1" x14ac:dyDescent="0.3">
      <c r="A8052">
        <v>3.2001096311779702</v>
      </c>
    </row>
    <row r="8053" spans="1:1" x14ac:dyDescent="0.3">
      <c r="A8053">
        <v>1.46473669609234</v>
      </c>
    </row>
    <row r="8054" spans="1:1" x14ac:dyDescent="0.3">
      <c r="A8054">
        <v>1.20311792899315</v>
      </c>
    </row>
    <row r="8055" spans="1:1" x14ac:dyDescent="0.3">
      <c r="A8055">
        <v>1.69899155238035</v>
      </c>
    </row>
    <row r="8056" spans="1:1" x14ac:dyDescent="0.3">
      <c r="A8056">
        <v>1.73834986653321</v>
      </c>
    </row>
    <row r="8057" spans="1:1" x14ac:dyDescent="0.3">
      <c r="A8057">
        <v>1.8141641411421801</v>
      </c>
    </row>
    <row r="8058" spans="1:1" x14ac:dyDescent="0.3">
      <c r="A8058">
        <v>1.89542223343301</v>
      </c>
    </row>
    <row r="8059" spans="1:1" x14ac:dyDescent="0.3">
      <c r="A8059">
        <v>2.0394140929289</v>
      </c>
    </row>
    <row r="8060" spans="1:1" x14ac:dyDescent="0.3">
      <c r="A8060">
        <v>1.62800011208252</v>
      </c>
    </row>
    <row r="8061" spans="1:1" x14ac:dyDescent="0.3">
      <c r="A8061">
        <v>1.4871187766172</v>
      </c>
    </row>
    <row r="8062" spans="1:1" x14ac:dyDescent="0.3">
      <c r="A8062">
        <v>1.20295425258626</v>
      </c>
    </row>
    <row r="8063" spans="1:1" x14ac:dyDescent="0.3">
      <c r="A8063">
        <v>1.7002376932411001</v>
      </c>
    </row>
    <row r="8064" spans="1:1" x14ac:dyDescent="0.3">
      <c r="A8064">
        <v>1.7388476030107201</v>
      </c>
    </row>
    <row r="8065" spans="1:1" x14ac:dyDescent="0.3">
      <c r="A8065">
        <v>1.6091113277884199</v>
      </c>
    </row>
    <row r="8066" spans="1:1" x14ac:dyDescent="0.3">
      <c r="A8066">
        <v>1.65455390554008</v>
      </c>
    </row>
    <row r="8067" spans="1:1" x14ac:dyDescent="0.3">
      <c r="A8067">
        <v>2.8699356325248102</v>
      </c>
    </row>
    <row r="8068" spans="1:1" x14ac:dyDescent="0.3">
      <c r="A8068">
        <v>2.6248441452911502</v>
      </c>
    </row>
    <row r="8069" spans="1:1" x14ac:dyDescent="0.3">
      <c r="A8069">
        <v>1.4670470425950899</v>
      </c>
    </row>
    <row r="8070" spans="1:1" x14ac:dyDescent="0.3">
      <c r="A8070">
        <v>1.23707822632162</v>
      </c>
    </row>
    <row r="8071" spans="1:1" x14ac:dyDescent="0.3">
      <c r="A8071">
        <v>1.70548003054113</v>
      </c>
    </row>
    <row r="8072" spans="1:1" x14ac:dyDescent="0.3">
      <c r="A8072">
        <v>1.75009417472228</v>
      </c>
    </row>
    <row r="8073" spans="1:1" x14ac:dyDescent="0.3">
      <c r="A8073">
        <v>1.37859122652775</v>
      </c>
    </row>
    <row r="8074" spans="1:1" x14ac:dyDescent="0.3">
      <c r="A8074">
        <v>3.1859631823391501</v>
      </c>
    </row>
    <row r="8075" spans="1:1" x14ac:dyDescent="0.3">
      <c r="A8075">
        <v>3.2968763582441198</v>
      </c>
    </row>
    <row r="8076" spans="1:1" x14ac:dyDescent="0.3">
      <c r="A8076">
        <v>3.3556337553720299</v>
      </c>
    </row>
    <row r="8077" spans="1:1" x14ac:dyDescent="0.3">
      <c r="A8077">
        <v>1.46246214960368</v>
      </c>
    </row>
    <row r="8078" spans="1:1" x14ac:dyDescent="0.3">
      <c r="A8078">
        <v>1.20833533531685</v>
      </c>
    </row>
    <row r="8079" spans="1:1" x14ac:dyDescent="0.3">
      <c r="A8079">
        <v>1.3244988336390799</v>
      </c>
    </row>
    <row r="8080" spans="1:1" x14ac:dyDescent="0.3">
      <c r="A8080">
        <v>1.1769537342912699</v>
      </c>
    </row>
    <row r="8081" spans="1:1" x14ac:dyDescent="0.3">
      <c r="A8081">
        <v>1.8143650511854801</v>
      </c>
    </row>
    <row r="8082" spans="1:1" x14ac:dyDescent="0.3">
      <c r="A8082">
        <v>1.9333411394012801</v>
      </c>
    </row>
    <row r="8083" spans="1:1" x14ac:dyDescent="0.3">
      <c r="A8083">
        <v>2.0392144654774</v>
      </c>
    </row>
    <row r="8084" spans="1:1" x14ac:dyDescent="0.3">
      <c r="A8084">
        <v>1.54790880458608</v>
      </c>
    </row>
    <row r="8085" spans="1:1" x14ac:dyDescent="0.3">
      <c r="A8085">
        <v>1.48506417760746</v>
      </c>
    </row>
    <row r="8086" spans="1:1" x14ac:dyDescent="0.3">
      <c r="A8086">
        <v>1.20834692078854</v>
      </c>
    </row>
    <row r="8087" spans="1:1" x14ac:dyDescent="0.3">
      <c r="A8087">
        <v>1.3249100996831999</v>
      </c>
    </row>
    <row r="8088" spans="1:1" x14ac:dyDescent="0.3">
      <c r="A8088">
        <v>1.17726824289518</v>
      </c>
    </row>
    <row r="8089" spans="1:1" x14ac:dyDescent="0.3">
      <c r="A8089">
        <v>1.6092329398502101</v>
      </c>
    </row>
    <row r="8090" spans="1:1" x14ac:dyDescent="0.3">
      <c r="A8090">
        <v>1.6936174491097999</v>
      </c>
    </row>
    <row r="8091" spans="1:1" x14ac:dyDescent="0.3">
      <c r="A8091">
        <v>2.7798007860735598</v>
      </c>
    </row>
    <row r="8092" spans="1:1" x14ac:dyDescent="0.3">
      <c r="A8092">
        <v>2.6245370863426798</v>
      </c>
    </row>
    <row r="8093" spans="1:1" x14ac:dyDescent="0.3">
      <c r="A8093">
        <v>1.47396328994246</v>
      </c>
    </row>
    <row r="8094" spans="1:1" x14ac:dyDescent="0.3">
      <c r="A8094">
        <v>1.23074829675233</v>
      </c>
    </row>
    <row r="8095" spans="1:1" x14ac:dyDescent="0.3">
      <c r="A8095">
        <v>1.325482855827</v>
      </c>
    </row>
    <row r="8096" spans="1:1" x14ac:dyDescent="0.3">
      <c r="A8096">
        <v>1.14302401518443</v>
      </c>
    </row>
    <row r="8097" spans="1:1" x14ac:dyDescent="0.3">
      <c r="A8097">
        <v>1.3843276163838201</v>
      </c>
    </row>
    <row r="8098" spans="1:1" x14ac:dyDescent="0.3">
      <c r="A8098">
        <v>3.0626313916310002</v>
      </c>
    </row>
    <row r="8099" spans="1:1" x14ac:dyDescent="0.3">
      <c r="A8099">
        <v>3.2944761244163199</v>
      </c>
    </row>
    <row r="8100" spans="1:1" x14ac:dyDescent="0.3">
      <c r="A8100">
        <v>3.31351530396479</v>
      </c>
    </row>
    <row r="8101" spans="1:1" x14ac:dyDescent="0.3">
      <c r="A8101">
        <v>1.45025611003782</v>
      </c>
    </row>
    <row r="8102" spans="1:1" x14ac:dyDescent="0.3">
      <c r="A8102">
        <v>1.2131191804347501</v>
      </c>
    </row>
    <row r="8103" spans="1:1" x14ac:dyDescent="0.3">
      <c r="A8103">
        <v>1.33329640011982</v>
      </c>
    </row>
    <row r="8104" spans="1:1" x14ac:dyDescent="0.3">
      <c r="A8104">
        <v>1.2029001724025701</v>
      </c>
    </row>
    <row r="8105" spans="1:1" x14ac:dyDescent="0.3">
      <c r="A8105">
        <v>1.8284326534639599</v>
      </c>
    </row>
    <row r="8106" spans="1:1" x14ac:dyDescent="0.3">
      <c r="A8106">
        <v>1.90551557628395</v>
      </c>
    </row>
    <row r="8107" spans="1:1" x14ac:dyDescent="0.3">
      <c r="A8107">
        <v>2.0392616771655798</v>
      </c>
    </row>
    <row r="8108" spans="1:1" x14ac:dyDescent="0.3">
      <c r="A8108">
        <v>1.5533647471960601</v>
      </c>
    </row>
    <row r="8109" spans="1:1" x14ac:dyDescent="0.3">
      <c r="A8109">
        <v>1.4717570308800301</v>
      </c>
    </row>
    <row r="8110" spans="1:1" x14ac:dyDescent="0.3">
      <c r="A8110">
        <v>1.2122731534484401</v>
      </c>
    </row>
    <row r="8111" spans="1:1" x14ac:dyDescent="0.3">
      <c r="A8111">
        <v>1.3324140630247301</v>
      </c>
    </row>
    <row r="8112" spans="1:1" x14ac:dyDescent="0.3">
      <c r="A8112">
        <v>1.2110875314874601</v>
      </c>
    </row>
    <row r="8113" spans="1:1" x14ac:dyDescent="0.3">
      <c r="A8113">
        <v>1.62519169841686</v>
      </c>
    </row>
    <row r="8114" spans="1:1" x14ac:dyDescent="0.3">
      <c r="A8114">
        <v>1.66283205374902</v>
      </c>
    </row>
    <row r="8115" spans="1:1" x14ac:dyDescent="0.3">
      <c r="A8115">
        <v>2.77438043063801</v>
      </c>
    </row>
    <row r="8116" spans="1:1" x14ac:dyDescent="0.3">
      <c r="A8116">
        <v>2.6417558430438701</v>
      </c>
    </row>
    <row r="8117" spans="1:1" x14ac:dyDescent="0.3">
      <c r="A8117">
        <v>1.45542998595996</v>
      </c>
    </row>
    <row r="8118" spans="1:1" x14ac:dyDescent="0.3">
      <c r="A8118">
        <v>1.23637991313827</v>
      </c>
    </row>
    <row r="8119" spans="1:1" x14ac:dyDescent="0.3">
      <c r="A8119">
        <v>1.33335133373839</v>
      </c>
    </row>
    <row r="8120" spans="1:1" x14ac:dyDescent="0.3">
      <c r="A8120">
        <v>1.19753034880331</v>
      </c>
    </row>
    <row r="8121" spans="1:1" x14ac:dyDescent="0.3">
      <c r="A8121">
        <v>1.41184031193668</v>
      </c>
    </row>
    <row r="8122" spans="1:1" x14ac:dyDescent="0.3">
      <c r="A8122">
        <v>3.0550344981799702</v>
      </c>
    </row>
    <row r="8123" spans="1:1" x14ac:dyDescent="0.3">
      <c r="A8123">
        <v>3.3151168698026301</v>
      </c>
    </row>
    <row r="8124" spans="1:1" x14ac:dyDescent="0.3">
      <c r="A8124">
        <v>3.31324169691807</v>
      </c>
    </row>
    <row r="8125" spans="1:1" x14ac:dyDescent="0.3">
      <c r="A8125">
        <v>1.4796826972951</v>
      </c>
    </row>
    <row r="8126" spans="1:1" x14ac:dyDescent="0.3">
      <c r="A8126">
        <v>1.1745680133476699</v>
      </c>
    </row>
    <row r="8127" spans="1:1" x14ac:dyDescent="0.3">
      <c r="A8127">
        <v>1.32729181206987</v>
      </c>
    </row>
    <row r="8128" spans="1:1" x14ac:dyDescent="0.3">
      <c r="A8128">
        <v>1.8227694228414</v>
      </c>
    </row>
    <row r="8129" spans="1:1" x14ac:dyDescent="0.3">
      <c r="A8129">
        <v>1.88793256649054</v>
      </c>
    </row>
    <row r="8130" spans="1:1" x14ac:dyDescent="0.3">
      <c r="A8130">
        <v>2.05972822090206</v>
      </c>
    </row>
    <row r="8131" spans="1:1" x14ac:dyDescent="0.3">
      <c r="A8131">
        <v>2.7756617415991198</v>
      </c>
    </row>
    <row r="8132" spans="1:1" x14ac:dyDescent="0.3">
      <c r="A8132">
        <v>2.6502307728430399</v>
      </c>
    </row>
    <row r="8133" spans="1:1" x14ac:dyDescent="0.3">
      <c r="A8133">
        <v>1.47506360785602</v>
      </c>
    </row>
    <row r="8134" spans="1:1" x14ac:dyDescent="0.3">
      <c r="A8134">
        <v>1.2028192301028799</v>
      </c>
    </row>
    <row r="8135" spans="1:1" x14ac:dyDescent="0.3">
      <c r="A8135">
        <v>1.33694636192244</v>
      </c>
    </row>
    <row r="8136" spans="1:1" x14ac:dyDescent="0.3">
      <c r="A8136">
        <v>1.6466154670998601</v>
      </c>
    </row>
    <row r="8137" spans="1:1" x14ac:dyDescent="0.3">
      <c r="A8137">
        <v>1.66942728609351</v>
      </c>
    </row>
    <row r="8138" spans="1:1" x14ac:dyDescent="0.3">
      <c r="A8138">
        <v>3.0577520583051898</v>
      </c>
    </row>
    <row r="8139" spans="1:1" x14ac:dyDescent="0.3">
      <c r="A8139">
        <v>3.2946504651942901</v>
      </c>
    </row>
    <row r="8140" spans="1:1" x14ac:dyDescent="0.3">
      <c r="A8140">
        <v>3.3640407095429299</v>
      </c>
    </row>
    <row r="8141" spans="1:1" x14ac:dyDescent="0.3">
      <c r="A8141">
        <v>1.4627232093695</v>
      </c>
    </row>
    <row r="8142" spans="1:1" x14ac:dyDescent="0.3">
      <c r="A8142">
        <v>1.20897412567244</v>
      </c>
    </row>
    <row r="8143" spans="1:1" x14ac:dyDescent="0.3">
      <c r="A8143">
        <v>1.1752986615771901</v>
      </c>
    </row>
    <row r="8144" spans="1:1" x14ac:dyDescent="0.3">
      <c r="A8144">
        <v>1.82279616066926</v>
      </c>
    </row>
    <row r="8145" spans="1:1" x14ac:dyDescent="0.3">
      <c r="A8145">
        <v>1.9209612720903899</v>
      </c>
    </row>
    <row r="8146" spans="1:1" x14ac:dyDescent="0.3">
      <c r="A8146">
        <v>2.0525924515487599</v>
      </c>
    </row>
    <row r="8147" spans="1:1" x14ac:dyDescent="0.3">
      <c r="A8147">
        <v>2.71864081291851</v>
      </c>
    </row>
    <row r="8148" spans="1:1" x14ac:dyDescent="0.3">
      <c r="A8148">
        <v>2.6409349724098901</v>
      </c>
    </row>
    <row r="8149" spans="1:1" x14ac:dyDescent="0.3">
      <c r="A8149">
        <v>1.45436392559901</v>
      </c>
    </row>
    <row r="8150" spans="1:1" x14ac:dyDescent="0.3">
      <c r="A8150">
        <v>1.2382917039369901</v>
      </c>
    </row>
    <row r="8151" spans="1:1" x14ac:dyDescent="0.3">
      <c r="A8151">
        <v>1.17526073643232</v>
      </c>
    </row>
    <row r="8152" spans="1:1" x14ac:dyDescent="0.3">
      <c r="A8152">
        <v>1.64666187124063</v>
      </c>
    </row>
    <row r="8153" spans="1:1" x14ac:dyDescent="0.3">
      <c r="A8153">
        <v>1.7017921296282099</v>
      </c>
    </row>
    <row r="8154" spans="1:1" x14ac:dyDescent="0.3">
      <c r="A8154">
        <v>3.0259372602429702</v>
      </c>
    </row>
    <row r="8155" spans="1:1" x14ac:dyDescent="0.3">
      <c r="A8155">
        <v>3.2943661073785</v>
      </c>
    </row>
    <row r="8156" spans="1:1" x14ac:dyDescent="0.3">
      <c r="A8156">
        <v>3.32807011995369</v>
      </c>
    </row>
    <row r="8157" spans="1:1" x14ac:dyDescent="0.3">
      <c r="A8157">
        <v>1.4481294383974499</v>
      </c>
    </row>
    <row r="8158" spans="1:1" x14ac:dyDescent="0.3">
      <c r="A8158">
        <v>1.2131826116119999</v>
      </c>
    </row>
    <row r="8159" spans="1:1" x14ac:dyDescent="0.3">
      <c r="A8159">
        <v>1.2021645164921599</v>
      </c>
    </row>
    <row r="8160" spans="1:1" x14ac:dyDescent="0.3">
      <c r="A8160">
        <v>1.8383254878285999</v>
      </c>
    </row>
    <row r="8161" spans="1:1" x14ac:dyDescent="0.3">
      <c r="A8161">
        <v>1.8925775033187799</v>
      </c>
    </row>
    <row r="8162" spans="1:1" x14ac:dyDescent="0.3">
      <c r="A8162">
        <v>2.0524429017536598</v>
      </c>
    </row>
    <row r="8163" spans="1:1" x14ac:dyDescent="0.3">
      <c r="A8163">
        <v>2.7120921505809701</v>
      </c>
    </row>
    <row r="8164" spans="1:1" x14ac:dyDescent="0.3">
      <c r="A8164">
        <v>2.6605921267325399</v>
      </c>
    </row>
    <row r="8165" spans="1:1" x14ac:dyDescent="0.3">
      <c r="A8165">
        <v>1.43962202339403</v>
      </c>
    </row>
    <row r="8166" spans="1:1" x14ac:dyDescent="0.3">
      <c r="A8166">
        <v>1.24208773784796</v>
      </c>
    </row>
    <row r="8167" spans="1:1" x14ac:dyDescent="0.3">
      <c r="A8167">
        <v>1.20215058235894</v>
      </c>
    </row>
    <row r="8168" spans="1:1" x14ac:dyDescent="0.3">
      <c r="A8168">
        <v>1.66290558157116</v>
      </c>
    </row>
    <row r="8169" spans="1:1" x14ac:dyDescent="0.3">
      <c r="A8169">
        <v>1.67136177797616</v>
      </c>
    </row>
    <row r="8170" spans="1:1" x14ac:dyDescent="0.3">
      <c r="A8170">
        <v>3.01864739190873</v>
      </c>
    </row>
    <row r="8171" spans="1:1" x14ac:dyDescent="0.3">
      <c r="A8171">
        <v>3.3150037184513401</v>
      </c>
    </row>
    <row r="8172" spans="1:1" x14ac:dyDescent="0.3">
      <c r="A8172">
        <v>3.3278964540191902</v>
      </c>
    </row>
    <row r="8173" spans="1:1" x14ac:dyDescent="0.3">
      <c r="A8173">
        <v>1.44923114623362</v>
      </c>
    </row>
    <row r="8174" spans="1:1" x14ac:dyDescent="0.3">
      <c r="A8174">
        <v>1.2038584988618</v>
      </c>
    </row>
    <row r="8175" spans="1:1" x14ac:dyDescent="0.3">
      <c r="A8175">
        <v>1.8612501206245899</v>
      </c>
    </row>
    <row r="8176" spans="1:1" x14ac:dyDescent="0.3">
      <c r="A8176">
        <v>1.9023084806950601</v>
      </c>
    </row>
    <row r="8177" spans="1:1" x14ac:dyDescent="0.3">
      <c r="A8177">
        <v>2.0524881640595201</v>
      </c>
    </row>
    <row r="8178" spans="1:1" x14ac:dyDescent="0.3">
      <c r="A8178">
        <v>3.02107021972822</v>
      </c>
    </row>
    <row r="8179" spans="1:1" x14ac:dyDescent="0.3">
      <c r="A8179">
        <v>3.3243454636496601</v>
      </c>
    </row>
    <row r="8180" spans="1:1" x14ac:dyDescent="0.3">
      <c r="A8180">
        <v>3.3280084182816498</v>
      </c>
    </row>
    <row r="8181" spans="1:1" x14ac:dyDescent="0.3">
      <c r="A8181">
        <v>1.4233672105026101</v>
      </c>
    </row>
    <row r="8182" spans="1:1" x14ac:dyDescent="0.3">
      <c r="A8182">
        <v>1.8203726378757299</v>
      </c>
    </row>
    <row r="8183" spans="1:1" x14ac:dyDescent="0.3">
      <c r="A8183">
        <v>1.8289537517627401</v>
      </c>
    </row>
    <row r="8184" spans="1:1" x14ac:dyDescent="0.3">
      <c r="A8184">
        <v>1.8495591627411301</v>
      </c>
    </row>
    <row r="8185" spans="1:1" x14ac:dyDescent="0.3">
      <c r="A8185">
        <v>1.1431919639757699</v>
      </c>
    </row>
    <row r="8186" spans="1:1" x14ac:dyDescent="0.3">
      <c r="A8186">
        <v>1.81030431391378</v>
      </c>
    </row>
    <row r="8187" spans="1:1" x14ac:dyDescent="0.3">
      <c r="A8187">
        <v>1.9383788156730399</v>
      </c>
    </row>
    <row r="8188" spans="1:1" x14ac:dyDescent="0.3">
      <c r="A8188">
        <v>2.0326962439157001</v>
      </c>
    </row>
    <row r="8189" spans="1:1" x14ac:dyDescent="0.3">
      <c r="A8189">
        <v>1.4239926324744201</v>
      </c>
    </row>
    <row r="8190" spans="1:1" x14ac:dyDescent="0.3">
      <c r="A8190">
        <v>1.82370322296237</v>
      </c>
    </row>
    <row r="8191" spans="1:1" x14ac:dyDescent="0.3">
      <c r="A8191">
        <v>1.8899514597784599</v>
      </c>
    </row>
    <row r="8192" spans="1:1" x14ac:dyDescent="0.3">
      <c r="A8192">
        <v>1.8890300840787</v>
      </c>
    </row>
    <row r="8193" spans="1:1" x14ac:dyDescent="0.3">
      <c r="A8193">
        <v>1.14787241266277</v>
      </c>
    </row>
    <row r="8194" spans="1:1" x14ac:dyDescent="0.3">
      <c r="A8194">
        <v>1.6288370301230199</v>
      </c>
    </row>
    <row r="8195" spans="1:1" x14ac:dyDescent="0.3">
      <c r="A8195">
        <v>1.70837890314151</v>
      </c>
    </row>
    <row r="8196" spans="1:1" x14ac:dyDescent="0.3">
      <c r="A8196">
        <v>1.62935533508677</v>
      </c>
    </row>
    <row r="8197" spans="1:1" x14ac:dyDescent="0.3">
      <c r="A8197">
        <v>1.44503686981946</v>
      </c>
    </row>
    <row r="8198" spans="1:1" x14ac:dyDescent="0.3">
      <c r="A8198">
        <v>1.78047255867538</v>
      </c>
    </row>
    <row r="8199" spans="1:1" x14ac:dyDescent="0.3">
      <c r="A8199">
        <v>1.8883493772061799</v>
      </c>
    </row>
    <row r="8200" spans="1:1" x14ac:dyDescent="0.3">
      <c r="A8200">
        <v>1.8706409714341601</v>
      </c>
    </row>
    <row r="8201" spans="1:1" x14ac:dyDescent="0.3">
      <c r="A8201">
        <v>1.11581596580612</v>
      </c>
    </row>
    <row r="8202" spans="1:1" x14ac:dyDescent="0.3">
      <c r="A8202">
        <v>1.3238573259870501</v>
      </c>
    </row>
    <row r="8203" spans="1:1" x14ac:dyDescent="0.3">
      <c r="A8203">
        <v>2.8686407080363301</v>
      </c>
    </row>
    <row r="8204" spans="1:1" x14ac:dyDescent="0.3">
      <c r="A8204">
        <v>2.61229643246556</v>
      </c>
    </row>
    <row r="8205" spans="1:1" x14ac:dyDescent="0.3">
      <c r="A8205">
        <v>1.35834141230715</v>
      </c>
    </row>
    <row r="8206" spans="1:1" x14ac:dyDescent="0.3">
      <c r="A8206">
        <v>1.81140970080037</v>
      </c>
    </row>
    <row r="8207" spans="1:1" x14ac:dyDescent="0.3">
      <c r="A8207">
        <v>1.8970977143494701</v>
      </c>
    </row>
    <row r="8208" spans="1:1" x14ac:dyDescent="0.3">
      <c r="A8208">
        <v>1.8599674776930299</v>
      </c>
    </row>
    <row r="8209" spans="1:1" x14ac:dyDescent="0.3">
      <c r="A8209">
        <v>1.1143930449005</v>
      </c>
    </row>
    <row r="8210" spans="1:1" x14ac:dyDescent="0.3">
      <c r="A8210">
        <v>3.1882617848701198</v>
      </c>
    </row>
    <row r="8211" spans="1:1" x14ac:dyDescent="0.3">
      <c r="A8211">
        <v>3.2568147035340602</v>
      </c>
    </row>
    <row r="8212" spans="1:1" x14ac:dyDescent="0.3">
      <c r="A8212">
        <v>3.1332985516787901</v>
      </c>
    </row>
    <row r="8213" spans="1:1" x14ac:dyDescent="0.3">
      <c r="A8213">
        <v>1.4023619485643899</v>
      </c>
    </row>
    <row r="8214" spans="1:1" x14ac:dyDescent="0.3">
      <c r="A8214">
        <v>1.82472605018172</v>
      </c>
    </row>
    <row r="8215" spans="1:1" x14ac:dyDescent="0.3">
      <c r="A8215">
        <v>1.8293421507496299</v>
      </c>
    </row>
    <row r="8216" spans="1:1" x14ac:dyDescent="0.3">
      <c r="A8216">
        <v>1.86863485422524</v>
      </c>
    </row>
    <row r="8217" spans="1:1" x14ac:dyDescent="0.3">
      <c r="A8217">
        <v>1.16939172690782</v>
      </c>
    </row>
    <row r="8218" spans="1:1" x14ac:dyDescent="0.3">
      <c r="A8218">
        <v>1.82031578962637</v>
      </c>
    </row>
    <row r="8219" spans="1:1" x14ac:dyDescent="0.3">
      <c r="A8219">
        <v>1.91318520724271</v>
      </c>
    </row>
    <row r="8220" spans="1:1" x14ac:dyDescent="0.3">
      <c r="A8220">
        <v>2.0327012708099601</v>
      </c>
    </row>
    <row r="8221" spans="1:1" x14ac:dyDescent="0.3">
      <c r="A8221">
        <v>1.4039430715518999</v>
      </c>
    </row>
    <row r="8222" spans="1:1" x14ac:dyDescent="0.3">
      <c r="A8222">
        <v>1.82748127712109</v>
      </c>
    </row>
    <row r="8223" spans="1:1" x14ac:dyDescent="0.3">
      <c r="A8223">
        <v>1.8911085567008401</v>
      </c>
    </row>
    <row r="8224" spans="1:1" x14ac:dyDescent="0.3">
      <c r="A8224">
        <v>1.9044628908486501</v>
      </c>
    </row>
    <row r="8225" spans="1:1" x14ac:dyDescent="0.3">
      <c r="A8225">
        <v>1.17799057869779</v>
      </c>
    </row>
    <row r="8226" spans="1:1" x14ac:dyDescent="0.3">
      <c r="A8226">
        <v>1.63691114755244</v>
      </c>
    </row>
    <row r="8227" spans="1:1" x14ac:dyDescent="0.3">
      <c r="A8227">
        <v>1.6828669711991</v>
      </c>
    </row>
    <row r="8228" spans="1:1" x14ac:dyDescent="0.3">
      <c r="A8228">
        <v>1.6346479177381401</v>
      </c>
    </row>
    <row r="8229" spans="1:1" x14ac:dyDescent="0.3">
      <c r="A8229">
        <v>1.41657850570995</v>
      </c>
    </row>
    <row r="8230" spans="1:1" x14ac:dyDescent="0.3">
      <c r="A8230">
        <v>1.78319814706367</v>
      </c>
    </row>
    <row r="8231" spans="1:1" x14ac:dyDescent="0.3">
      <c r="A8231">
        <v>1.88897374915283</v>
      </c>
    </row>
    <row r="8232" spans="1:1" x14ac:dyDescent="0.3">
      <c r="A8232">
        <v>1.88385228049939</v>
      </c>
    </row>
    <row r="8233" spans="1:1" x14ac:dyDescent="0.3">
      <c r="A8233">
        <v>1.17188420954772</v>
      </c>
    </row>
    <row r="8234" spans="1:1" x14ac:dyDescent="0.3">
      <c r="A8234">
        <v>1.34544481046567</v>
      </c>
    </row>
    <row r="8235" spans="1:1" x14ac:dyDescent="0.3">
      <c r="A8235">
        <v>2.8542833862164301</v>
      </c>
    </row>
    <row r="8236" spans="1:1" x14ac:dyDescent="0.3">
      <c r="A8236">
        <v>2.6334918397623501</v>
      </c>
    </row>
    <row r="8237" spans="1:1" x14ac:dyDescent="0.3">
      <c r="A8237">
        <v>1.3305581184730599</v>
      </c>
    </row>
    <row r="8238" spans="1:1" x14ac:dyDescent="0.3">
      <c r="A8238">
        <v>1.81464826419745</v>
      </c>
    </row>
    <row r="8239" spans="1:1" x14ac:dyDescent="0.3">
      <c r="A8239">
        <v>1.8984943279125199</v>
      </c>
    </row>
    <row r="8240" spans="1:1" x14ac:dyDescent="0.3">
      <c r="A8240">
        <v>1.8760697507066</v>
      </c>
    </row>
    <row r="8241" spans="1:1" x14ac:dyDescent="0.3">
      <c r="A8241">
        <v>1.1528854881311199</v>
      </c>
    </row>
    <row r="8242" spans="1:1" x14ac:dyDescent="0.3">
      <c r="A8242">
        <v>3.1769225705360098</v>
      </c>
    </row>
    <row r="8243" spans="1:1" x14ac:dyDescent="0.3">
      <c r="A8243">
        <v>3.2652748382974401</v>
      </c>
    </row>
    <row r="8244" spans="1:1" x14ac:dyDescent="0.3">
      <c r="A8244">
        <v>3.1367660674961599</v>
      </c>
    </row>
    <row r="8245" spans="1:1" x14ac:dyDescent="0.3">
      <c r="A8245">
        <v>1.4121198946145299</v>
      </c>
    </row>
    <row r="8246" spans="1:1" x14ac:dyDescent="0.3">
      <c r="A8246">
        <v>1.82484710132429</v>
      </c>
    </row>
    <row r="8247" spans="1:1" x14ac:dyDescent="0.3">
      <c r="A8247">
        <v>1.89108635134641</v>
      </c>
    </row>
    <row r="8248" spans="1:1" x14ac:dyDescent="0.3">
      <c r="A8248">
        <v>1.8981730309997</v>
      </c>
    </row>
    <row r="8249" spans="1:1" x14ac:dyDescent="0.3">
      <c r="A8249">
        <v>1.8223276539033799</v>
      </c>
    </row>
    <row r="8250" spans="1:1" x14ac:dyDescent="0.3">
      <c r="A8250">
        <v>1.9233838177834801</v>
      </c>
    </row>
    <row r="8251" spans="1:1" x14ac:dyDescent="0.3">
      <c r="A8251">
        <v>2.05531695294221</v>
      </c>
    </row>
    <row r="8252" spans="1:1" x14ac:dyDescent="0.3">
      <c r="A8252">
        <v>1.64076986608014</v>
      </c>
    </row>
    <row r="8253" spans="1:1" x14ac:dyDescent="0.3">
      <c r="A8253">
        <v>1.4359807167923</v>
      </c>
    </row>
    <row r="8254" spans="1:1" x14ac:dyDescent="0.3">
      <c r="A8254">
        <v>1.8278610670569799</v>
      </c>
    </row>
    <row r="8255" spans="1:1" x14ac:dyDescent="0.3">
      <c r="A8255">
        <v>1.8902400425939601</v>
      </c>
    </row>
    <row r="8256" spans="1:1" x14ac:dyDescent="0.3">
      <c r="A8256">
        <v>1.88520482116959</v>
      </c>
    </row>
    <row r="8257" spans="1:1" x14ac:dyDescent="0.3">
      <c r="A8257">
        <v>1.6309660518824101</v>
      </c>
    </row>
    <row r="8258" spans="1:1" x14ac:dyDescent="0.3">
      <c r="A8258">
        <v>1.6703959760596101</v>
      </c>
    </row>
    <row r="8259" spans="1:1" x14ac:dyDescent="0.3">
      <c r="A8259">
        <v>2.8782030243684198</v>
      </c>
    </row>
    <row r="8260" spans="1:1" x14ac:dyDescent="0.3">
      <c r="A8260">
        <v>2.6275968944748</v>
      </c>
    </row>
    <row r="8261" spans="1:1" x14ac:dyDescent="0.3">
      <c r="A8261">
        <v>1.4136355953502999</v>
      </c>
    </row>
    <row r="8262" spans="1:1" x14ac:dyDescent="0.3">
      <c r="A8262">
        <v>1.8085773550803901</v>
      </c>
    </row>
    <row r="8263" spans="1:1" x14ac:dyDescent="0.3">
      <c r="A8263">
        <v>1.9012236352971901</v>
      </c>
    </row>
    <row r="8264" spans="1:1" x14ac:dyDescent="0.3">
      <c r="A8264">
        <v>1.86773593140961</v>
      </c>
    </row>
    <row r="8265" spans="1:1" x14ac:dyDescent="0.3">
      <c r="A8265">
        <v>1.3772322254866001</v>
      </c>
    </row>
    <row r="8266" spans="1:1" x14ac:dyDescent="0.3">
      <c r="A8266">
        <v>3.2075069791803301</v>
      </c>
    </row>
    <row r="8267" spans="1:1" x14ac:dyDescent="0.3">
      <c r="A8267">
        <v>3.2897726032980699</v>
      </c>
    </row>
    <row r="8268" spans="1:1" x14ac:dyDescent="0.3">
      <c r="A8268">
        <v>3.2637880601661902</v>
      </c>
    </row>
    <row r="8269" spans="1:1" x14ac:dyDescent="0.3">
      <c r="A8269">
        <v>1.4250990555156</v>
      </c>
    </row>
    <row r="8270" spans="1:1" x14ac:dyDescent="0.3">
      <c r="A8270">
        <v>1.6970106909278799</v>
      </c>
    </row>
    <row r="8271" spans="1:1" x14ac:dyDescent="0.3">
      <c r="A8271">
        <v>1.6961867640911199</v>
      </c>
    </row>
    <row r="8272" spans="1:1" x14ac:dyDescent="0.3">
      <c r="A8272">
        <v>1.14344846434979</v>
      </c>
    </row>
    <row r="8273" spans="1:1" x14ac:dyDescent="0.3">
      <c r="A8273">
        <v>1.81046842243701</v>
      </c>
    </row>
    <row r="8274" spans="1:1" x14ac:dyDescent="0.3">
      <c r="A8274">
        <v>1.93605252050316</v>
      </c>
    </row>
    <row r="8275" spans="1:1" x14ac:dyDescent="0.3">
      <c r="A8275">
        <v>2.0375339664380099</v>
      </c>
    </row>
    <row r="8276" spans="1:1" x14ac:dyDescent="0.3">
      <c r="A8276">
        <v>1.59910703207171</v>
      </c>
    </row>
    <row r="8277" spans="1:1" x14ac:dyDescent="0.3">
      <c r="A8277">
        <v>1.4496504373405901</v>
      </c>
    </row>
    <row r="8278" spans="1:1" x14ac:dyDescent="0.3">
      <c r="A8278">
        <v>1.6984636580992301</v>
      </c>
    </row>
    <row r="8279" spans="1:1" x14ac:dyDescent="0.3">
      <c r="A8279">
        <v>1.6965504215318901</v>
      </c>
    </row>
    <row r="8280" spans="1:1" x14ac:dyDescent="0.3">
      <c r="A8280">
        <v>1.1435052199618501</v>
      </c>
    </row>
    <row r="8281" spans="1:1" x14ac:dyDescent="0.3">
      <c r="A8281">
        <v>1.6070769730249901</v>
      </c>
    </row>
    <row r="8282" spans="1:1" x14ac:dyDescent="0.3">
      <c r="A8282">
        <v>1.69862266922109</v>
      </c>
    </row>
    <row r="8283" spans="1:1" x14ac:dyDescent="0.3">
      <c r="A8283">
        <v>2.8546834643053201</v>
      </c>
    </row>
    <row r="8284" spans="1:1" x14ac:dyDescent="0.3">
      <c r="A8284">
        <v>2.6229113089151999</v>
      </c>
    </row>
    <row r="8285" spans="1:1" x14ac:dyDescent="0.3">
      <c r="A8285">
        <v>1.4372711662335</v>
      </c>
    </row>
    <row r="8286" spans="1:1" x14ac:dyDescent="0.3">
      <c r="A8286">
        <v>1.7005099021760399</v>
      </c>
    </row>
    <row r="8287" spans="1:1" x14ac:dyDescent="0.3">
      <c r="A8287">
        <v>1.69778436924395</v>
      </c>
    </row>
    <row r="8288" spans="1:1" x14ac:dyDescent="0.3">
      <c r="A8288">
        <v>1.11456239591748</v>
      </c>
    </row>
    <row r="8289" spans="1:1" x14ac:dyDescent="0.3">
      <c r="A8289">
        <v>1.3717123418880599</v>
      </c>
    </row>
    <row r="8290" spans="1:1" x14ac:dyDescent="0.3">
      <c r="A8290">
        <v>3.19478610577807</v>
      </c>
    </row>
    <row r="8291" spans="1:1" x14ac:dyDescent="0.3">
      <c r="A8291">
        <v>3.2889627736418401</v>
      </c>
    </row>
    <row r="8292" spans="1:1" x14ac:dyDescent="0.3">
      <c r="A8292">
        <v>3.2651920677461801</v>
      </c>
    </row>
    <row r="8293" spans="1:1" x14ac:dyDescent="0.3">
      <c r="A8293">
        <v>1.40454661902996</v>
      </c>
    </row>
    <row r="8294" spans="1:1" x14ac:dyDescent="0.3">
      <c r="A8294">
        <v>1.70577606582929</v>
      </c>
    </row>
    <row r="8295" spans="1:1" x14ac:dyDescent="0.3">
      <c r="A8295">
        <v>1.69611760528031</v>
      </c>
    </row>
    <row r="8296" spans="1:1" x14ac:dyDescent="0.3">
      <c r="A8296">
        <v>1.16400029397928</v>
      </c>
    </row>
    <row r="8297" spans="1:1" x14ac:dyDescent="0.3">
      <c r="A8297">
        <v>1.82095946262143</v>
      </c>
    </row>
    <row r="8298" spans="1:1" x14ac:dyDescent="0.3">
      <c r="A8298">
        <v>1.9104439884144599</v>
      </c>
    </row>
    <row r="8299" spans="1:1" x14ac:dyDescent="0.3">
      <c r="A8299">
        <v>2.0376368841171999</v>
      </c>
    </row>
    <row r="8300" spans="1:1" x14ac:dyDescent="0.3">
      <c r="A8300">
        <v>1.60779025023705</v>
      </c>
    </row>
    <row r="8301" spans="1:1" x14ac:dyDescent="0.3">
      <c r="A8301">
        <v>1.42621171520229</v>
      </c>
    </row>
    <row r="8302" spans="1:1" x14ac:dyDescent="0.3">
      <c r="A8302">
        <v>1.70571402766664</v>
      </c>
    </row>
    <row r="8303" spans="1:1" x14ac:dyDescent="0.3">
      <c r="A8303">
        <v>1.69647454756314</v>
      </c>
    </row>
    <row r="8304" spans="1:1" x14ac:dyDescent="0.3">
      <c r="A8304">
        <v>1.1724922598765599</v>
      </c>
    </row>
    <row r="8305" spans="1:1" x14ac:dyDescent="0.3">
      <c r="A8305">
        <v>1.6200204853056499</v>
      </c>
    </row>
    <row r="8306" spans="1:1" x14ac:dyDescent="0.3">
      <c r="A8306">
        <v>1.67006363913098</v>
      </c>
    </row>
    <row r="8307" spans="1:1" x14ac:dyDescent="0.3">
      <c r="A8307">
        <v>2.8437088640903001</v>
      </c>
    </row>
    <row r="8308" spans="1:1" x14ac:dyDescent="0.3">
      <c r="A8308">
        <v>2.6420490751135199</v>
      </c>
    </row>
    <row r="8309" spans="1:1" x14ac:dyDescent="0.3">
      <c r="A8309">
        <v>1.4084330411158701</v>
      </c>
    </row>
    <row r="8310" spans="1:1" x14ac:dyDescent="0.3">
      <c r="A8310">
        <v>1.70727236059806</v>
      </c>
    </row>
    <row r="8311" spans="1:1" x14ac:dyDescent="0.3">
      <c r="A8311">
        <v>1.6973216540276601</v>
      </c>
    </row>
    <row r="8312" spans="1:1" x14ac:dyDescent="0.3">
      <c r="A8312">
        <v>1.16207587026036</v>
      </c>
    </row>
    <row r="8313" spans="1:1" x14ac:dyDescent="0.3">
      <c r="A8313">
        <v>1.3944052017489701</v>
      </c>
    </row>
    <row r="8314" spans="1:1" x14ac:dyDescent="0.3">
      <c r="A8314">
        <v>3.1830777550253502</v>
      </c>
    </row>
    <row r="8315" spans="1:1" x14ac:dyDescent="0.3">
      <c r="A8315">
        <v>3.3045356348988602</v>
      </c>
    </row>
    <row r="8316" spans="1:1" x14ac:dyDescent="0.3">
      <c r="A8316">
        <v>3.26439798986442</v>
      </c>
    </row>
    <row r="8317" spans="1:1" x14ac:dyDescent="0.3">
      <c r="A8317">
        <v>1.4331159097736099</v>
      </c>
    </row>
    <row r="8318" spans="1:1" x14ac:dyDescent="0.3">
      <c r="A8318">
        <v>1.7005314237360201</v>
      </c>
    </row>
    <row r="8319" spans="1:1" x14ac:dyDescent="0.3">
      <c r="A8319">
        <v>1.69651137358881</v>
      </c>
    </row>
    <row r="8320" spans="1:1" x14ac:dyDescent="0.3">
      <c r="A8320">
        <v>1.81876127284105</v>
      </c>
    </row>
    <row r="8321" spans="1:1" x14ac:dyDescent="0.3">
      <c r="A8321">
        <v>1.8958444184671801</v>
      </c>
    </row>
    <row r="8322" spans="1:1" x14ac:dyDescent="0.3">
      <c r="A8322">
        <v>2.0581457001869299</v>
      </c>
    </row>
    <row r="8323" spans="1:1" x14ac:dyDescent="0.3">
      <c r="A8323">
        <v>2.8441008170523401</v>
      </c>
    </row>
    <row r="8324" spans="1:1" x14ac:dyDescent="0.3">
      <c r="A8324">
        <v>2.6493132314631298</v>
      </c>
    </row>
    <row r="8325" spans="1:1" x14ac:dyDescent="0.3">
      <c r="A8325">
        <v>1.42360883476945</v>
      </c>
    </row>
    <row r="8326" spans="1:1" x14ac:dyDescent="0.3">
      <c r="A8326">
        <v>1.72421835132978</v>
      </c>
    </row>
    <row r="8327" spans="1:1" x14ac:dyDescent="0.3">
      <c r="A8327">
        <v>1.70658519172128</v>
      </c>
    </row>
    <row r="8328" spans="1:1" x14ac:dyDescent="0.3">
      <c r="A8328">
        <v>1.6400537702546201</v>
      </c>
    </row>
    <row r="8329" spans="1:1" x14ac:dyDescent="0.3">
      <c r="A8329">
        <v>1.6742906866321301</v>
      </c>
    </row>
    <row r="8330" spans="1:1" x14ac:dyDescent="0.3">
      <c r="A8330">
        <v>3.1874288883213202</v>
      </c>
    </row>
    <row r="8331" spans="1:1" x14ac:dyDescent="0.3">
      <c r="A8331">
        <v>3.2889281090901101</v>
      </c>
    </row>
    <row r="8332" spans="1:1" x14ac:dyDescent="0.3">
      <c r="A8332">
        <v>3.3019952454685901</v>
      </c>
    </row>
    <row r="8333" spans="1:1" x14ac:dyDescent="0.3">
      <c r="A8333">
        <v>1.43096366957757</v>
      </c>
    </row>
    <row r="8334" spans="1:1" x14ac:dyDescent="0.3">
      <c r="A8334">
        <v>1.3293332150694299</v>
      </c>
    </row>
    <row r="8335" spans="1:1" x14ac:dyDescent="0.3">
      <c r="A8335">
        <v>1.14360710795622</v>
      </c>
    </row>
    <row r="8336" spans="1:1" x14ac:dyDescent="0.3">
      <c r="A8336">
        <v>1.8193206051094</v>
      </c>
    </row>
    <row r="8337" spans="1:1" x14ac:dyDescent="0.3">
      <c r="A8337">
        <v>1.9275117217589</v>
      </c>
    </row>
    <row r="8338" spans="1:1" x14ac:dyDescent="0.3">
      <c r="A8338">
        <v>2.05837645975198</v>
      </c>
    </row>
    <row r="8339" spans="1:1" x14ac:dyDescent="0.3">
      <c r="A8339">
        <v>2.74072531887753</v>
      </c>
    </row>
    <row r="8340" spans="1:1" x14ac:dyDescent="0.3">
      <c r="A8340">
        <v>2.6491738124298299</v>
      </c>
    </row>
    <row r="8341" spans="1:1" x14ac:dyDescent="0.3">
      <c r="A8341">
        <v>1.4222292930493801</v>
      </c>
    </row>
    <row r="8342" spans="1:1" x14ac:dyDescent="0.3">
      <c r="A8342">
        <v>1.3394180600252199</v>
      </c>
    </row>
    <row r="8343" spans="1:1" x14ac:dyDescent="0.3">
      <c r="A8343">
        <v>1.14370440398212</v>
      </c>
    </row>
    <row r="8344" spans="1:1" x14ac:dyDescent="0.3">
      <c r="A8344">
        <v>1.64062408011614</v>
      </c>
    </row>
    <row r="8345" spans="1:1" x14ac:dyDescent="0.3">
      <c r="A8345">
        <v>1.7092076444369799</v>
      </c>
    </row>
    <row r="8346" spans="1:1" x14ac:dyDescent="0.3">
      <c r="A8346">
        <v>3.0505919396453698</v>
      </c>
    </row>
    <row r="8347" spans="1:1" x14ac:dyDescent="0.3">
      <c r="A8347">
        <v>3.28856211178348</v>
      </c>
    </row>
    <row r="8348" spans="1:1" x14ac:dyDescent="0.3">
      <c r="A8348">
        <v>3.2831512015651501</v>
      </c>
    </row>
    <row r="8349" spans="1:1" x14ac:dyDescent="0.3">
      <c r="A8349">
        <v>1.4082063010033099</v>
      </c>
    </row>
    <row r="8350" spans="1:1" x14ac:dyDescent="0.3">
      <c r="A8350">
        <v>1.33710904852097</v>
      </c>
    </row>
    <row r="8351" spans="1:1" x14ac:dyDescent="0.3">
      <c r="A8351">
        <v>1.1725093380698901</v>
      </c>
    </row>
    <row r="8352" spans="1:1" x14ac:dyDescent="0.3">
      <c r="A8352">
        <v>1.8316062671804001</v>
      </c>
    </row>
    <row r="8353" spans="1:1" x14ac:dyDescent="0.3">
      <c r="A8353">
        <v>1.90054265529084</v>
      </c>
    </row>
    <row r="8354" spans="1:1" x14ac:dyDescent="0.3">
      <c r="A8354">
        <v>2.0581310019183499</v>
      </c>
    </row>
    <row r="8355" spans="1:1" x14ac:dyDescent="0.3">
      <c r="A8355">
        <v>2.7303572051274601</v>
      </c>
    </row>
    <row r="8356" spans="1:1" x14ac:dyDescent="0.3">
      <c r="A8356">
        <v>2.6680607575313098</v>
      </c>
    </row>
    <row r="8357" spans="1:1" x14ac:dyDescent="0.3">
      <c r="A8357">
        <v>1.3991085440583699</v>
      </c>
    </row>
    <row r="8358" spans="1:1" x14ac:dyDescent="0.3">
      <c r="A8358">
        <v>1.34692846242854</v>
      </c>
    </row>
    <row r="8359" spans="1:1" x14ac:dyDescent="0.3">
      <c r="A8359">
        <v>1.17283658855698</v>
      </c>
    </row>
    <row r="8360" spans="1:1" x14ac:dyDescent="0.3">
      <c r="A8360">
        <v>1.65273391594089</v>
      </c>
    </row>
    <row r="8361" spans="1:1" x14ac:dyDescent="0.3">
      <c r="A8361">
        <v>1.68062207242757</v>
      </c>
    </row>
    <row r="8362" spans="1:1" x14ac:dyDescent="0.3">
      <c r="A8362">
        <v>3.0412204747976399</v>
      </c>
    </row>
    <row r="8363" spans="1:1" x14ac:dyDescent="0.3">
      <c r="A8363">
        <v>3.3033663872630399</v>
      </c>
    </row>
    <row r="8364" spans="1:1" x14ac:dyDescent="0.3">
      <c r="A8364">
        <v>3.2833965730104802</v>
      </c>
    </row>
    <row r="8365" spans="1:1" x14ac:dyDescent="0.3">
      <c r="A8365">
        <v>1.40580871960219</v>
      </c>
    </row>
    <row r="8366" spans="1:1" x14ac:dyDescent="0.3">
      <c r="A8366">
        <v>1.3418433707302</v>
      </c>
    </row>
    <row r="8367" spans="1:1" x14ac:dyDescent="0.3">
      <c r="A8367">
        <v>1.8535889605672899</v>
      </c>
    </row>
    <row r="8368" spans="1:1" x14ac:dyDescent="0.3">
      <c r="A8368">
        <v>1.90872547629934</v>
      </c>
    </row>
    <row r="8369" spans="1:1" x14ac:dyDescent="0.3">
      <c r="A8369">
        <v>2.05822771656389</v>
      </c>
    </row>
    <row r="8370" spans="1:1" x14ac:dyDescent="0.3">
      <c r="A8370">
        <v>3.0425066869425401</v>
      </c>
    </row>
    <row r="8371" spans="1:1" x14ac:dyDescent="0.3">
      <c r="A8371">
        <v>3.3165253965358699</v>
      </c>
    </row>
    <row r="8372" spans="1:1" x14ac:dyDescent="0.3">
      <c r="A8372">
        <v>3.2826346726103299</v>
      </c>
    </row>
    <row r="8373" spans="1:1" x14ac:dyDescent="0.3">
      <c r="A8373">
        <v>1.3996501438084299</v>
      </c>
    </row>
    <row r="8374" spans="1:1" x14ac:dyDescent="0.3">
      <c r="A8374">
        <v>1.1417842575032999</v>
      </c>
    </row>
    <row r="8375" spans="1:1" x14ac:dyDescent="0.3">
      <c r="A8375">
        <v>1.8531891695087701</v>
      </c>
    </row>
    <row r="8376" spans="1:1" x14ac:dyDescent="0.3">
      <c r="A8376">
        <v>1.93955648315255</v>
      </c>
    </row>
    <row r="8377" spans="1:1" x14ac:dyDescent="0.3">
      <c r="A8377">
        <v>2.0510583002373401</v>
      </c>
    </row>
    <row r="8378" spans="1:1" x14ac:dyDescent="0.3">
      <c r="A8378">
        <v>3.0156623585615399</v>
      </c>
    </row>
    <row r="8379" spans="1:1" x14ac:dyDescent="0.3">
      <c r="A8379">
        <v>3.3174738752774702</v>
      </c>
    </row>
    <row r="8380" spans="1:1" x14ac:dyDescent="0.3">
      <c r="A8380">
        <v>3.24684673507155</v>
      </c>
    </row>
    <row r="8381" spans="1:1" x14ac:dyDescent="0.3">
      <c r="A8381">
        <v>1.3761705405653299</v>
      </c>
    </row>
    <row r="8382" spans="1:1" x14ac:dyDescent="0.3">
      <c r="A8382">
        <v>1.16419929748934</v>
      </c>
    </row>
    <row r="8383" spans="1:1" x14ac:dyDescent="0.3">
      <c r="A8383">
        <v>1.8637315416372799</v>
      </c>
    </row>
    <row r="8384" spans="1:1" x14ac:dyDescent="0.3">
      <c r="A8384">
        <v>1.91331002987601</v>
      </c>
    </row>
    <row r="8385" spans="1:1" x14ac:dyDescent="0.3">
      <c r="A8385">
        <v>2.0508124929940199</v>
      </c>
    </row>
    <row r="8386" spans="1:1" x14ac:dyDescent="0.3">
      <c r="A8386">
        <v>3.0059100686511999</v>
      </c>
    </row>
    <row r="8387" spans="1:1" x14ac:dyDescent="0.3">
      <c r="A8387">
        <v>3.3321810363191902</v>
      </c>
    </row>
    <row r="8388" spans="1:1" x14ac:dyDescent="0.3">
      <c r="A8388">
        <v>3.2478695527224302</v>
      </c>
    </row>
    <row r="8389" spans="1:1" x14ac:dyDescent="0.3">
      <c r="A8389">
        <v>1.7315331012269699</v>
      </c>
    </row>
    <row r="8390" spans="1:1" x14ac:dyDescent="0.3">
      <c r="A8390">
        <v>1.9499167978757499</v>
      </c>
    </row>
    <row r="8391" spans="1:1" x14ac:dyDescent="0.3">
      <c r="A8391">
        <v>1.84082598182071</v>
      </c>
    </row>
    <row r="8392" spans="1:1" x14ac:dyDescent="0.3">
      <c r="A8392">
        <v>1.86851332937501</v>
      </c>
    </row>
    <row r="8393" spans="1:1" x14ac:dyDescent="0.3">
      <c r="A8393">
        <v>1.8462382066584699</v>
      </c>
    </row>
    <row r="8394" spans="1:1" x14ac:dyDescent="0.3">
      <c r="A8394">
        <v>1.18462868898908</v>
      </c>
    </row>
    <row r="8395" spans="1:1" x14ac:dyDescent="0.3">
      <c r="A8395">
        <v>1.5509957932615199</v>
      </c>
    </row>
    <row r="8396" spans="1:1" x14ac:dyDescent="0.3">
      <c r="A8396">
        <v>1.73198039935361</v>
      </c>
    </row>
    <row r="8397" spans="1:1" x14ac:dyDescent="0.3">
      <c r="A8397">
        <v>1.72585064335451</v>
      </c>
    </row>
    <row r="8398" spans="1:1" x14ac:dyDescent="0.3">
      <c r="A8398">
        <v>1.8284053036672401</v>
      </c>
    </row>
    <row r="8399" spans="1:1" x14ac:dyDescent="0.3">
      <c r="A8399">
        <v>1.8171180743995199</v>
      </c>
    </row>
    <row r="8400" spans="1:1" x14ac:dyDescent="0.3">
      <c r="A8400">
        <v>1.9190693814173501</v>
      </c>
    </row>
    <row r="8401" spans="1:1" x14ac:dyDescent="0.3">
      <c r="A8401">
        <v>1.88269232286202</v>
      </c>
    </row>
    <row r="8402" spans="1:1" x14ac:dyDescent="0.3">
      <c r="A8402">
        <v>1.1619604302164099</v>
      </c>
    </row>
    <row r="8403" spans="1:1" x14ac:dyDescent="0.3">
      <c r="A8403">
        <v>1.2447883617875799</v>
      </c>
    </row>
    <row r="8404" spans="1:1" x14ac:dyDescent="0.3">
      <c r="A8404">
        <v>1.5895670775872699</v>
      </c>
    </row>
    <row r="8405" spans="1:1" x14ac:dyDescent="0.3">
      <c r="A8405">
        <v>1.72108796064701</v>
      </c>
    </row>
    <row r="8406" spans="1:1" x14ac:dyDescent="0.3">
      <c r="A8406">
        <v>1.8411596958262799</v>
      </c>
    </row>
    <row r="8407" spans="1:1" x14ac:dyDescent="0.3">
      <c r="A8407">
        <v>1.81771857260197</v>
      </c>
    </row>
    <row r="8408" spans="1:1" x14ac:dyDescent="0.3">
      <c r="A8408">
        <v>1.9159069584978601</v>
      </c>
    </row>
    <row r="8409" spans="1:1" x14ac:dyDescent="0.3">
      <c r="A8409">
        <v>1.8651582138662499</v>
      </c>
    </row>
    <row r="8410" spans="1:1" x14ac:dyDescent="0.3">
      <c r="A8410">
        <v>1.1531711642681901</v>
      </c>
    </row>
    <row r="8411" spans="1:1" x14ac:dyDescent="0.3">
      <c r="A8411">
        <v>2.7975659351978699</v>
      </c>
    </row>
    <row r="8412" spans="1:1" x14ac:dyDescent="0.3">
      <c r="A8412">
        <v>2.5741036289788801</v>
      </c>
    </row>
    <row r="8413" spans="1:1" x14ac:dyDescent="0.3">
      <c r="A8413">
        <v>1.72780032232865</v>
      </c>
    </row>
    <row r="8414" spans="1:1" x14ac:dyDescent="0.3">
      <c r="A8414">
        <v>1.95548307334215</v>
      </c>
    </row>
    <row r="8415" spans="1:1" x14ac:dyDescent="0.3">
      <c r="A8415">
        <v>1.84442809369247</v>
      </c>
    </row>
    <row r="8416" spans="1:1" x14ac:dyDescent="0.3">
      <c r="A8416">
        <v>1.8702944675020201</v>
      </c>
    </row>
    <row r="8417" spans="1:1" x14ac:dyDescent="0.3">
      <c r="A8417">
        <v>1.8583862246027401</v>
      </c>
    </row>
    <row r="8418" spans="1:1" x14ac:dyDescent="0.3">
      <c r="A8418">
        <v>1.2308791523895299</v>
      </c>
    </row>
    <row r="8419" spans="1:1" x14ac:dyDescent="0.3">
      <c r="A8419">
        <v>1.56812944791568</v>
      </c>
    </row>
    <row r="8420" spans="1:1" x14ac:dyDescent="0.3">
      <c r="A8420">
        <v>1.7032478655086101</v>
      </c>
    </row>
    <row r="8421" spans="1:1" x14ac:dyDescent="0.3">
      <c r="A8421">
        <v>1.7250309308190399</v>
      </c>
    </row>
    <row r="8422" spans="1:1" x14ac:dyDescent="0.3">
      <c r="A8422">
        <v>1.82562885844666</v>
      </c>
    </row>
    <row r="8423" spans="1:1" x14ac:dyDescent="0.3">
      <c r="A8423">
        <v>1.8196114172579001</v>
      </c>
    </row>
    <row r="8424" spans="1:1" x14ac:dyDescent="0.3">
      <c r="A8424">
        <v>1.9217085696733101</v>
      </c>
    </row>
    <row r="8425" spans="1:1" x14ac:dyDescent="0.3">
      <c r="A8425">
        <v>1.89190498823321</v>
      </c>
    </row>
    <row r="8426" spans="1:1" x14ac:dyDescent="0.3">
      <c r="A8426">
        <v>1.22808853614859</v>
      </c>
    </row>
    <row r="8427" spans="1:1" x14ac:dyDescent="0.3">
      <c r="A8427">
        <v>1.2637261696369599</v>
      </c>
    </row>
    <row r="8428" spans="1:1" x14ac:dyDescent="0.3">
      <c r="A8428">
        <v>1.5900797562355</v>
      </c>
    </row>
    <row r="8429" spans="1:1" x14ac:dyDescent="0.3">
      <c r="A8429">
        <v>1.71984754504218</v>
      </c>
    </row>
    <row r="8430" spans="1:1" x14ac:dyDescent="0.3">
      <c r="A8430">
        <v>1.83581556562906</v>
      </c>
    </row>
    <row r="8431" spans="1:1" x14ac:dyDescent="0.3">
      <c r="A8431">
        <v>1.8201583617271599</v>
      </c>
    </row>
    <row r="8432" spans="1:1" x14ac:dyDescent="0.3">
      <c r="A8432">
        <v>1.91905036246102</v>
      </c>
    </row>
    <row r="8433" spans="1:1" x14ac:dyDescent="0.3">
      <c r="A8433">
        <v>1.87704388376395</v>
      </c>
    </row>
    <row r="8434" spans="1:1" x14ac:dyDescent="0.3">
      <c r="A8434">
        <v>1.20780399385701</v>
      </c>
    </row>
    <row r="8435" spans="1:1" x14ac:dyDescent="0.3">
      <c r="A8435">
        <v>2.7832813278952702</v>
      </c>
    </row>
    <row r="8436" spans="1:1" x14ac:dyDescent="0.3">
      <c r="A8436">
        <v>2.58969033155714</v>
      </c>
    </row>
    <row r="8437" spans="1:1" x14ac:dyDescent="0.3">
      <c r="A8437">
        <v>1.7150493881865001</v>
      </c>
    </row>
    <row r="8438" spans="1:1" x14ac:dyDescent="0.3">
      <c r="A8438">
        <v>1.9358685887255001</v>
      </c>
    </row>
    <row r="8439" spans="1:1" x14ac:dyDescent="0.3">
      <c r="A8439">
        <v>1.8419438490084601</v>
      </c>
    </row>
    <row r="8440" spans="1:1" x14ac:dyDescent="0.3">
      <c r="A8440">
        <v>1.8673663848192701</v>
      </c>
    </row>
    <row r="8441" spans="1:1" x14ac:dyDescent="0.3">
      <c r="A8441">
        <v>1.8628362649865</v>
      </c>
    </row>
    <row r="8442" spans="1:1" x14ac:dyDescent="0.3">
      <c r="A8442">
        <v>1.78608387878935</v>
      </c>
    </row>
    <row r="8443" spans="1:1" x14ac:dyDescent="0.3">
      <c r="A8443">
        <v>1.96238996966412</v>
      </c>
    </row>
    <row r="8444" spans="1:1" x14ac:dyDescent="0.3">
      <c r="A8444">
        <v>2.0319967649802102</v>
      </c>
    </row>
    <row r="8445" spans="1:1" x14ac:dyDescent="0.3">
      <c r="A8445">
        <v>1.7554245498808001</v>
      </c>
    </row>
    <row r="8446" spans="1:1" x14ac:dyDescent="0.3">
      <c r="A8446">
        <v>1.9261984836014201</v>
      </c>
    </row>
    <row r="8447" spans="1:1" x14ac:dyDescent="0.3">
      <c r="A8447">
        <v>1.8504541717234799</v>
      </c>
    </row>
    <row r="8448" spans="1:1" x14ac:dyDescent="0.3">
      <c r="A8448">
        <v>1.9171472452290399</v>
      </c>
    </row>
    <row r="8449" spans="1:1" x14ac:dyDescent="0.3">
      <c r="A8449">
        <v>1.9065092485245401</v>
      </c>
    </row>
    <row r="8450" spans="1:1" x14ac:dyDescent="0.3">
      <c r="A8450">
        <v>1.5839916613196601</v>
      </c>
    </row>
    <row r="8451" spans="1:1" x14ac:dyDescent="0.3">
      <c r="A8451">
        <v>1.7619568041467499</v>
      </c>
    </row>
    <row r="8452" spans="1:1" x14ac:dyDescent="0.3">
      <c r="A8452">
        <v>1.6486256439435101</v>
      </c>
    </row>
    <row r="8453" spans="1:1" x14ac:dyDescent="0.3">
      <c r="A8453">
        <v>1.71821756788501</v>
      </c>
    </row>
    <row r="8454" spans="1:1" x14ac:dyDescent="0.3">
      <c r="A8454">
        <v>1.80035145526799</v>
      </c>
    </row>
    <row r="8455" spans="1:1" x14ac:dyDescent="0.3">
      <c r="A8455">
        <v>1.82055740815694</v>
      </c>
    </row>
    <row r="8456" spans="1:1" x14ac:dyDescent="0.3">
      <c r="A8456">
        <v>1.91700173969896</v>
      </c>
    </row>
    <row r="8457" spans="1:1" x14ac:dyDescent="0.3">
      <c r="A8457">
        <v>1.88365521842465</v>
      </c>
    </row>
    <row r="8458" spans="1:1" x14ac:dyDescent="0.3">
      <c r="A8458">
        <v>1.2362364419485199</v>
      </c>
    </row>
    <row r="8459" spans="1:1" x14ac:dyDescent="0.3">
      <c r="A8459">
        <v>2.88159367625487</v>
      </c>
    </row>
    <row r="8460" spans="1:1" x14ac:dyDescent="0.3">
      <c r="A8460">
        <v>2.57590364673255</v>
      </c>
    </row>
    <row r="8461" spans="1:1" x14ac:dyDescent="0.3">
      <c r="A8461">
        <v>1.7340443430347201</v>
      </c>
    </row>
    <row r="8462" spans="1:1" x14ac:dyDescent="0.3">
      <c r="A8462">
        <v>1.7934156811180799</v>
      </c>
    </row>
    <row r="8463" spans="1:1" x14ac:dyDescent="0.3">
      <c r="A8463">
        <v>1.8551329042866</v>
      </c>
    </row>
    <row r="8464" spans="1:1" x14ac:dyDescent="0.3">
      <c r="A8464">
        <v>1.9397017133271699</v>
      </c>
    </row>
    <row r="8465" spans="1:1" x14ac:dyDescent="0.3">
      <c r="A8465">
        <v>1.8643999985637001</v>
      </c>
    </row>
    <row r="8466" spans="1:1" x14ac:dyDescent="0.3">
      <c r="A8466">
        <v>3.1846047671888398</v>
      </c>
    </row>
    <row r="8467" spans="1:1" x14ac:dyDescent="0.3">
      <c r="A8467">
        <v>3.22498924166845</v>
      </c>
    </row>
    <row r="8468" spans="1:1" x14ac:dyDescent="0.3">
      <c r="A8468">
        <v>3.2026330312891602</v>
      </c>
    </row>
    <row r="8469" spans="1:1" x14ac:dyDescent="0.3">
      <c r="A8469">
        <v>1.7308324539536499</v>
      </c>
    </row>
    <row r="8470" spans="1:1" x14ac:dyDescent="0.3">
      <c r="A8470">
        <v>1.94038157145511</v>
      </c>
    </row>
    <row r="8471" spans="1:1" x14ac:dyDescent="0.3">
      <c r="A8471">
        <v>1.7039315592198101</v>
      </c>
    </row>
    <row r="8472" spans="1:1" x14ac:dyDescent="0.3">
      <c r="A8472">
        <v>1.6262763374971001</v>
      </c>
    </row>
    <row r="8473" spans="1:1" x14ac:dyDescent="0.3">
      <c r="A8473">
        <v>1.1810738853748599</v>
      </c>
    </row>
    <row r="8474" spans="1:1" x14ac:dyDescent="0.3">
      <c r="A8474">
        <v>1.75810792640907</v>
      </c>
    </row>
    <row r="8475" spans="1:1" x14ac:dyDescent="0.3">
      <c r="A8475">
        <v>1.9770021034437399</v>
      </c>
    </row>
    <row r="8476" spans="1:1" x14ac:dyDescent="0.3">
      <c r="A8476">
        <v>2.00784823534062</v>
      </c>
    </row>
    <row r="8477" spans="1:1" x14ac:dyDescent="0.3">
      <c r="A8477">
        <v>1.7693319903196301</v>
      </c>
    </row>
    <row r="8478" spans="1:1" x14ac:dyDescent="0.3">
      <c r="A8478">
        <v>1.9254291633485101</v>
      </c>
    </row>
    <row r="8479" spans="1:1" x14ac:dyDescent="0.3">
      <c r="A8479">
        <v>1.72481270765798</v>
      </c>
    </row>
    <row r="8480" spans="1:1" x14ac:dyDescent="0.3">
      <c r="A8480">
        <v>1.7223597064244101</v>
      </c>
    </row>
    <row r="8481" spans="1:1" x14ac:dyDescent="0.3">
      <c r="A8481">
        <v>1.18540706576998</v>
      </c>
    </row>
    <row r="8482" spans="1:1" x14ac:dyDescent="0.3">
      <c r="A8482">
        <v>1.5497402127451601</v>
      </c>
    </row>
    <row r="8483" spans="1:1" x14ac:dyDescent="0.3">
      <c r="A8483">
        <v>1.77505520875973</v>
      </c>
    </row>
    <row r="8484" spans="1:1" x14ac:dyDescent="0.3">
      <c r="A8484">
        <v>1.5975561601553501</v>
      </c>
    </row>
    <row r="8485" spans="1:1" x14ac:dyDescent="0.3">
      <c r="A8485">
        <v>1.7257258603007699</v>
      </c>
    </row>
    <row r="8486" spans="1:1" x14ac:dyDescent="0.3">
      <c r="A8486">
        <v>1.83396839499005</v>
      </c>
    </row>
    <row r="8487" spans="1:1" x14ac:dyDescent="0.3">
      <c r="A8487">
        <v>1.71400739381136</v>
      </c>
    </row>
    <row r="8488" spans="1:1" x14ac:dyDescent="0.3">
      <c r="A8488">
        <v>1.71684742222813</v>
      </c>
    </row>
    <row r="8489" spans="1:1" x14ac:dyDescent="0.3">
      <c r="A8489">
        <v>1.1610797254835701</v>
      </c>
    </row>
    <row r="8490" spans="1:1" x14ac:dyDescent="0.3">
      <c r="A8490">
        <v>1.2324918984993001</v>
      </c>
    </row>
    <row r="8491" spans="1:1" x14ac:dyDescent="0.3">
      <c r="A8491">
        <v>2.8664744273475198</v>
      </c>
    </row>
    <row r="8492" spans="1:1" x14ac:dyDescent="0.3">
      <c r="A8492">
        <v>2.5726354833318701</v>
      </c>
    </row>
    <row r="8493" spans="1:1" x14ac:dyDescent="0.3">
      <c r="A8493">
        <v>1.7404837909316699</v>
      </c>
    </row>
    <row r="8494" spans="1:1" x14ac:dyDescent="0.3">
      <c r="A8494">
        <v>1.82843011427411</v>
      </c>
    </row>
    <row r="8495" spans="1:1" x14ac:dyDescent="0.3">
      <c r="A8495">
        <v>1.74649753497447</v>
      </c>
    </row>
    <row r="8496" spans="1:1" x14ac:dyDescent="0.3">
      <c r="A8496">
        <v>1.7391323625062101</v>
      </c>
    </row>
    <row r="8497" spans="1:1" x14ac:dyDescent="0.3">
      <c r="A8497">
        <v>1.1518629006563501</v>
      </c>
    </row>
    <row r="8498" spans="1:1" x14ac:dyDescent="0.3">
      <c r="A8498">
        <v>3.1692325344593599</v>
      </c>
    </row>
    <row r="8499" spans="1:1" x14ac:dyDescent="0.3">
      <c r="A8499">
        <v>3.2238445957307</v>
      </c>
    </row>
    <row r="8500" spans="1:1" x14ac:dyDescent="0.3">
      <c r="A8500">
        <v>3.2003006404079302</v>
      </c>
    </row>
    <row r="8501" spans="1:1" x14ac:dyDescent="0.3">
      <c r="A8501">
        <v>1.7273164635129901</v>
      </c>
    </row>
    <row r="8502" spans="1:1" x14ac:dyDescent="0.3">
      <c r="A8502">
        <v>1.9488416881331001</v>
      </c>
    </row>
    <row r="8503" spans="1:1" x14ac:dyDescent="0.3">
      <c r="A8503">
        <v>1.71215646456086</v>
      </c>
    </row>
    <row r="8504" spans="1:1" x14ac:dyDescent="0.3">
      <c r="A8504">
        <v>1.6262396663823599</v>
      </c>
    </row>
    <row r="8505" spans="1:1" x14ac:dyDescent="0.3">
      <c r="A8505">
        <v>1.21909162365471</v>
      </c>
    </row>
    <row r="8506" spans="1:1" x14ac:dyDescent="0.3">
      <c r="A8506">
        <v>1.7800891228617699</v>
      </c>
    </row>
    <row r="8507" spans="1:1" x14ac:dyDescent="0.3">
      <c r="A8507">
        <v>1.9495038266615301</v>
      </c>
    </row>
    <row r="8508" spans="1:1" x14ac:dyDescent="0.3">
      <c r="A8508">
        <v>2.0077296698925702</v>
      </c>
    </row>
    <row r="8509" spans="1:1" x14ac:dyDescent="0.3">
      <c r="A8509">
        <v>1.76525791395329</v>
      </c>
    </row>
    <row r="8510" spans="1:1" x14ac:dyDescent="0.3">
      <c r="A8510">
        <v>1.9340810915211599</v>
      </c>
    </row>
    <row r="8511" spans="1:1" x14ac:dyDescent="0.3">
      <c r="A8511">
        <v>1.7313036771758299</v>
      </c>
    </row>
    <row r="8512" spans="1:1" x14ac:dyDescent="0.3">
      <c r="A8512">
        <v>1.7226763151908899</v>
      </c>
    </row>
    <row r="8513" spans="1:1" x14ac:dyDescent="0.3">
      <c r="A8513">
        <v>1.2276273891942899</v>
      </c>
    </row>
    <row r="8514" spans="1:1" x14ac:dyDescent="0.3">
      <c r="A8514">
        <v>1.56779914798503</v>
      </c>
    </row>
    <row r="8515" spans="1:1" x14ac:dyDescent="0.3">
      <c r="A8515">
        <v>1.7478032996078701</v>
      </c>
    </row>
    <row r="8516" spans="1:1" x14ac:dyDescent="0.3">
      <c r="A8516">
        <v>1.6027665325196701</v>
      </c>
    </row>
    <row r="8517" spans="1:1" x14ac:dyDescent="0.3">
      <c r="A8517">
        <v>1.7252424616947899</v>
      </c>
    </row>
    <row r="8518" spans="1:1" x14ac:dyDescent="0.3">
      <c r="A8518">
        <v>1.82883915641182</v>
      </c>
    </row>
    <row r="8519" spans="1:1" x14ac:dyDescent="0.3">
      <c r="A8519">
        <v>1.7183655696206099</v>
      </c>
    </row>
    <row r="8520" spans="1:1" x14ac:dyDescent="0.3">
      <c r="A8520">
        <v>1.71676832210894</v>
      </c>
    </row>
    <row r="8521" spans="1:1" x14ac:dyDescent="0.3">
      <c r="A8521">
        <v>1.22843529884338</v>
      </c>
    </row>
    <row r="8522" spans="1:1" x14ac:dyDescent="0.3">
      <c r="A8522">
        <v>1.25294030704284</v>
      </c>
    </row>
    <row r="8523" spans="1:1" x14ac:dyDescent="0.3">
      <c r="A8523">
        <v>2.8543270182667002</v>
      </c>
    </row>
    <row r="8524" spans="1:1" x14ac:dyDescent="0.3">
      <c r="A8524">
        <v>2.5879157462494899</v>
      </c>
    </row>
    <row r="8525" spans="1:1" x14ac:dyDescent="0.3">
      <c r="A8525">
        <v>1.73911462955518</v>
      </c>
    </row>
    <row r="8526" spans="1:1" x14ac:dyDescent="0.3">
      <c r="A8526">
        <v>1.82546564422989</v>
      </c>
    </row>
    <row r="8527" spans="1:1" x14ac:dyDescent="0.3">
      <c r="A8527">
        <v>1.7523604753572899</v>
      </c>
    </row>
    <row r="8528" spans="1:1" x14ac:dyDescent="0.3">
      <c r="A8528">
        <v>1.7390038776721599</v>
      </c>
    </row>
    <row r="8529" spans="1:1" x14ac:dyDescent="0.3">
      <c r="A8529">
        <v>1.19935697888117</v>
      </c>
    </row>
    <row r="8530" spans="1:1" x14ac:dyDescent="0.3">
      <c r="A8530">
        <v>3.1557602021803302</v>
      </c>
    </row>
    <row r="8531" spans="1:1" x14ac:dyDescent="0.3">
      <c r="A8531">
        <v>3.23531850719715</v>
      </c>
    </row>
    <row r="8532" spans="1:1" x14ac:dyDescent="0.3">
      <c r="A8532">
        <v>3.2018023278542498</v>
      </c>
    </row>
    <row r="8533" spans="1:1" x14ac:dyDescent="0.3">
      <c r="A8533">
        <v>1.7557050683978399</v>
      </c>
    </row>
    <row r="8534" spans="1:1" x14ac:dyDescent="0.3">
      <c r="A8534">
        <v>1.91286954924201</v>
      </c>
    </row>
    <row r="8535" spans="1:1" x14ac:dyDescent="0.3">
      <c r="A8535">
        <v>1.72745690128284</v>
      </c>
    </row>
    <row r="8536" spans="1:1" x14ac:dyDescent="0.3">
      <c r="A8536">
        <v>1.7215443066898199</v>
      </c>
    </row>
    <row r="8537" spans="1:1" x14ac:dyDescent="0.3">
      <c r="A8537">
        <v>1.7822466232287499</v>
      </c>
    </row>
    <row r="8538" spans="1:1" x14ac:dyDescent="0.3">
      <c r="A8538">
        <v>1.9711999669634299</v>
      </c>
    </row>
    <row r="8539" spans="1:1" x14ac:dyDescent="0.3">
      <c r="A8539">
        <v>2.0409620831251098</v>
      </c>
    </row>
    <row r="8540" spans="1:1" x14ac:dyDescent="0.3">
      <c r="A8540">
        <v>1.61796731039505</v>
      </c>
    </row>
    <row r="8541" spans="1:1" x14ac:dyDescent="0.3">
      <c r="A8541">
        <v>1.75541445983573</v>
      </c>
    </row>
    <row r="8542" spans="1:1" x14ac:dyDescent="0.3">
      <c r="A8542">
        <v>1.9105351130260999</v>
      </c>
    </row>
    <row r="8543" spans="1:1" x14ac:dyDescent="0.3">
      <c r="A8543">
        <v>1.73004737723864</v>
      </c>
    </row>
    <row r="8544" spans="1:1" x14ac:dyDescent="0.3">
      <c r="A8544">
        <v>1.7215619375506399</v>
      </c>
    </row>
    <row r="8545" spans="1:1" x14ac:dyDescent="0.3">
      <c r="A8545">
        <v>1.54942031025827</v>
      </c>
    </row>
    <row r="8546" spans="1:1" x14ac:dyDescent="0.3">
      <c r="A8546">
        <v>1.74640415861147</v>
      </c>
    </row>
    <row r="8547" spans="1:1" x14ac:dyDescent="0.3">
      <c r="A8547">
        <v>2.8795060790248299</v>
      </c>
    </row>
    <row r="8548" spans="1:1" x14ac:dyDescent="0.3">
      <c r="A8548">
        <v>2.5841434417106099</v>
      </c>
    </row>
    <row r="8549" spans="1:1" x14ac:dyDescent="0.3">
      <c r="A8549">
        <v>1.7427660717866</v>
      </c>
    </row>
    <row r="8550" spans="1:1" x14ac:dyDescent="0.3">
      <c r="A8550">
        <v>1.78631131660667</v>
      </c>
    </row>
    <row r="8551" spans="1:1" x14ac:dyDescent="0.3">
      <c r="A8551">
        <v>1.74629778781961</v>
      </c>
    </row>
    <row r="8552" spans="1:1" x14ac:dyDescent="0.3">
      <c r="A8552">
        <v>1.73780509413868</v>
      </c>
    </row>
    <row r="8553" spans="1:1" x14ac:dyDescent="0.3">
      <c r="A8553">
        <v>1.2825496213163901</v>
      </c>
    </row>
    <row r="8554" spans="1:1" x14ac:dyDescent="0.3">
      <c r="A8554">
        <v>3.1935050530204099</v>
      </c>
    </row>
    <row r="8555" spans="1:1" x14ac:dyDescent="0.3">
      <c r="A8555">
        <v>3.2402849863463499</v>
      </c>
    </row>
    <row r="8556" spans="1:1" x14ac:dyDescent="0.3">
      <c r="A8556">
        <v>3.3569288219974598</v>
      </c>
    </row>
    <row r="8557" spans="1:1" x14ac:dyDescent="0.3">
      <c r="A8557">
        <v>1.7241750469775401</v>
      </c>
    </row>
    <row r="8558" spans="1:1" x14ac:dyDescent="0.3">
      <c r="A8558">
        <v>1.9414817089915599</v>
      </c>
    </row>
    <row r="8559" spans="1:1" x14ac:dyDescent="0.3">
      <c r="A8559">
        <v>1.3285880525298901</v>
      </c>
    </row>
    <row r="8560" spans="1:1" x14ac:dyDescent="0.3">
      <c r="A8560">
        <v>1.18484975740264</v>
      </c>
    </row>
    <row r="8561" spans="1:1" x14ac:dyDescent="0.3">
      <c r="A8561">
        <v>1.7821996527794499</v>
      </c>
    </row>
    <row r="8562" spans="1:1" x14ac:dyDescent="0.3">
      <c r="A8562">
        <v>2.00156343791028</v>
      </c>
    </row>
    <row r="8563" spans="1:1" x14ac:dyDescent="0.3">
      <c r="A8563">
        <v>2.0409687790147899</v>
      </c>
    </row>
    <row r="8564" spans="1:1" x14ac:dyDescent="0.3">
      <c r="A8564">
        <v>1.53331752122036</v>
      </c>
    </row>
    <row r="8565" spans="1:1" x14ac:dyDescent="0.3">
      <c r="A8565">
        <v>1.7238759951822999</v>
      </c>
    </row>
    <row r="8566" spans="1:1" x14ac:dyDescent="0.3">
      <c r="A8566">
        <v>1.9398244204955799</v>
      </c>
    </row>
    <row r="8567" spans="1:1" x14ac:dyDescent="0.3">
      <c r="A8567">
        <v>1.3309553980244999</v>
      </c>
    </row>
    <row r="8568" spans="1:1" x14ac:dyDescent="0.3">
      <c r="A8568">
        <v>1.1850710626537</v>
      </c>
    </row>
    <row r="8569" spans="1:1" x14ac:dyDescent="0.3">
      <c r="A8569">
        <v>1.54940862022958</v>
      </c>
    </row>
    <row r="8570" spans="1:1" x14ac:dyDescent="0.3">
      <c r="A8570">
        <v>1.77760866019237</v>
      </c>
    </row>
    <row r="8571" spans="1:1" x14ac:dyDescent="0.3">
      <c r="A8571">
        <v>2.79519354313326</v>
      </c>
    </row>
    <row r="8572" spans="1:1" x14ac:dyDescent="0.3">
      <c r="A8572">
        <v>2.5846081156263598</v>
      </c>
    </row>
    <row r="8573" spans="1:1" x14ac:dyDescent="0.3">
      <c r="A8573">
        <v>1.6922144341413099</v>
      </c>
    </row>
    <row r="8574" spans="1:1" x14ac:dyDescent="0.3">
      <c r="A8574">
        <v>1.8342865541407001</v>
      </c>
    </row>
    <row r="8575" spans="1:1" x14ac:dyDescent="0.3">
      <c r="A8575">
        <v>1.3354935177099301</v>
      </c>
    </row>
    <row r="8576" spans="1:1" x14ac:dyDescent="0.3">
      <c r="A8576">
        <v>1.1600118020911001</v>
      </c>
    </row>
    <row r="8577" spans="1:1" x14ac:dyDescent="0.3">
      <c r="A8577">
        <v>1.29260956311068</v>
      </c>
    </row>
    <row r="8578" spans="1:1" x14ac:dyDescent="0.3">
      <c r="A8578">
        <v>3.0765593042769601</v>
      </c>
    </row>
    <row r="8579" spans="1:1" x14ac:dyDescent="0.3">
      <c r="A8579">
        <v>3.2336896100363202</v>
      </c>
    </row>
    <row r="8580" spans="1:1" x14ac:dyDescent="0.3">
      <c r="A8580">
        <v>3.3133943997737401</v>
      </c>
    </row>
    <row r="8581" spans="1:1" x14ac:dyDescent="0.3">
      <c r="A8581">
        <v>1.7200965760707601</v>
      </c>
    </row>
    <row r="8582" spans="1:1" x14ac:dyDescent="0.3">
      <c r="A8582">
        <v>1.9505245464240399</v>
      </c>
    </row>
    <row r="8583" spans="1:1" x14ac:dyDescent="0.3">
      <c r="A8583">
        <v>1.33355368749031</v>
      </c>
    </row>
    <row r="8584" spans="1:1" x14ac:dyDescent="0.3">
      <c r="A8584">
        <v>1.22685017040984</v>
      </c>
    </row>
    <row r="8585" spans="1:1" x14ac:dyDescent="0.3">
      <c r="A8585">
        <v>1.8008120352768</v>
      </c>
    </row>
    <row r="8586" spans="1:1" x14ac:dyDescent="0.3">
      <c r="A8586">
        <v>1.97486314367907</v>
      </c>
    </row>
    <row r="8587" spans="1:1" x14ac:dyDescent="0.3">
      <c r="A8587">
        <v>2.0410111302329099</v>
      </c>
    </row>
    <row r="8588" spans="1:1" x14ac:dyDescent="0.3">
      <c r="A8588">
        <v>1.53812371647322</v>
      </c>
    </row>
    <row r="8589" spans="1:1" x14ac:dyDescent="0.3">
      <c r="A8589">
        <v>1.7198731160919201</v>
      </c>
    </row>
    <row r="8590" spans="1:1" x14ac:dyDescent="0.3">
      <c r="A8590">
        <v>1.94481893859959</v>
      </c>
    </row>
    <row r="8591" spans="1:1" x14ac:dyDescent="0.3">
      <c r="A8591">
        <v>1.3347967926590001</v>
      </c>
    </row>
    <row r="8592" spans="1:1" x14ac:dyDescent="0.3">
      <c r="A8592">
        <v>1.2333046053369201</v>
      </c>
    </row>
    <row r="8593" spans="1:1" x14ac:dyDescent="0.3">
      <c r="A8593">
        <v>1.56753197873658</v>
      </c>
    </row>
    <row r="8594" spans="1:1" x14ac:dyDescent="0.3">
      <c r="A8594">
        <v>1.74844454188788</v>
      </c>
    </row>
    <row r="8595" spans="1:1" x14ac:dyDescent="0.3">
      <c r="A8595">
        <v>2.7879668968975002</v>
      </c>
    </row>
    <row r="8596" spans="1:1" x14ac:dyDescent="0.3">
      <c r="A8596">
        <v>2.59777439279295</v>
      </c>
    </row>
    <row r="8597" spans="1:1" x14ac:dyDescent="0.3">
      <c r="A8597">
        <v>1.6918702177677201</v>
      </c>
    </row>
    <row r="8598" spans="1:1" x14ac:dyDescent="0.3">
      <c r="A8598">
        <v>1.8291816955948801</v>
      </c>
    </row>
    <row r="8599" spans="1:1" x14ac:dyDescent="0.3">
      <c r="A8599">
        <v>1.3390574034195999</v>
      </c>
    </row>
    <row r="8600" spans="1:1" x14ac:dyDescent="0.3">
      <c r="A8600">
        <v>1.2273787340589899</v>
      </c>
    </row>
    <row r="8601" spans="1:1" x14ac:dyDescent="0.3">
      <c r="A8601">
        <v>1.31342049524881</v>
      </c>
    </row>
    <row r="8602" spans="1:1" x14ac:dyDescent="0.3">
      <c r="A8602">
        <v>3.0659640250559299</v>
      </c>
    </row>
    <row r="8603" spans="1:1" x14ac:dyDescent="0.3">
      <c r="A8603">
        <v>3.2498042449800502</v>
      </c>
    </row>
    <row r="8604" spans="1:1" x14ac:dyDescent="0.3">
      <c r="A8604">
        <v>3.3134396504822798</v>
      </c>
    </row>
    <row r="8605" spans="1:1" x14ac:dyDescent="0.3">
      <c r="A8605">
        <v>1.7113189820399</v>
      </c>
    </row>
    <row r="8606" spans="1:1" x14ac:dyDescent="0.3">
      <c r="A8606">
        <v>1.9235623508649999</v>
      </c>
    </row>
    <row r="8607" spans="1:1" x14ac:dyDescent="0.3">
      <c r="A8607">
        <v>1.3335271801039299</v>
      </c>
    </row>
    <row r="8608" spans="1:1" x14ac:dyDescent="0.3">
      <c r="A8608">
        <v>1.7849612091734</v>
      </c>
    </row>
    <row r="8609" spans="1:1" x14ac:dyDescent="0.3">
      <c r="A8609">
        <v>1.96627263163789</v>
      </c>
    </row>
    <row r="8610" spans="1:1" x14ac:dyDescent="0.3">
      <c r="A8610">
        <v>2.0634756895553501</v>
      </c>
    </row>
    <row r="8611" spans="1:1" x14ac:dyDescent="0.3">
      <c r="A8611">
        <v>2.7896649191996001</v>
      </c>
    </row>
    <row r="8612" spans="1:1" x14ac:dyDescent="0.3">
      <c r="A8612">
        <v>2.61262205949471</v>
      </c>
    </row>
    <row r="8613" spans="1:1" x14ac:dyDescent="0.3">
      <c r="A8613">
        <v>1.73535535276821</v>
      </c>
    </row>
    <row r="8614" spans="1:1" x14ac:dyDescent="0.3">
      <c r="A8614">
        <v>1.90980795664874</v>
      </c>
    </row>
    <row r="8615" spans="1:1" x14ac:dyDescent="0.3">
      <c r="A8615">
        <v>1.3415375602141799</v>
      </c>
    </row>
    <row r="8616" spans="1:1" x14ac:dyDescent="0.3">
      <c r="A8616">
        <v>1.58216270593318</v>
      </c>
    </row>
    <row r="8617" spans="1:1" x14ac:dyDescent="0.3">
      <c r="A8617">
        <v>1.76267804390871</v>
      </c>
    </row>
    <row r="8618" spans="1:1" x14ac:dyDescent="0.3">
      <c r="A8618">
        <v>3.0720669168861598</v>
      </c>
    </row>
    <row r="8619" spans="1:1" x14ac:dyDescent="0.3">
      <c r="A8619">
        <v>3.2339052910938602</v>
      </c>
    </row>
    <row r="8620" spans="1:1" x14ac:dyDescent="0.3">
      <c r="A8620">
        <v>3.3565410053536699</v>
      </c>
    </row>
    <row r="8621" spans="1:1" x14ac:dyDescent="0.3">
      <c r="A8621">
        <v>1.7192136418600601</v>
      </c>
    </row>
    <row r="8622" spans="1:1" x14ac:dyDescent="0.3">
      <c r="A8622">
        <v>1.90601137969645</v>
      </c>
    </row>
    <row r="8623" spans="1:1" x14ac:dyDescent="0.3">
      <c r="A8623">
        <v>1.18361200707315</v>
      </c>
    </row>
    <row r="8624" spans="1:1" x14ac:dyDescent="0.3">
      <c r="A8624">
        <v>1.78428428692166</v>
      </c>
    </row>
    <row r="8625" spans="1:1" x14ac:dyDescent="0.3">
      <c r="A8625">
        <v>1.99494107612268</v>
      </c>
    </row>
    <row r="8626" spans="1:1" x14ac:dyDescent="0.3">
      <c r="A8626">
        <v>2.05696051589468</v>
      </c>
    </row>
    <row r="8627" spans="1:1" x14ac:dyDescent="0.3">
      <c r="A8627">
        <v>2.7268054758294999</v>
      </c>
    </row>
    <row r="8628" spans="1:1" x14ac:dyDescent="0.3">
      <c r="A8628">
        <v>2.6002262506940901</v>
      </c>
    </row>
    <row r="8629" spans="1:1" x14ac:dyDescent="0.3">
      <c r="A8629">
        <v>1.7413439106120201</v>
      </c>
    </row>
    <row r="8630" spans="1:1" x14ac:dyDescent="0.3">
      <c r="A8630">
        <v>1.89018775863894</v>
      </c>
    </row>
    <row r="8631" spans="1:1" x14ac:dyDescent="0.3">
      <c r="A8631">
        <v>1.1837935862431901</v>
      </c>
    </row>
    <row r="8632" spans="1:1" x14ac:dyDescent="0.3">
      <c r="A8632">
        <v>1.5809756160941499</v>
      </c>
    </row>
    <row r="8633" spans="1:1" x14ac:dyDescent="0.3">
      <c r="A8633">
        <v>1.7907110668561099</v>
      </c>
    </row>
    <row r="8634" spans="1:1" x14ac:dyDescent="0.3">
      <c r="A8634">
        <v>3.0347934361316602</v>
      </c>
    </row>
    <row r="8635" spans="1:1" x14ac:dyDescent="0.3">
      <c r="A8635">
        <v>3.23192616069419</v>
      </c>
    </row>
    <row r="8636" spans="1:1" x14ac:dyDescent="0.3">
      <c r="A8636">
        <v>3.3264746003938299</v>
      </c>
    </row>
    <row r="8637" spans="1:1" x14ac:dyDescent="0.3">
      <c r="A8637">
        <v>1.71487331817943</v>
      </c>
    </row>
    <row r="8638" spans="1:1" x14ac:dyDescent="0.3">
      <c r="A8638">
        <v>1.9144838179422401</v>
      </c>
    </row>
    <row r="8639" spans="1:1" x14ac:dyDescent="0.3">
      <c r="A8639">
        <v>1.22830439709093</v>
      </c>
    </row>
    <row r="8640" spans="1:1" x14ac:dyDescent="0.3">
      <c r="A8640">
        <v>1.8046224438959999</v>
      </c>
    </row>
    <row r="8641" spans="1:1" x14ac:dyDescent="0.3">
      <c r="A8641">
        <v>1.9674668136306299</v>
      </c>
    </row>
    <row r="8642" spans="1:1" x14ac:dyDescent="0.3">
      <c r="A8642">
        <v>2.0570663146380799</v>
      </c>
    </row>
    <row r="8643" spans="1:1" x14ac:dyDescent="0.3">
      <c r="A8643">
        <v>2.7187850431487202</v>
      </c>
    </row>
    <row r="8644" spans="1:1" x14ac:dyDescent="0.3">
      <c r="A8644">
        <v>2.6157708824478001</v>
      </c>
    </row>
    <row r="8645" spans="1:1" x14ac:dyDescent="0.3">
      <c r="A8645">
        <v>1.7367565571183301</v>
      </c>
    </row>
    <row r="8646" spans="1:1" x14ac:dyDescent="0.3">
      <c r="A8646">
        <v>1.89785971049075</v>
      </c>
    </row>
    <row r="8647" spans="1:1" x14ac:dyDescent="0.3">
      <c r="A8647">
        <v>1.22824328463247</v>
      </c>
    </row>
    <row r="8648" spans="1:1" x14ac:dyDescent="0.3">
      <c r="A8648">
        <v>1.6001614048169099</v>
      </c>
    </row>
    <row r="8649" spans="1:1" x14ac:dyDescent="0.3">
      <c r="A8649">
        <v>1.7606586204738</v>
      </c>
    </row>
    <row r="8650" spans="1:1" x14ac:dyDescent="0.3">
      <c r="A8650">
        <v>3.0253899759407501</v>
      </c>
    </row>
    <row r="8651" spans="1:1" x14ac:dyDescent="0.3">
      <c r="A8651">
        <v>3.2485067143303898</v>
      </c>
    </row>
    <row r="8652" spans="1:1" x14ac:dyDescent="0.3">
      <c r="A8652">
        <v>3.3259699430880199</v>
      </c>
    </row>
    <row r="8653" spans="1:1" x14ac:dyDescent="0.3">
      <c r="A8653">
        <v>1.7289703255207101</v>
      </c>
    </row>
    <row r="8654" spans="1:1" x14ac:dyDescent="0.3">
      <c r="A8654">
        <v>1.87417731413666</v>
      </c>
    </row>
    <row r="8655" spans="1:1" x14ac:dyDescent="0.3">
      <c r="A8655">
        <v>1.8208056775116299</v>
      </c>
    </row>
    <row r="8656" spans="1:1" x14ac:dyDescent="0.3">
      <c r="A8656">
        <v>1.9845403938144699</v>
      </c>
    </row>
    <row r="8657" spans="1:1" x14ac:dyDescent="0.3">
      <c r="A8657">
        <v>2.0571387343950902</v>
      </c>
    </row>
    <row r="8658" spans="1:1" x14ac:dyDescent="0.3">
      <c r="A8658">
        <v>3.0283420274725601</v>
      </c>
    </row>
    <row r="8659" spans="1:1" x14ac:dyDescent="0.3">
      <c r="A8659">
        <v>3.2658145428399998</v>
      </c>
    </row>
    <row r="8660" spans="1:1" x14ac:dyDescent="0.3">
      <c r="A8660">
        <v>3.32625252779961</v>
      </c>
    </row>
    <row r="8661" spans="1:1" x14ac:dyDescent="0.3">
      <c r="A8661">
        <v>1.1757742489649201</v>
      </c>
    </row>
    <row r="8662" spans="1:1" x14ac:dyDescent="0.3">
      <c r="A8662">
        <v>1.8202494514001499</v>
      </c>
    </row>
    <row r="8663" spans="1:1" x14ac:dyDescent="0.3">
      <c r="A8663">
        <v>1.86185108459169</v>
      </c>
    </row>
    <row r="8664" spans="1:1" x14ac:dyDescent="0.3">
      <c r="A8664">
        <v>1.84824740241073</v>
      </c>
    </row>
    <row r="8665" spans="1:1" x14ac:dyDescent="0.3">
      <c r="A8665">
        <v>1.1690988119560899</v>
      </c>
    </row>
    <row r="8666" spans="1:1" x14ac:dyDescent="0.3">
      <c r="A8666">
        <v>1.77158719003417</v>
      </c>
    </row>
    <row r="8667" spans="1:1" x14ac:dyDescent="0.3">
      <c r="A8667">
        <v>1.9239351365175901</v>
      </c>
    </row>
    <row r="8668" spans="1:1" x14ac:dyDescent="0.3">
      <c r="A8668">
        <v>2.01991080748392</v>
      </c>
    </row>
    <row r="8669" spans="1:1" x14ac:dyDescent="0.3">
      <c r="A8669">
        <v>1.1991230132938899</v>
      </c>
    </row>
    <row r="8670" spans="1:1" x14ac:dyDescent="0.3">
      <c r="A8670">
        <v>1.8256070980783701</v>
      </c>
    </row>
    <row r="8671" spans="1:1" x14ac:dyDescent="0.3">
      <c r="A8671">
        <v>1.9138253822551801</v>
      </c>
    </row>
    <row r="8672" spans="1:1" x14ac:dyDescent="0.3">
      <c r="A8672">
        <v>1.8835085168082599</v>
      </c>
    </row>
    <row r="8673" spans="1:1" x14ac:dyDescent="0.3">
      <c r="A8673">
        <v>1.1715738638123101</v>
      </c>
    </row>
    <row r="8674" spans="1:1" x14ac:dyDescent="0.3">
      <c r="A8674">
        <v>1.57811589435667</v>
      </c>
    </row>
    <row r="8675" spans="1:1" x14ac:dyDescent="0.3">
      <c r="A8675">
        <v>1.6863395619010899</v>
      </c>
    </row>
    <row r="8676" spans="1:1" x14ac:dyDescent="0.3">
      <c r="A8676">
        <v>1.6505341842036001</v>
      </c>
    </row>
    <row r="8677" spans="1:1" x14ac:dyDescent="0.3">
      <c r="A8677">
        <v>1.2026222241467299</v>
      </c>
    </row>
    <row r="8678" spans="1:1" x14ac:dyDescent="0.3">
      <c r="A8678">
        <v>1.7825763860060799</v>
      </c>
    </row>
    <row r="8679" spans="1:1" x14ac:dyDescent="0.3">
      <c r="A8679">
        <v>1.9133078023250001</v>
      </c>
    </row>
    <row r="8680" spans="1:1" x14ac:dyDescent="0.3">
      <c r="A8680">
        <v>1.8706737794141099</v>
      </c>
    </row>
    <row r="8681" spans="1:1" x14ac:dyDescent="0.3">
      <c r="A8681">
        <v>1.1319418955363301</v>
      </c>
    </row>
    <row r="8682" spans="1:1" x14ac:dyDescent="0.3">
      <c r="A8682">
        <v>1.24098367141661</v>
      </c>
    </row>
    <row r="8683" spans="1:1" x14ac:dyDescent="0.3">
      <c r="A8683">
        <v>2.8829813616441502</v>
      </c>
    </row>
    <row r="8684" spans="1:1" x14ac:dyDescent="0.3">
      <c r="A8684">
        <v>2.54845862975777</v>
      </c>
    </row>
    <row r="8685" spans="1:1" x14ac:dyDescent="0.3">
      <c r="A8685">
        <v>1.2307324686757899</v>
      </c>
    </row>
    <row r="8686" spans="1:1" x14ac:dyDescent="0.3">
      <c r="A8686">
        <v>1.81910822705256</v>
      </c>
    </row>
    <row r="8687" spans="1:1" x14ac:dyDescent="0.3">
      <c r="A8687">
        <v>1.93682452623519</v>
      </c>
    </row>
    <row r="8688" spans="1:1" x14ac:dyDescent="0.3">
      <c r="A8688">
        <v>1.85072924047103</v>
      </c>
    </row>
    <row r="8689" spans="1:1" x14ac:dyDescent="0.3">
      <c r="A8689">
        <v>1.12152040783152</v>
      </c>
    </row>
    <row r="8690" spans="1:1" x14ac:dyDescent="0.3">
      <c r="A8690">
        <v>3.18864061540277</v>
      </c>
    </row>
    <row r="8691" spans="1:1" x14ac:dyDescent="0.3">
      <c r="A8691">
        <v>3.2071230941526601</v>
      </c>
    </row>
    <row r="8692" spans="1:1" x14ac:dyDescent="0.3">
      <c r="A8692">
        <v>3.1976511454502701</v>
      </c>
    </row>
    <row r="8693" spans="1:1" x14ac:dyDescent="0.3">
      <c r="A8693">
        <v>1.1731781726536601</v>
      </c>
    </row>
    <row r="8694" spans="1:1" x14ac:dyDescent="0.3">
      <c r="A8694">
        <v>1.8253374636728801</v>
      </c>
    </row>
    <row r="8695" spans="1:1" x14ac:dyDescent="0.3">
      <c r="A8695">
        <v>1.86413689229039</v>
      </c>
    </row>
    <row r="8696" spans="1:1" x14ac:dyDescent="0.3">
      <c r="A8696">
        <v>1.86306482247858</v>
      </c>
    </row>
    <row r="8697" spans="1:1" x14ac:dyDescent="0.3">
      <c r="A8697">
        <v>1.2111249218806801</v>
      </c>
    </row>
    <row r="8698" spans="1:1" x14ac:dyDescent="0.3">
      <c r="A8698">
        <v>1.7855902226509399</v>
      </c>
    </row>
    <row r="8699" spans="1:1" x14ac:dyDescent="0.3">
      <c r="A8699">
        <v>1.89251270406311</v>
      </c>
    </row>
    <row r="8700" spans="1:1" x14ac:dyDescent="0.3">
      <c r="A8700">
        <v>2.0196435414630201</v>
      </c>
    </row>
    <row r="8701" spans="1:1" x14ac:dyDescent="0.3">
      <c r="A8701">
        <v>1.19547264762742</v>
      </c>
    </row>
    <row r="8702" spans="1:1" x14ac:dyDescent="0.3">
      <c r="A8702">
        <v>1.8301055068882801</v>
      </c>
    </row>
    <row r="8703" spans="1:1" x14ac:dyDescent="0.3">
      <c r="A8703">
        <v>1.9170662599041599</v>
      </c>
    </row>
    <row r="8704" spans="1:1" x14ac:dyDescent="0.3">
      <c r="A8704">
        <v>1.89582398399434</v>
      </c>
    </row>
    <row r="8705" spans="1:1" x14ac:dyDescent="0.3">
      <c r="A8705">
        <v>1.21577168239051</v>
      </c>
    </row>
    <row r="8706" spans="1:1" x14ac:dyDescent="0.3">
      <c r="A8706">
        <v>1.5901035038468001</v>
      </c>
    </row>
    <row r="8707" spans="1:1" x14ac:dyDescent="0.3">
      <c r="A8707">
        <v>1.6532139412119999</v>
      </c>
    </row>
    <row r="8708" spans="1:1" x14ac:dyDescent="0.3">
      <c r="A8708">
        <v>1.6531477978531</v>
      </c>
    </row>
    <row r="8709" spans="1:1" x14ac:dyDescent="0.3">
      <c r="A8709">
        <v>1.1976409424179999</v>
      </c>
    </row>
    <row r="8710" spans="1:1" x14ac:dyDescent="0.3">
      <c r="A8710">
        <v>1.78411408835195</v>
      </c>
    </row>
    <row r="8711" spans="1:1" x14ac:dyDescent="0.3">
      <c r="A8711">
        <v>1.91600854059777</v>
      </c>
    </row>
    <row r="8712" spans="1:1" x14ac:dyDescent="0.3">
      <c r="A8712">
        <v>1.8811321169623301</v>
      </c>
    </row>
    <row r="8713" spans="1:1" x14ac:dyDescent="0.3">
      <c r="A8713">
        <v>1.2076802247994001</v>
      </c>
    </row>
    <row r="8714" spans="1:1" x14ac:dyDescent="0.3">
      <c r="A8714">
        <v>1.26045918995026</v>
      </c>
    </row>
    <row r="8715" spans="1:1" x14ac:dyDescent="0.3">
      <c r="A8715">
        <v>2.8739838315700101</v>
      </c>
    </row>
    <row r="8716" spans="1:1" x14ac:dyDescent="0.3">
      <c r="A8716">
        <v>2.5686627612748598</v>
      </c>
    </row>
    <row r="8717" spans="1:1" x14ac:dyDescent="0.3">
      <c r="A8717">
        <v>1.22465134174334</v>
      </c>
    </row>
    <row r="8718" spans="1:1" x14ac:dyDescent="0.3">
      <c r="A8718">
        <v>1.82157082855179</v>
      </c>
    </row>
    <row r="8719" spans="1:1" x14ac:dyDescent="0.3">
      <c r="A8719">
        <v>1.94002777598084</v>
      </c>
    </row>
    <row r="8720" spans="1:1" x14ac:dyDescent="0.3">
      <c r="A8720">
        <v>1.86492849789001</v>
      </c>
    </row>
    <row r="8721" spans="1:1" x14ac:dyDescent="0.3">
      <c r="A8721">
        <v>1.1786337070036501</v>
      </c>
    </row>
    <row r="8722" spans="1:1" x14ac:dyDescent="0.3">
      <c r="A8722">
        <v>3.1776709685686</v>
      </c>
    </row>
    <row r="8723" spans="1:1" x14ac:dyDescent="0.3">
      <c r="A8723">
        <v>3.2227317936163402</v>
      </c>
    </row>
    <row r="8724" spans="1:1" x14ac:dyDescent="0.3">
      <c r="A8724">
        <v>3.1991725100534398</v>
      </c>
    </row>
    <row r="8725" spans="1:1" x14ac:dyDescent="0.3">
      <c r="A8725">
        <v>1.1580617326303499</v>
      </c>
    </row>
    <row r="8726" spans="1:1" x14ac:dyDescent="0.3">
      <c r="A8726">
        <v>1.8255816600842401</v>
      </c>
    </row>
    <row r="8727" spans="1:1" x14ac:dyDescent="0.3">
      <c r="A8727">
        <v>1.9126075632356301</v>
      </c>
    </row>
    <row r="8728" spans="1:1" x14ac:dyDescent="0.3">
      <c r="A8728">
        <v>1.8951661960958199</v>
      </c>
    </row>
    <row r="8729" spans="1:1" x14ac:dyDescent="0.3">
      <c r="A8729">
        <v>1.78982151746116</v>
      </c>
    </row>
    <row r="8730" spans="1:1" x14ac:dyDescent="0.3">
      <c r="A8730">
        <v>1.9056808075131799</v>
      </c>
    </row>
    <row r="8731" spans="1:1" x14ac:dyDescent="0.3">
      <c r="A8731">
        <v>2.0429559584322901</v>
      </c>
    </row>
    <row r="8732" spans="1:1" x14ac:dyDescent="0.3">
      <c r="A8732">
        <v>1.66583844009986</v>
      </c>
    </row>
    <row r="8733" spans="1:1" x14ac:dyDescent="0.3">
      <c r="A8733">
        <v>1.1598078629586901</v>
      </c>
    </row>
    <row r="8734" spans="1:1" x14ac:dyDescent="0.3">
      <c r="A8734">
        <v>1.8300621899104099</v>
      </c>
    </row>
    <row r="8735" spans="1:1" x14ac:dyDescent="0.3">
      <c r="A8735">
        <v>1.9113999790562901</v>
      </c>
    </row>
    <row r="8736" spans="1:1" x14ac:dyDescent="0.3">
      <c r="A8736">
        <v>1.88231597414072</v>
      </c>
    </row>
    <row r="8737" spans="1:1" x14ac:dyDescent="0.3">
      <c r="A8737">
        <v>1.5784701016001199</v>
      </c>
    </row>
    <row r="8738" spans="1:1" x14ac:dyDescent="0.3">
      <c r="A8738">
        <v>1.64451614644116</v>
      </c>
    </row>
    <row r="8739" spans="1:1" x14ac:dyDescent="0.3">
      <c r="A8739">
        <v>2.8974499619571499</v>
      </c>
    </row>
    <row r="8740" spans="1:1" x14ac:dyDescent="0.3">
      <c r="A8740">
        <v>2.5722681556521798</v>
      </c>
    </row>
    <row r="8741" spans="1:1" x14ac:dyDescent="0.3">
      <c r="A8741">
        <v>1.19188517520023</v>
      </c>
    </row>
    <row r="8742" spans="1:1" x14ac:dyDescent="0.3">
      <c r="A8742">
        <v>1.8118159800123601</v>
      </c>
    </row>
    <row r="8743" spans="1:1" x14ac:dyDescent="0.3">
      <c r="A8743">
        <v>1.93347031061608</v>
      </c>
    </row>
    <row r="8744" spans="1:1" x14ac:dyDescent="0.3">
      <c r="A8744">
        <v>1.8674943513439599</v>
      </c>
    </row>
    <row r="8745" spans="1:1" x14ac:dyDescent="0.3">
      <c r="A8745">
        <v>1.28978758699855</v>
      </c>
    </row>
    <row r="8746" spans="1:1" x14ac:dyDescent="0.3">
      <c r="A8746">
        <v>3.2093008503367901</v>
      </c>
    </row>
    <row r="8747" spans="1:1" x14ac:dyDescent="0.3">
      <c r="A8747">
        <v>3.2224767024268401</v>
      </c>
    </row>
    <row r="8748" spans="1:1" x14ac:dyDescent="0.3">
      <c r="A8748">
        <v>3.3542865531379098</v>
      </c>
    </row>
    <row r="8749" spans="1:1" x14ac:dyDescent="0.3">
      <c r="A8749">
        <v>1.19527539066833</v>
      </c>
    </row>
    <row r="8750" spans="1:1" x14ac:dyDescent="0.3">
      <c r="A8750">
        <v>1.6911032075230501</v>
      </c>
    </row>
    <row r="8751" spans="1:1" x14ac:dyDescent="0.3">
      <c r="A8751">
        <v>1.72184381426402</v>
      </c>
    </row>
    <row r="8752" spans="1:1" x14ac:dyDescent="0.3">
      <c r="A8752">
        <v>1.16759139232366</v>
      </c>
    </row>
    <row r="8753" spans="1:1" x14ac:dyDescent="0.3">
      <c r="A8753">
        <v>1.7725282150543</v>
      </c>
    </row>
    <row r="8754" spans="1:1" x14ac:dyDescent="0.3">
      <c r="A8754">
        <v>1.93115127973764</v>
      </c>
    </row>
    <row r="8755" spans="1:1" x14ac:dyDescent="0.3">
      <c r="A8755">
        <v>2.02348738563078</v>
      </c>
    </row>
    <row r="8756" spans="1:1" x14ac:dyDescent="0.3">
      <c r="A8756">
        <v>1.6225024007473701</v>
      </c>
    </row>
    <row r="8757" spans="1:1" x14ac:dyDescent="0.3">
      <c r="A8757">
        <v>1.19714330051736</v>
      </c>
    </row>
    <row r="8758" spans="1:1" x14ac:dyDescent="0.3">
      <c r="A8758">
        <v>1.69424642518172</v>
      </c>
    </row>
    <row r="8759" spans="1:1" x14ac:dyDescent="0.3">
      <c r="A8759">
        <v>1.7218812722543699</v>
      </c>
    </row>
    <row r="8760" spans="1:1" x14ac:dyDescent="0.3">
      <c r="A8760">
        <v>1.1673942379359099</v>
      </c>
    </row>
    <row r="8761" spans="1:1" x14ac:dyDescent="0.3">
      <c r="A8761">
        <v>1.5467192362757101</v>
      </c>
    </row>
    <row r="8762" spans="1:1" x14ac:dyDescent="0.3">
      <c r="A8762">
        <v>1.6855323179102899</v>
      </c>
    </row>
    <row r="8763" spans="1:1" x14ac:dyDescent="0.3">
      <c r="A8763">
        <v>2.87323610741459</v>
      </c>
    </row>
    <row r="8764" spans="1:1" x14ac:dyDescent="0.3">
      <c r="A8764">
        <v>2.5647153582170401</v>
      </c>
    </row>
    <row r="8765" spans="1:1" x14ac:dyDescent="0.3">
      <c r="A8765">
        <v>1.2286154453012399</v>
      </c>
    </row>
    <row r="8766" spans="1:1" x14ac:dyDescent="0.3">
      <c r="A8766">
        <v>1.6992908798523401</v>
      </c>
    </row>
    <row r="8767" spans="1:1" x14ac:dyDescent="0.3">
      <c r="A8767">
        <v>1.73810981627931</v>
      </c>
    </row>
    <row r="8768" spans="1:1" x14ac:dyDescent="0.3">
      <c r="A8768">
        <v>1.1298701135689699</v>
      </c>
    </row>
    <row r="8769" spans="1:1" x14ac:dyDescent="0.3">
      <c r="A8769">
        <v>1.2877249881686501</v>
      </c>
    </row>
    <row r="8770" spans="1:1" x14ac:dyDescent="0.3">
      <c r="A8770">
        <v>3.1956798534197501</v>
      </c>
    </row>
    <row r="8771" spans="1:1" x14ac:dyDescent="0.3">
      <c r="A8771">
        <v>3.21881497009772</v>
      </c>
    </row>
    <row r="8772" spans="1:1" x14ac:dyDescent="0.3">
      <c r="A8772">
        <v>3.3538474905181199</v>
      </c>
    </row>
    <row r="8773" spans="1:1" x14ac:dyDescent="0.3">
      <c r="A8773">
        <v>1.1929623053909499</v>
      </c>
    </row>
    <row r="8774" spans="1:1" x14ac:dyDescent="0.3">
      <c r="A8774">
        <v>1.70059641357979</v>
      </c>
    </row>
    <row r="8775" spans="1:1" x14ac:dyDescent="0.3">
      <c r="A8775">
        <v>1.72221655319498</v>
      </c>
    </row>
    <row r="8776" spans="1:1" x14ac:dyDescent="0.3">
      <c r="A8776">
        <v>1.20363557654224</v>
      </c>
    </row>
    <row r="8777" spans="1:1" x14ac:dyDescent="0.3">
      <c r="A8777">
        <v>1.7875929108494599</v>
      </c>
    </row>
    <row r="8778" spans="1:1" x14ac:dyDescent="0.3">
      <c r="A8778">
        <v>1.89972911343673</v>
      </c>
    </row>
    <row r="8779" spans="1:1" x14ac:dyDescent="0.3">
      <c r="A8779">
        <v>2.02326471905246</v>
      </c>
    </row>
    <row r="8780" spans="1:1" x14ac:dyDescent="0.3">
      <c r="A8780">
        <v>1.62749483488453</v>
      </c>
    </row>
    <row r="8781" spans="1:1" x14ac:dyDescent="0.3">
      <c r="A8781">
        <v>1.1925868953307499</v>
      </c>
    </row>
    <row r="8782" spans="1:1" x14ac:dyDescent="0.3">
      <c r="A8782">
        <v>1.7015868080980201</v>
      </c>
    </row>
    <row r="8783" spans="1:1" x14ac:dyDescent="0.3">
      <c r="A8783">
        <v>1.72222152619506</v>
      </c>
    </row>
    <row r="8784" spans="1:1" x14ac:dyDescent="0.3">
      <c r="A8784">
        <v>1.21202774933225</v>
      </c>
    </row>
    <row r="8785" spans="1:1" x14ac:dyDescent="0.3">
      <c r="A8785">
        <v>1.5629628773467501</v>
      </c>
    </row>
    <row r="8786" spans="1:1" x14ac:dyDescent="0.3">
      <c r="A8786">
        <v>1.6493982157870399</v>
      </c>
    </row>
    <row r="8787" spans="1:1" x14ac:dyDescent="0.3">
      <c r="A8787">
        <v>2.8671363914860599</v>
      </c>
    </row>
    <row r="8788" spans="1:1" x14ac:dyDescent="0.3">
      <c r="A8788">
        <v>2.5827493806400801</v>
      </c>
    </row>
    <row r="8789" spans="1:1" x14ac:dyDescent="0.3">
      <c r="A8789">
        <v>1.2251561732220699</v>
      </c>
    </row>
    <row r="8790" spans="1:1" x14ac:dyDescent="0.3">
      <c r="A8790">
        <v>1.70518573778019</v>
      </c>
    </row>
    <row r="8791" spans="1:1" x14ac:dyDescent="0.3">
      <c r="A8791">
        <v>1.7380360385126601</v>
      </c>
    </row>
    <row r="8792" spans="1:1" x14ac:dyDescent="0.3">
      <c r="A8792">
        <v>1.1987720497284799</v>
      </c>
    </row>
    <row r="8793" spans="1:1" x14ac:dyDescent="0.3">
      <c r="A8793">
        <v>1.3100227355919201</v>
      </c>
    </row>
    <row r="8794" spans="1:1" x14ac:dyDescent="0.3">
      <c r="A8794">
        <v>3.1860062877152902</v>
      </c>
    </row>
    <row r="8795" spans="1:1" x14ac:dyDescent="0.3">
      <c r="A8795">
        <v>3.2412012331765201</v>
      </c>
    </row>
    <row r="8796" spans="1:1" x14ac:dyDescent="0.3">
      <c r="A8796">
        <v>3.3538591209900401</v>
      </c>
    </row>
    <row r="8797" spans="1:1" x14ac:dyDescent="0.3">
      <c r="A8797">
        <v>1.1539474015554101</v>
      </c>
    </row>
    <row r="8798" spans="1:1" x14ac:dyDescent="0.3">
      <c r="A8798">
        <v>1.69465282628839</v>
      </c>
    </row>
    <row r="8799" spans="1:1" x14ac:dyDescent="0.3">
      <c r="A8799">
        <v>1.7208851917274901</v>
      </c>
    </row>
    <row r="8800" spans="1:1" x14ac:dyDescent="0.3">
      <c r="A8800">
        <v>1.7764276358414299</v>
      </c>
    </row>
    <row r="8801" spans="1:1" x14ac:dyDescent="0.3">
      <c r="A8801">
        <v>1.88401998947425</v>
      </c>
    </row>
    <row r="8802" spans="1:1" x14ac:dyDescent="0.3">
      <c r="A8802">
        <v>2.0486952364501501</v>
      </c>
    </row>
    <row r="8803" spans="1:1" x14ac:dyDescent="0.3">
      <c r="A8803">
        <v>2.8682592798036199</v>
      </c>
    </row>
    <row r="8804" spans="1:1" x14ac:dyDescent="0.3">
      <c r="A8804">
        <v>2.5971041608448302</v>
      </c>
    </row>
    <row r="8805" spans="1:1" x14ac:dyDescent="0.3">
      <c r="A8805">
        <v>1.18439273045494</v>
      </c>
    </row>
    <row r="8806" spans="1:1" x14ac:dyDescent="0.3">
      <c r="A8806">
        <v>1.7204396963089801</v>
      </c>
    </row>
    <row r="8807" spans="1:1" x14ac:dyDescent="0.3">
      <c r="A8807">
        <v>1.74117898607223</v>
      </c>
    </row>
    <row r="8808" spans="1:1" x14ac:dyDescent="0.3">
      <c r="A8808">
        <v>1.5807469491242401</v>
      </c>
    </row>
    <row r="8809" spans="1:1" x14ac:dyDescent="0.3">
      <c r="A8809">
        <v>1.6518963641020701</v>
      </c>
    </row>
    <row r="8810" spans="1:1" x14ac:dyDescent="0.3">
      <c r="A8810">
        <v>3.1909046501035299</v>
      </c>
    </row>
    <row r="8811" spans="1:1" x14ac:dyDescent="0.3">
      <c r="A8811">
        <v>3.2216261407036102</v>
      </c>
    </row>
    <row r="8812" spans="1:1" x14ac:dyDescent="0.3">
      <c r="A8812">
        <v>3.3960810585120198</v>
      </c>
    </row>
    <row r="8813" spans="1:1" x14ac:dyDescent="0.3">
      <c r="A8813">
        <v>1.15906830859493</v>
      </c>
    </row>
    <row r="8814" spans="1:1" x14ac:dyDescent="0.3">
      <c r="A8814">
        <v>1.30274503390939</v>
      </c>
    </row>
    <row r="8815" spans="1:1" x14ac:dyDescent="0.3">
      <c r="A8815">
        <v>1.1669377665826099</v>
      </c>
    </row>
    <row r="8816" spans="1:1" x14ac:dyDescent="0.3">
      <c r="A8816">
        <v>1.77604159323835</v>
      </c>
    </row>
    <row r="8817" spans="1:1" x14ac:dyDescent="0.3">
      <c r="A8817">
        <v>1.9285812333127901</v>
      </c>
    </row>
    <row r="8818" spans="1:1" x14ac:dyDescent="0.3">
      <c r="A8818">
        <v>2.0490795205850598</v>
      </c>
    </row>
    <row r="8819" spans="1:1" x14ac:dyDescent="0.3">
      <c r="A8819">
        <v>2.7800457028466599</v>
      </c>
    </row>
    <row r="8820" spans="1:1" x14ac:dyDescent="0.3">
      <c r="A8820">
        <v>2.5970961961438901</v>
      </c>
    </row>
    <row r="8821" spans="1:1" x14ac:dyDescent="0.3">
      <c r="A8821">
        <v>1.1833856627478601</v>
      </c>
    </row>
    <row r="8822" spans="1:1" x14ac:dyDescent="0.3">
      <c r="A8822">
        <v>1.3089497204654901</v>
      </c>
    </row>
    <row r="8823" spans="1:1" x14ac:dyDescent="0.3">
      <c r="A8823">
        <v>1.1670268901068099</v>
      </c>
    </row>
    <row r="8824" spans="1:1" x14ac:dyDescent="0.3">
      <c r="A8824">
        <v>1.5794092088373399</v>
      </c>
    </row>
    <row r="8825" spans="1:1" x14ac:dyDescent="0.3">
      <c r="A8825">
        <v>1.7032128864366101</v>
      </c>
    </row>
    <row r="8826" spans="1:1" x14ac:dyDescent="0.3">
      <c r="A8826">
        <v>3.0641263128098899</v>
      </c>
    </row>
    <row r="8827" spans="1:1" x14ac:dyDescent="0.3">
      <c r="A8827">
        <v>3.2153611263530002</v>
      </c>
    </row>
    <row r="8828" spans="1:1" x14ac:dyDescent="0.3">
      <c r="A8828">
        <v>3.3573850370926999</v>
      </c>
    </row>
    <row r="8829" spans="1:1" x14ac:dyDescent="0.3">
      <c r="A8829">
        <v>1.1546072445278699</v>
      </c>
    </row>
    <row r="8830" spans="1:1" x14ac:dyDescent="0.3">
      <c r="A8830">
        <v>1.3086274560394699</v>
      </c>
    </row>
    <row r="8831" spans="1:1" x14ac:dyDescent="0.3">
      <c r="A8831">
        <v>1.2110852946755899</v>
      </c>
    </row>
    <row r="8832" spans="1:1" x14ac:dyDescent="0.3">
      <c r="A8832">
        <v>1.79237980298859</v>
      </c>
    </row>
    <row r="8833" spans="1:1" x14ac:dyDescent="0.3">
      <c r="A8833">
        <v>1.8954895117339301</v>
      </c>
    </row>
    <row r="8834" spans="1:1" x14ac:dyDescent="0.3">
      <c r="A8834">
        <v>2.0486918563632202</v>
      </c>
    </row>
    <row r="8835" spans="1:1" x14ac:dyDescent="0.3">
      <c r="A8835">
        <v>2.7750444816796498</v>
      </c>
    </row>
    <row r="8836" spans="1:1" x14ac:dyDescent="0.3">
      <c r="A8836">
        <v>2.6152002229612599</v>
      </c>
    </row>
    <row r="8837" spans="1:1" x14ac:dyDescent="0.3">
      <c r="A8837">
        <v>1.1782317243239999</v>
      </c>
    </row>
    <row r="8838" spans="1:1" x14ac:dyDescent="0.3">
      <c r="A8838">
        <v>1.31467995456838</v>
      </c>
    </row>
    <row r="8839" spans="1:1" x14ac:dyDescent="0.3">
      <c r="A8839">
        <v>1.2112316065470701</v>
      </c>
    </row>
    <row r="8840" spans="1:1" x14ac:dyDescent="0.3">
      <c r="A8840">
        <v>1.5959548575292499</v>
      </c>
    </row>
    <row r="8841" spans="1:1" x14ac:dyDescent="0.3">
      <c r="A8841">
        <v>1.6660527358663699</v>
      </c>
    </row>
    <row r="8842" spans="1:1" x14ac:dyDescent="0.3">
      <c r="A8842">
        <v>3.05777798846754</v>
      </c>
    </row>
    <row r="8843" spans="1:1" x14ac:dyDescent="0.3">
      <c r="A8843">
        <v>3.2358694635141001</v>
      </c>
    </row>
    <row r="8844" spans="1:1" x14ac:dyDescent="0.3">
      <c r="A8844">
        <v>3.3568990067597699</v>
      </c>
    </row>
    <row r="8845" spans="1:1" x14ac:dyDescent="0.3">
      <c r="A8845">
        <v>1.14131935936192</v>
      </c>
    </row>
    <row r="8846" spans="1:1" x14ac:dyDescent="0.3">
      <c r="A8846">
        <v>1.31142963133805</v>
      </c>
    </row>
    <row r="8847" spans="1:1" x14ac:dyDescent="0.3">
      <c r="A8847">
        <v>1.8118422126798599</v>
      </c>
    </row>
    <row r="8848" spans="1:1" x14ac:dyDescent="0.3">
      <c r="A8848">
        <v>1.9021987816092301</v>
      </c>
    </row>
    <row r="8849" spans="1:1" x14ac:dyDescent="0.3">
      <c r="A8849">
        <v>2.0492019433760502</v>
      </c>
    </row>
    <row r="8850" spans="1:1" x14ac:dyDescent="0.3">
      <c r="A8850">
        <v>3.0595494023880101</v>
      </c>
    </row>
    <row r="8851" spans="1:1" x14ac:dyDescent="0.3">
      <c r="A8851">
        <v>3.2524698210537899</v>
      </c>
    </row>
    <row r="8852" spans="1:1" x14ac:dyDescent="0.3">
      <c r="A8852">
        <v>3.3573292127971999</v>
      </c>
    </row>
    <row r="8853" spans="1:1" x14ac:dyDescent="0.3">
      <c r="A8853">
        <v>1.18473947142233</v>
      </c>
    </row>
    <row r="8854" spans="1:1" x14ac:dyDescent="0.3">
      <c r="A8854">
        <v>1.16345511062441</v>
      </c>
    </row>
    <row r="8855" spans="1:1" x14ac:dyDescent="0.3">
      <c r="A8855">
        <v>1.81189184059913</v>
      </c>
    </row>
    <row r="8856" spans="1:1" x14ac:dyDescent="0.3">
      <c r="A8856">
        <v>1.94126817625709</v>
      </c>
    </row>
    <row r="8857" spans="1:1" x14ac:dyDescent="0.3">
      <c r="A8857">
        <v>2.0390670193120499</v>
      </c>
    </row>
    <row r="8858" spans="1:1" x14ac:dyDescent="0.3">
      <c r="A8858">
        <v>3.0283740462650099</v>
      </c>
    </row>
    <row r="8859" spans="1:1" x14ac:dyDescent="0.3">
      <c r="A8859">
        <v>3.2495853590956401</v>
      </c>
    </row>
    <row r="8860" spans="1:1" x14ac:dyDescent="0.3">
      <c r="A8860">
        <v>3.32514278902811</v>
      </c>
    </row>
    <row r="8861" spans="1:1" x14ac:dyDescent="0.3">
      <c r="A8861">
        <v>1.1802039546586101</v>
      </c>
    </row>
    <row r="8862" spans="1:1" x14ac:dyDescent="0.3">
      <c r="A8862">
        <v>1.2019166673883599</v>
      </c>
    </row>
    <row r="8863" spans="1:1" x14ac:dyDescent="0.3">
      <c r="A8863">
        <v>1.82855182800103</v>
      </c>
    </row>
    <row r="8864" spans="1:1" x14ac:dyDescent="0.3">
      <c r="A8864">
        <v>1.9073208724618</v>
      </c>
    </row>
    <row r="8865" spans="1:1" x14ac:dyDescent="0.3">
      <c r="A8865">
        <v>2.0384824213730401</v>
      </c>
    </row>
    <row r="8866" spans="1:1" x14ac:dyDescent="0.3">
      <c r="A8866">
        <v>3.0207283701500698</v>
      </c>
    </row>
    <row r="8867" spans="1:1" x14ac:dyDescent="0.3">
      <c r="A8867">
        <v>3.2713855024767802</v>
      </c>
    </row>
    <row r="8868" spans="1:1" x14ac:dyDescent="0.3">
      <c r="A8868">
        <v>3.3247928502566899</v>
      </c>
    </row>
    <row r="8869" spans="1:1" x14ac:dyDescent="0.3">
      <c r="A8869">
        <v>1.8212675508676599</v>
      </c>
    </row>
    <row r="8870" spans="1:1" x14ac:dyDescent="0.3">
      <c r="A8870">
        <v>1.8723442328964699</v>
      </c>
    </row>
    <row r="8871" spans="1:1" x14ac:dyDescent="0.3">
      <c r="A8871">
        <v>1.89239277931437</v>
      </c>
    </row>
    <row r="8872" spans="1:1" x14ac:dyDescent="0.3">
      <c r="A8872">
        <v>1.12958417247862</v>
      </c>
    </row>
    <row r="8873" spans="1:1" x14ac:dyDescent="0.3">
      <c r="A8873">
        <v>1.7887203735069599</v>
      </c>
    </row>
    <row r="8874" spans="1:1" x14ac:dyDescent="0.3">
      <c r="A8874">
        <v>1.9591688626837001</v>
      </c>
    </row>
    <row r="8875" spans="1:1" x14ac:dyDescent="0.3">
      <c r="A8875">
        <v>2.0395762927814798</v>
      </c>
    </row>
    <row r="8876" spans="1:1" x14ac:dyDescent="0.3">
      <c r="A8876">
        <v>1.63415215952015</v>
      </c>
    </row>
    <row r="8877" spans="1:1" x14ac:dyDescent="0.3">
      <c r="A8877">
        <v>1.8253752934875001</v>
      </c>
    </row>
    <row r="8878" spans="1:1" x14ac:dyDescent="0.3">
      <c r="A8878">
        <v>1.8713138241530201</v>
      </c>
    </row>
    <row r="8879" spans="1:1" x14ac:dyDescent="0.3">
      <c r="A8879">
        <v>1.8795684599774201</v>
      </c>
    </row>
    <row r="8880" spans="1:1" x14ac:dyDescent="0.3">
      <c r="A8880">
        <v>1.12933574805218</v>
      </c>
    </row>
    <row r="8881" spans="1:1" x14ac:dyDescent="0.3">
      <c r="A8881">
        <v>1.5782985797995599</v>
      </c>
    </row>
    <row r="8882" spans="1:1" x14ac:dyDescent="0.3">
      <c r="A8882">
        <v>1.70129748331455</v>
      </c>
    </row>
    <row r="8883" spans="1:1" x14ac:dyDescent="0.3">
      <c r="A8883">
        <v>2.8857094333363702</v>
      </c>
    </row>
    <row r="8884" spans="1:1" x14ac:dyDescent="0.3">
      <c r="A8884">
        <v>2.5635826955268102</v>
      </c>
    </row>
    <row r="8885" spans="1:1" x14ac:dyDescent="0.3">
      <c r="A8885">
        <v>1.8062130344610201</v>
      </c>
    </row>
    <row r="8886" spans="1:1" x14ac:dyDescent="0.3">
      <c r="A8886">
        <v>1.8840511765698</v>
      </c>
    </row>
    <row r="8887" spans="1:1" x14ac:dyDescent="0.3">
      <c r="A8887">
        <v>1.86150944759616</v>
      </c>
    </row>
    <row r="8888" spans="1:1" x14ac:dyDescent="0.3">
      <c r="A8888">
        <v>1.0925791697869101</v>
      </c>
    </row>
    <row r="8889" spans="1:1" x14ac:dyDescent="0.3">
      <c r="A8889">
        <v>1.29745758339489</v>
      </c>
    </row>
    <row r="8890" spans="1:1" x14ac:dyDescent="0.3">
      <c r="A8890">
        <v>3.2173970528834599</v>
      </c>
    </row>
    <row r="8891" spans="1:1" x14ac:dyDescent="0.3">
      <c r="A8891">
        <v>3.2209061438970399</v>
      </c>
    </row>
    <row r="8892" spans="1:1" x14ac:dyDescent="0.3">
      <c r="A8892">
        <v>3.2668090526481901</v>
      </c>
    </row>
    <row r="8893" spans="1:1" x14ac:dyDescent="0.3">
      <c r="A8893">
        <v>1.8248590792191199</v>
      </c>
    </row>
    <row r="8894" spans="1:1" x14ac:dyDescent="0.3">
      <c r="A8894">
        <v>1.8738762826529001</v>
      </c>
    </row>
    <row r="8895" spans="1:1" x14ac:dyDescent="0.3">
      <c r="A8895">
        <v>1.9067050986240199</v>
      </c>
    </row>
    <row r="8896" spans="1:1" x14ac:dyDescent="0.3">
      <c r="A8896">
        <v>1.1755368079591999</v>
      </c>
    </row>
    <row r="8897" spans="1:1" x14ac:dyDescent="0.3">
      <c r="A8897">
        <v>1.7990792627959999</v>
      </c>
    </row>
    <row r="8898" spans="1:1" x14ac:dyDescent="0.3">
      <c r="A8898">
        <v>1.92933571125232</v>
      </c>
    </row>
    <row r="8899" spans="1:1" x14ac:dyDescent="0.3">
      <c r="A8899">
        <v>2.0391592600247801</v>
      </c>
    </row>
    <row r="8900" spans="1:1" x14ac:dyDescent="0.3">
      <c r="A8900">
        <v>1.6379944804730899</v>
      </c>
    </row>
    <row r="8901" spans="1:1" x14ac:dyDescent="0.3">
      <c r="A8901">
        <v>1.8280059990645201</v>
      </c>
    </row>
    <row r="8902" spans="1:1" x14ac:dyDescent="0.3">
      <c r="A8902">
        <v>1.87272326437727</v>
      </c>
    </row>
    <row r="8903" spans="1:1" x14ac:dyDescent="0.3">
      <c r="A8903">
        <v>1.8917686690625</v>
      </c>
    </row>
    <row r="8904" spans="1:1" x14ac:dyDescent="0.3">
      <c r="A8904">
        <v>1.1846336906313799</v>
      </c>
    </row>
    <row r="8905" spans="1:1" x14ac:dyDescent="0.3">
      <c r="A8905">
        <v>1.5897874869116599</v>
      </c>
    </row>
    <row r="8906" spans="1:1" x14ac:dyDescent="0.3">
      <c r="A8906">
        <v>1.6657539515531401</v>
      </c>
    </row>
    <row r="8907" spans="1:1" x14ac:dyDescent="0.3">
      <c r="A8907">
        <v>2.87712728061706</v>
      </c>
    </row>
    <row r="8908" spans="1:1" x14ac:dyDescent="0.3">
      <c r="A8908">
        <v>2.5834608970105299</v>
      </c>
    </row>
    <row r="8909" spans="1:1" x14ac:dyDescent="0.3">
      <c r="A8909">
        <v>1.8077684853787599</v>
      </c>
    </row>
    <row r="8910" spans="1:1" x14ac:dyDescent="0.3">
      <c r="A8910">
        <v>1.8854399839064599</v>
      </c>
    </row>
    <row r="8911" spans="1:1" x14ac:dyDescent="0.3">
      <c r="A8911">
        <v>1.87376458693021</v>
      </c>
    </row>
    <row r="8912" spans="1:1" x14ac:dyDescent="0.3">
      <c r="A8912">
        <v>1.1701332055468201</v>
      </c>
    </row>
    <row r="8913" spans="1:1" x14ac:dyDescent="0.3">
      <c r="A8913">
        <v>1.31568730517947</v>
      </c>
    </row>
    <row r="8914" spans="1:1" x14ac:dyDescent="0.3">
      <c r="A8914">
        <v>3.2073421677229401</v>
      </c>
    </row>
    <row r="8915" spans="1:1" x14ac:dyDescent="0.3">
      <c r="A8915">
        <v>3.2394621043388598</v>
      </c>
    </row>
    <row r="8916" spans="1:1" x14ac:dyDescent="0.3">
      <c r="A8916">
        <v>3.2656957891620002</v>
      </c>
    </row>
    <row r="8917" spans="1:1" x14ac:dyDescent="0.3">
      <c r="A8917">
        <v>1.82565749405014</v>
      </c>
    </row>
    <row r="8918" spans="1:1" x14ac:dyDescent="0.3">
      <c r="A8918">
        <v>1.8722230509637401</v>
      </c>
    </row>
    <row r="8919" spans="1:1" x14ac:dyDescent="0.3">
      <c r="A8919">
        <v>1.8865519767372101</v>
      </c>
    </row>
    <row r="8920" spans="1:1" x14ac:dyDescent="0.3">
      <c r="A8920">
        <v>1.7935763722620199</v>
      </c>
    </row>
    <row r="8921" spans="1:1" x14ac:dyDescent="0.3">
      <c r="A8921">
        <v>1.9103480787212701</v>
      </c>
    </row>
    <row r="8922" spans="1:1" x14ac:dyDescent="0.3">
      <c r="A8922">
        <v>2.0637336234345098</v>
      </c>
    </row>
    <row r="8923" spans="1:1" x14ac:dyDescent="0.3">
      <c r="A8923">
        <v>2.8773901852932</v>
      </c>
    </row>
    <row r="8924" spans="1:1" x14ac:dyDescent="0.3">
      <c r="A8924">
        <v>2.5945171099662501</v>
      </c>
    </row>
    <row r="8925" spans="1:1" x14ac:dyDescent="0.3">
      <c r="A8925">
        <v>1.84829404364942</v>
      </c>
    </row>
    <row r="8926" spans="1:1" x14ac:dyDescent="0.3">
      <c r="A8926">
        <v>1.8846343939202099</v>
      </c>
    </row>
    <row r="8927" spans="1:1" x14ac:dyDescent="0.3">
      <c r="A8927">
        <v>1.87130070579156</v>
      </c>
    </row>
    <row r="8928" spans="1:1" x14ac:dyDescent="0.3">
      <c r="A8928">
        <v>1.6094041424480601</v>
      </c>
    </row>
    <row r="8929" spans="1:1" x14ac:dyDescent="0.3">
      <c r="A8929">
        <v>1.6657344460166901</v>
      </c>
    </row>
    <row r="8930" spans="1:1" x14ac:dyDescent="0.3">
      <c r="A8930">
        <v>3.2147598450380301</v>
      </c>
    </row>
    <row r="8931" spans="1:1" x14ac:dyDescent="0.3">
      <c r="A8931">
        <v>3.22480814610419</v>
      </c>
    </row>
    <row r="8932" spans="1:1" x14ac:dyDescent="0.3">
      <c r="A8932">
        <v>3.3061261196191198</v>
      </c>
    </row>
    <row r="8933" spans="1:1" x14ac:dyDescent="0.3">
      <c r="A8933">
        <v>1.6964587186531901</v>
      </c>
    </row>
    <row r="8934" spans="1:1" x14ac:dyDescent="0.3">
      <c r="A8934">
        <v>1.6642119711937999</v>
      </c>
    </row>
    <row r="8935" spans="1:1" x14ac:dyDescent="0.3">
      <c r="A8935">
        <v>1.123521588519</v>
      </c>
    </row>
    <row r="8936" spans="1:1" x14ac:dyDescent="0.3">
      <c r="A8936">
        <v>1.77603399103454</v>
      </c>
    </row>
    <row r="8937" spans="1:1" x14ac:dyDescent="0.3">
      <c r="A8937">
        <v>1.9314998823754199</v>
      </c>
    </row>
    <row r="8938" spans="1:1" x14ac:dyDescent="0.3">
      <c r="A8938">
        <v>2.04550883659372</v>
      </c>
    </row>
    <row r="8939" spans="1:1" x14ac:dyDescent="0.3">
      <c r="A8939">
        <v>2.8550478718589298</v>
      </c>
    </row>
    <row r="8940" spans="1:1" x14ac:dyDescent="0.3">
      <c r="A8940">
        <v>2.5885816584768002</v>
      </c>
    </row>
    <row r="8941" spans="1:1" x14ac:dyDescent="0.3">
      <c r="A8941">
        <v>1.71883769590805</v>
      </c>
    </row>
    <row r="8942" spans="1:1" x14ac:dyDescent="0.3">
      <c r="A8942">
        <v>1.6743407775366499</v>
      </c>
    </row>
    <row r="8943" spans="1:1" x14ac:dyDescent="0.3">
      <c r="A8943">
        <v>1.12318353918919</v>
      </c>
    </row>
    <row r="8944" spans="1:1" x14ac:dyDescent="0.3">
      <c r="A8944">
        <v>1.57999440308183</v>
      </c>
    </row>
    <row r="8945" spans="1:1" x14ac:dyDescent="0.3">
      <c r="A8945">
        <v>1.7034337344533099</v>
      </c>
    </row>
    <row r="8946" spans="1:1" x14ac:dyDescent="0.3">
      <c r="A8946">
        <v>3.1970304820702902</v>
      </c>
    </row>
    <row r="8947" spans="1:1" x14ac:dyDescent="0.3">
      <c r="A8947">
        <v>3.22040673755847</v>
      </c>
    </row>
    <row r="8948" spans="1:1" x14ac:dyDescent="0.3">
      <c r="A8948">
        <v>3.3026430569071299</v>
      </c>
    </row>
    <row r="8949" spans="1:1" x14ac:dyDescent="0.3">
      <c r="A8949">
        <v>1.7030938492205701</v>
      </c>
    </row>
    <row r="8950" spans="1:1" x14ac:dyDescent="0.3">
      <c r="A8950">
        <v>1.6640437796279</v>
      </c>
    </row>
    <row r="8951" spans="1:1" x14ac:dyDescent="0.3">
      <c r="A8951">
        <v>1.1704134847782499</v>
      </c>
    </row>
    <row r="8952" spans="1:1" x14ac:dyDescent="0.3">
      <c r="A8952">
        <v>1.79106542763443</v>
      </c>
    </row>
    <row r="8953" spans="1:1" x14ac:dyDescent="0.3">
      <c r="A8953">
        <v>1.9005681929895299</v>
      </c>
    </row>
    <row r="8954" spans="1:1" x14ac:dyDescent="0.3">
      <c r="A8954">
        <v>2.0445989367473301</v>
      </c>
    </row>
    <row r="8955" spans="1:1" x14ac:dyDescent="0.3">
      <c r="A8955">
        <v>2.84497704922628</v>
      </c>
    </row>
    <row r="8956" spans="1:1" x14ac:dyDescent="0.3">
      <c r="A8956">
        <v>2.61080464449469</v>
      </c>
    </row>
    <row r="8957" spans="1:1" x14ac:dyDescent="0.3">
      <c r="A8957">
        <v>1.72507044445026</v>
      </c>
    </row>
    <row r="8958" spans="1:1" x14ac:dyDescent="0.3">
      <c r="A8958">
        <v>1.67415337872676</v>
      </c>
    </row>
    <row r="8959" spans="1:1" x14ac:dyDescent="0.3">
      <c r="A8959">
        <v>1.1706957523792301</v>
      </c>
    </row>
    <row r="8960" spans="1:1" x14ac:dyDescent="0.3">
      <c r="A8960">
        <v>1.59503607042188</v>
      </c>
    </row>
    <row r="8961" spans="1:1" x14ac:dyDescent="0.3">
      <c r="A8961">
        <v>1.66872952847794</v>
      </c>
    </row>
    <row r="8962" spans="1:1" x14ac:dyDescent="0.3">
      <c r="A8962">
        <v>3.1878404115236298</v>
      </c>
    </row>
    <row r="8963" spans="1:1" x14ac:dyDescent="0.3">
      <c r="A8963">
        <v>3.2391170879692202</v>
      </c>
    </row>
    <row r="8964" spans="1:1" x14ac:dyDescent="0.3">
      <c r="A8964">
        <v>3.3029638976482398</v>
      </c>
    </row>
    <row r="8965" spans="1:1" x14ac:dyDescent="0.3">
      <c r="A8965">
        <v>1.7210530623001401</v>
      </c>
    </row>
    <row r="8966" spans="1:1" x14ac:dyDescent="0.3">
      <c r="A8966">
        <v>1.67411390884486</v>
      </c>
    </row>
    <row r="8967" spans="1:1" x14ac:dyDescent="0.3">
      <c r="A8967">
        <v>1.8108328560995299</v>
      </c>
    </row>
    <row r="8968" spans="1:1" x14ac:dyDescent="0.3">
      <c r="A8968">
        <v>1.9052768346870099</v>
      </c>
    </row>
    <row r="8969" spans="1:1" x14ac:dyDescent="0.3">
      <c r="A8969">
        <v>2.0446307863377502</v>
      </c>
    </row>
    <row r="8970" spans="1:1" x14ac:dyDescent="0.3">
      <c r="A8970">
        <v>3.18924336598797</v>
      </c>
    </row>
    <row r="8971" spans="1:1" x14ac:dyDescent="0.3">
      <c r="A8971">
        <v>3.2569586924830398</v>
      </c>
    </row>
    <row r="8972" spans="1:1" x14ac:dyDescent="0.3">
      <c r="A8972">
        <v>3.30221895605664</v>
      </c>
    </row>
    <row r="8973" spans="1:1" x14ac:dyDescent="0.3">
      <c r="A8973">
        <v>1.3146417445449601</v>
      </c>
    </row>
    <row r="8974" spans="1:1" x14ac:dyDescent="0.3">
      <c r="A8974">
        <v>1.1235602965736999</v>
      </c>
    </row>
    <row r="8975" spans="1:1" x14ac:dyDescent="0.3">
      <c r="A8975">
        <v>1.80985440513396</v>
      </c>
    </row>
    <row r="8976" spans="1:1" x14ac:dyDescent="0.3">
      <c r="A8976">
        <v>1.94549473560098</v>
      </c>
    </row>
    <row r="8977" spans="1:1" x14ac:dyDescent="0.3">
      <c r="A8977">
        <v>2.0455938037607302</v>
      </c>
    </row>
    <row r="8978" spans="1:1" x14ac:dyDescent="0.3">
      <c r="A8978">
        <v>3.0523460335648198</v>
      </c>
    </row>
    <row r="8979" spans="1:1" x14ac:dyDescent="0.3">
      <c r="A8979">
        <v>3.2516280489592502</v>
      </c>
    </row>
    <row r="8980" spans="1:1" x14ac:dyDescent="0.3">
      <c r="A8980">
        <v>3.2828003074789098</v>
      </c>
    </row>
    <row r="8981" spans="1:1" x14ac:dyDescent="0.3">
      <c r="A8981">
        <v>1.3208788707405299</v>
      </c>
    </row>
    <row r="8982" spans="1:1" x14ac:dyDescent="0.3">
      <c r="A8982">
        <v>1.1706915321806199</v>
      </c>
    </row>
    <row r="8983" spans="1:1" x14ac:dyDescent="0.3">
      <c r="A8983">
        <v>1.82416906487138</v>
      </c>
    </row>
    <row r="8984" spans="1:1" x14ac:dyDescent="0.3">
      <c r="A8984">
        <v>1.91511171846965</v>
      </c>
    </row>
    <row r="8985" spans="1:1" x14ac:dyDescent="0.3">
      <c r="A8985">
        <v>2.0446716209517302</v>
      </c>
    </row>
    <row r="8986" spans="1:1" x14ac:dyDescent="0.3">
      <c r="A8986">
        <v>3.04250234687875</v>
      </c>
    </row>
    <row r="8987" spans="1:1" x14ac:dyDescent="0.3">
      <c r="A8987">
        <v>3.27011540829124</v>
      </c>
    </row>
    <row r="8988" spans="1:1" x14ac:dyDescent="0.3">
      <c r="A8988">
        <v>3.2831352176143</v>
      </c>
    </row>
    <row r="8989" spans="1:1" x14ac:dyDescent="0.3">
      <c r="A8989">
        <v>2.4741425196610201</v>
      </c>
    </row>
    <row r="8990" spans="1:1" x14ac:dyDescent="0.3">
      <c r="A8990">
        <v>2.1895640456181402</v>
      </c>
    </row>
    <row r="8991" spans="1:1" x14ac:dyDescent="0.3">
      <c r="A8991">
        <v>2.3214240557411001</v>
      </c>
    </row>
    <row r="8992" spans="1:1" x14ac:dyDescent="0.3">
      <c r="A8992">
        <v>1.71126368049932</v>
      </c>
    </row>
    <row r="8993" spans="1:1" x14ac:dyDescent="0.3">
      <c r="A8993">
        <v>1.92235596803885</v>
      </c>
    </row>
    <row r="8994" spans="1:1" x14ac:dyDescent="0.3">
      <c r="A8994">
        <v>1.80607258289488</v>
      </c>
    </row>
    <row r="8995" spans="1:1" x14ac:dyDescent="0.3">
      <c r="A8995">
        <v>1.8876641654433099</v>
      </c>
    </row>
    <row r="8996" spans="1:1" x14ac:dyDescent="0.3">
      <c r="A8996">
        <v>1.9490307943274701</v>
      </c>
    </row>
    <row r="8997" spans="1:1" x14ac:dyDescent="0.3">
      <c r="A8997">
        <v>1.15724288347155</v>
      </c>
    </row>
    <row r="8998" spans="1:1" x14ac:dyDescent="0.3">
      <c r="A8998">
        <v>2.4530620171996098</v>
      </c>
    </row>
    <row r="8999" spans="1:1" x14ac:dyDescent="0.3">
      <c r="A8999">
        <v>2.1921988337561702</v>
      </c>
    </row>
    <row r="9000" spans="1:1" x14ac:dyDescent="0.3">
      <c r="A9000">
        <v>2.3238832925333202</v>
      </c>
    </row>
    <row r="9001" spans="1:1" x14ac:dyDescent="0.3">
      <c r="A9001">
        <v>1.7101715255115499</v>
      </c>
    </row>
    <row r="9002" spans="1:1" x14ac:dyDescent="0.3">
      <c r="A9002">
        <v>1.93244356646575</v>
      </c>
    </row>
    <row r="9003" spans="1:1" x14ac:dyDescent="0.3">
      <c r="A9003">
        <v>1.8107728683547699</v>
      </c>
    </row>
    <row r="9004" spans="1:1" x14ac:dyDescent="0.3">
      <c r="A9004">
        <v>1.8889991001743101</v>
      </c>
    </row>
    <row r="9005" spans="1:1" x14ac:dyDescent="0.3">
      <c r="A9005">
        <v>1.96363905960412</v>
      </c>
    </row>
    <row r="9006" spans="1:1" x14ac:dyDescent="0.3">
      <c r="A9006">
        <v>1.1902169197450001</v>
      </c>
    </row>
    <row r="9007" spans="1:1" x14ac:dyDescent="0.3">
      <c r="A9007">
        <v>2.4622117347621399</v>
      </c>
    </row>
    <row r="9008" spans="1:1" x14ac:dyDescent="0.3">
      <c r="A9008">
        <v>2.2310248223420102</v>
      </c>
    </row>
    <row r="9009" spans="1:1" x14ac:dyDescent="0.3">
      <c r="A9009">
        <v>2.38008979693269</v>
      </c>
    </row>
    <row r="9010" spans="1:1" x14ac:dyDescent="0.3">
      <c r="A9010">
        <v>1.70766021923846</v>
      </c>
    </row>
    <row r="9011" spans="1:1" x14ac:dyDescent="0.3">
      <c r="A9011">
        <v>1.88664236191787</v>
      </c>
    </row>
    <row r="9012" spans="1:1" x14ac:dyDescent="0.3">
      <c r="A9012">
        <v>1.8071380340780601</v>
      </c>
    </row>
    <row r="9013" spans="1:1" x14ac:dyDescent="0.3">
      <c r="A9013">
        <v>1.88769204324102</v>
      </c>
    </row>
    <row r="9014" spans="1:1" x14ac:dyDescent="0.3">
      <c r="A9014">
        <v>1.95928377545296</v>
      </c>
    </row>
    <row r="9015" spans="1:1" x14ac:dyDescent="0.3">
      <c r="A9015">
        <v>1.3340581427028799</v>
      </c>
    </row>
    <row r="9016" spans="1:1" x14ac:dyDescent="0.3">
      <c r="A9016">
        <v>2.4658999257223</v>
      </c>
    </row>
    <row r="9017" spans="1:1" x14ac:dyDescent="0.3">
      <c r="A9017">
        <v>2.2180151475325598</v>
      </c>
    </row>
    <row r="9018" spans="1:1" x14ac:dyDescent="0.3">
      <c r="A9018">
        <v>2.3205722720650099</v>
      </c>
    </row>
    <row r="9019" spans="1:1" x14ac:dyDescent="0.3">
      <c r="A9019">
        <v>1.72150787161069</v>
      </c>
    </row>
    <row r="9020" spans="1:1" x14ac:dyDescent="0.3">
      <c r="A9020">
        <v>1.88207174665536</v>
      </c>
    </row>
    <row r="9021" spans="1:1" x14ac:dyDescent="0.3">
      <c r="A9021">
        <v>1.8226814266712501</v>
      </c>
    </row>
    <row r="9022" spans="1:1" x14ac:dyDescent="0.3">
      <c r="A9022">
        <v>1.9240294308249899</v>
      </c>
    </row>
    <row r="9023" spans="1:1" x14ac:dyDescent="0.3">
      <c r="A9023">
        <v>2.0127997823738801</v>
      </c>
    </row>
    <row r="9024" spans="1:1" x14ac:dyDescent="0.3">
      <c r="A9024">
        <v>1.5236236083977299</v>
      </c>
    </row>
    <row r="9025" spans="1:1" x14ac:dyDescent="0.3">
      <c r="A9025">
        <v>2.47703431942191</v>
      </c>
    </row>
    <row r="9026" spans="1:1" x14ac:dyDescent="0.3">
      <c r="A9026">
        <v>2.22598774605764</v>
      </c>
    </row>
    <row r="9027" spans="1:1" x14ac:dyDescent="0.3">
      <c r="A9027">
        <v>2.23461511977073</v>
      </c>
    </row>
    <row r="9028" spans="1:1" x14ac:dyDescent="0.3">
      <c r="A9028">
        <v>1.7162475173326099</v>
      </c>
    </row>
    <row r="9029" spans="1:1" x14ac:dyDescent="0.3">
      <c r="A9029">
        <v>1.90206306149732</v>
      </c>
    </row>
    <row r="9030" spans="1:1" x14ac:dyDescent="0.3">
      <c r="A9030">
        <v>1.6926483161682799</v>
      </c>
    </row>
    <row r="9031" spans="1:1" x14ac:dyDescent="0.3">
      <c r="A9031">
        <v>1.6850310991394699</v>
      </c>
    </row>
    <row r="9032" spans="1:1" x14ac:dyDescent="0.3">
      <c r="A9032">
        <v>1.1644637402501601</v>
      </c>
    </row>
    <row r="9033" spans="1:1" x14ac:dyDescent="0.3">
      <c r="A9033">
        <v>1.33535755482702</v>
      </c>
    </row>
    <row r="9034" spans="1:1" x14ac:dyDescent="0.3">
      <c r="A9034">
        <v>2.4785385691222399</v>
      </c>
    </row>
    <row r="9035" spans="1:1" x14ac:dyDescent="0.3">
      <c r="A9035">
        <v>2.21008401547686</v>
      </c>
    </row>
    <row r="9036" spans="1:1" x14ac:dyDescent="0.3">
      <c r="A9036">
        <v>2.1614288455806498</v>
      </c>
    </row>
    <row r="9037" spans="1:1" x14ac:dyDescent="0.3">
      <c r="A9037">
        <v>1.7273363464862399</v>
      </c>
    </row>
    <row r="9038" spans="1:1" x14ac:dyDescent="0.3">
      <c r="A9038">
        <v>1.89845112873875</v>
      </c>
    </row>
    <row r="9039" spans="1:1" x14ac:dyDescent="0.3">
      <c r="A9039">
        <v>1.7233905221766599</v>
      </c>
    </row>
    <row r="9040" spans="1:1" x14ac:dyDescent="0.3">
      <c r="A9040">
        <v>1.76361814183706</v>
      </c>
    </row>
    <row r="9041" spans="1:1" x14ac:dyDescent="0.3">
      <c r="A9041">
        <v>1.16730186975691</v>
      </c>
    </row>
    <row r="9042" spans="1:1" x14ac:dyDescent="0.3">
      <c r="A9042">
        <v>1.48817662917367</v>
      </c>
    </row>
    <row r="9043" spans="1:1" x14ac:dyDescent="0.3">
      <c r="A9043">
        <v>2.45964988249459</v>
      </c>
    </row>
    <row r="9044" spans="1:1" x14ac:dyDescent="0.3">
      <c r="A9044">
        <v>2.22300728832532</v>
      </c>
    </row>
    <row r="9045" spans="1:1" x14ac:dyDescent="0.3">
      <c r="A9045">
        <v>2.2368517065431499</v>
      </c>
    </row>
    <row r="9046" spans="1:1" x14ac:dyDescent="0.3">
      <c r="A9046">
        <v>1.7162904204101499</v>
      </c>
    </row>
    <row r="9047" spans="1:1" x14ac:dyDescent="0.3">
      <c r="A9047">
        <v>1.9141024183451401</v>
      </c>
    </row>
    <row r="9048" spans="1:1" x14ac:dyDescent="0.3">
      <c r="A9048">
        <v>1.7003120279169599</v>
      </c>
    </row>
    <row r="9049" spans="1:1" x14ac:dyDescent="0.3">
      <c r="A9049">
        <v>1.6843155383723201</v>
      </c>
    </row>
    <row r="9050" spans="1:1" x14ac:dyDescent="0.3">
      <c r="A9050">
        <v>1.21212804234893</v>
      </c>
    </row>
    <row r="9051" spans="1:1" x14ac:dyDescent="0.3">
      <c r="A9051">
        <v>1.3616373540528199</v>
      </c>
    </row>
    <row r="9052" spans="1:1" x14ac:dyDescent="0.3">
      <c r="A9052">
        <v>2.46160963942945</v>
      </c>
    </row>
    <row r="9053" spans="1:1" x14ac:dyDescent="0.3">
      <c r="A9053">
        <v>2.2080590596562599</v>
      </c>
    </row>
    <row r="9054" spans="1:1" x14ac:dyDescent="0.3">
      <c r="A9054">
        <v>2.1680253665215101</v>
      </c>
    </row>
    <row r="9055" spans="1:1" x14ac:dyDescent="0.3">
      <c r="A9055">
        <v>1.7259480424407501</v>
      </c>
    </row>
    <row r="9056" spans="1:1" x14ac:dyDescent="0.3">
      <c r="A9056">
        <v>1.912344073923</v>
      </c>
    </row>
    <row r="9057" spans="1:1" x14ac:dyDescent="0.3">
      <c r="A9057">
        <v>1.73047871454385</v>
      </c>
    </row>
    <row r="9058" spans="1:1" x14ac:dyDescent="0.3">
      <c r="A9058">
        <v>1.7630884213717</v>
      </c>
    </row>
    <row r="9059" spans="1:1" x14ac:dyDescent="0.3">
      <c r="A9059">
        <v>1.2005437169683</v>
      </c>
    </row>
    <row r="9060" spans="1:1" x14ac:dyDescent="0.3">
      <c r="A9060">
        <v>1.4993072404340599</v>
      </c>
    </row>
    <row r="9061" spans="1:1" x14ac:dyDescent="0.3">
      <c r="A9061">
        <v>2.4625633450969899</v>
      </c>
    </row>
    <row r="9062" spans="1:1" x14ac:dyDescent="0.3">
      <c r="A9062">
        <v>2.2289284370543498</v>
      </c>
    </row>
    <row r="9063" spans="1:1" x14ac:dyDescent="0.3">
      <c r="A9063">
        <v>2.2342212783540698</v>
      </c>
    </row>
    <row r="9064" spans="1:1" x14ac:dyDescent="0.3">
      <c r="A9064">
        <v>1.7376846294691</v>
      </c>
    </row>
    <row r="9065" spans="1:1" x14ac:dyDescent="0.3">
      <c r="A9065">
        <v>1.9812361371079601</v>
      </c>
    </row>
    <row r="9066" spans="1:1" x14ac:dyDescent="0.3">
      <c r="A9066">
        <v>1.7154132476908399</v>
      </c>
    </row>
    <row r="9067" spans="1:1" x14ac:dyDescent="0.3">
      <c r="A9067">
        <v>1.6856962077657101</v>
      </c>
    </row>
    <row r="9068" spans="1:1" x14ac:dyDescent="0.3">
      <c r="A9068">
        <v>1.65914891878993</v>
      </c>
    </row>
    <row r="9069" spans="1:1" x14ac:dyDescent="0.3">
      <c r="A9069">
        <v>1.7005579643444499</v>
      </c>
    </row>
    <row r="9070" spans="1:1" x14ac:dyDescent="0.3">
      <c r="A9070">
        <v>2.46539309627464</v>
      </c>
    </row>
    <row r="9071" spans="1:1" x14ac:dyDescent="0.3">
      <c r="A9071">
        <v>2.2348386862490299</v>
      </c>
    </row>
    <row r="9072" spans="1:1" x14ac:dyDescent="0.3">
      <c r="A9072">
        <v>2.2340502302052099</v>
      </c>
    </row>
    <row r="9073" spans="1:1" x14ac:dyDescent="0.3">
      <c r="A9073">
        <v>1.73143793915677</v>
      </c>
    </row>
    <row r="9074" spans="1:1" x14ac:dyDescent="0.3">
      <c r="A9074">
        <v>1.8622580323595901</v>
      </c>
    </row>
    <row r="9075" spans="1:1" x14ac:dyDescent="0.3">
      <c r="A9075">
        <v>1.7224695851382199</v>
      </c>
    </row>
    <row r="9076" spans="1:1" x14ac:dyDescent="0.3">
      <c r="A9076">
        <v>1.76671431008699</v>
      </c>
    </row>
    <row r="9077" spans="1:1" x14ac:dyDescent="0.3">
      <c r="A9077">
        <v>1.40629414386068</v>
      </c>
    </row>
    <row r="9078" spans="1:1" x14ac:dyDescent="0.3">
      <c r="A9078">
        <v>1.56342074035701</v>
      </c>
    </row>
    <row r="9079" spans="1:1" x14ac:dyDescent="0.3">
      <c r="A9079">
        <v>2.4627236429182102</v>
      </c>
    </row>
    <row r="9080" spans="1:1" x14ac:dyDescent="0.3">
      <c r="A9080">
        <v>2.2635806259598099</v>
      </c>
    </row>
    <row r="9081" spans="1:1" x14ac:dyDescent="0.3">
      <c r="A9081">
        <v>2.1600257715549702</v>
      </c>
    </row>
    <row r="9082" spans="1:1" x14ac:dyDescent="0.3">
      <c r="A9082">
        <v>1.7223706941374799</v>
      </c>
    </row>
    <row r="9083" spans="1:1" x14ac:dyDescent="0.3">
      <c r="A9083">
        <v>1.86851168241008</v>
      </c>
    </row>
    <row r="9084" spans="1:1" x14ac:dyDescent="0.3">
      <c r="A9084">
        <v>1.72367232753905</v>
      </c>
    </row>
    <row r="9085" spans="1:1" x14ac:dyDescent="0.3">
      <c r="A9085">
        <v>1.76026883596171</v>
      </c>
    </row>
    <row r="9086" spans="1:1" x14ac:dyDescent="0.3">
      <c r="A9086">
        <v>2.7467869768397599</v>
      </c>
    </row>
    <row r="9087" spans="1:1" x14ac:dyDescent="0.3">
      <c r="A9087">
        <v>2.6970424138047</v>
      </c>
    </row>
    <row r="9088" spans="1:1" x14ac:dyDescent="0.3">
      <c r="A9088">
        <v>2.4721179199869701</v>
      </c>
    </row>
    <row r="9089" spans="1:1" x14ac:dyDescent="0.3">
      <c r="A9089">
        <v>2.2307467003169701</v>
      </c>
    </row>
    <row r="9090" spans="1:1" x14ac:dyDescent="0.3">
      <c r="A9090">
        <v>2.19120185056524</v>
      </c>
    </row>
    <row r="9091" spans="1:1" x14ac:dyDescent="0.3">
      <c r="A9091">
        <v>1.6954486810957501</v>
      </c>
    </row>
    <row r="9092" spans="1:1" x14ac:dyDescent="0.3">
      <c r="A9092">
        <v>2.0022951530019002</v>
      </c>
    </row>
    <row r="9093" spans="1:1" x14ac:dyDescent="0.3">
      <c r="A9093">
        <v>1.28705325204834</v>
      </c>
    </row>
    <row r="9094" spans="1:1" x14ac:dyDescent="0.3">
      <c r="A9094">
        <v>1.1911842368438501</v>
      </c>
    </row>
    <row r="9095" spans="1:1" x14ac:dyDescent="0.3">
      <c r="A9095">
        <v>1.6593195456345899</v>
      </c>
    </row>
    <row r="9096" spans="1:1" x14ac:dyDescent="0.3">
      <c r="A9096">
        <v>1.73889363758572</v>
      </c>
    </row>
    <row r="9097" spans="1:1" x14ac:dyDescent="0.3">
      <c r="A9097">
        <v>2.4781607943132502</v>
      </c>
    </row>
    <row r="9098" spans="1:1" x14ac:dyDescent="0.3">
      <c r="A9098">
        <v>2.2322784110396201</v>
      </c>
    </row>
    <row r="9099" spans="1:1" x14ac:dyDescent="0.3">
      <c r="A9099">
        <v>2.1916608547931999</v>
      </c>
    </row>
    <row r="9100" spans="1:1" x14ac:dyDescent="0.3">
      <c r="A9100">
        <v>1.6955708848036799</v>
      </c>
    </row>
    <row r="9101" spans="1:1" x14ac:dyDescent="0.3">
      <c r="A9101">
        <v>1.89967152690493</v>
      </c>
    </row>
    <row r="9102" spans="1:1" x14ac:dyDescent="0.3">
      <c r="A9102">
        <v>1.37149690700722</v>
      </c>
    </row>
    <row r="9103" spans="1:1" x14ac:dyDescent="0.3">
      <c r="A9103">
        <v>1.1703276153998401</v>
      </c>
    </row>
    <row r="9104" spans="1:1" x14ac:dyDescent="0.3">
      <c r="A9104">
        <v>1.40746845789348</v>
      </c>
    </row>
    <row r="9105" spans="1:1" x14ac:dyDescent="0.3">
      <c r="A9105">
        <v>1.49864561070846</v>
      </c>
    </row>
    <row r="9106" spans="1:1" x14ac:dyDescent="0.3">
      <c r="A9106">
        <v>2.4771130188374202</v>
      </c>
    </row>
    <row r="9107" spans="1:1" x14ac:dyDescent="0.3">
      <c r="A9107">
        <v>2.25809670473553</v>
      </c>
    </row>
    <row r="9108" spans="1:1" x14ac:dyDescent="0.3">
      <c r="A9108">
        <v>2.1256006866413899</v>
      </c>
    </row>
    <row r="9109" spans="1:1" x14ac:dyDescent="0.3">
      <c r="A9109">
        <v>1.68279564513048</v>
      </c>
    </row>
    <row r="9110" spans="1:1" x14ac:dyDescent="0.3">
      <c r="A9110">
        <v>1.9080645552929301</v>
      </c>
    </row>
    <row r="9111" spans="1:1" x14ac:dyDescent="0.3">
      <c r="A9111">
        <v>1.37512216006959</v>
      </c>
    </row>
    <row r="9112" spans="1:1" x14ac:dyDescent="0.3">
      <c r="A9112">
        <v>1.1649597788722099</v>
      </c>
    </row>
    <row r="9113" spans="1:1" x14ac:dyDescent="0.3">
      <c r="A9113">
        <v>2.6894330469732202</v>
      </c>
    </row>
    <row r="9114" spans="1:1" x14ac:dyDescent="0.3">
      <c r="A9114">
        <v>2.69675246111832</v>
      </c>
    </row>
    <row r="9115" spans="1:1" x14ac:dyDescent="0.3">
      <c r="A9115">
        <v>2.4577774775160899</v>
      </c>
    </row>
    <row r="9116" spans="1:1" x14ac:dyDescent="0.3">
      <c r="A9116">
        <v>2.2259370770099598</v>
      </c>
    </row>
    <row r="9117" spans="1:1" x14ac:dyDescent="0.3">
      <c r="A9117">
        <v>2.1933883217219599</v>
      </c>
    </row>
    <row r="9118" spans="1:1" x14ac:dyDescent="0.3">
      <c r="A9118">
        <v>1.69321547968199</v>
      </c>
    </row>
    <row r="9119" spans="1:1" x14ac:dyDescent="0.3">
      <c r="A9119">
        <v>2.01945262812088</v>
      </c>
    </row>
    <row r="9120" spans="1:1" x14ac:dyDescent="0.3">
      <c r="A9120">
        <v>1.29486448999959</v>
      </c>
    </row>
    <row r="9121" spans="1:1" x14ac:dyDescent="0.3">
      <c r="A9121">
        <v>1.22122581631787</v>
      </c>
    </row>
    <row r="9122" spans="1:1" x14ac:dyDescent="0.3">
      <c r="A9122">
        <v>1.6791348591697799</v>
      </c>
    </row>
    <row r="9123" spans="1:1" x14ac:dyDescent="0.3">
      <c r="A9123">
        <v>1.71191841224741</v>
      </c>
    </row>
    <row r="9124" spans="1:1" x14ac:dyDescent="0.3">
      <c r="A9124">
        <v>2.4639177725685601</v>
      </c>
    </row>
    <row r="9125" spans="1:1" x14ac:dyDescent="0.3">
      <c r="A9125">
        <v>2.2282386469525899</v>
      </c>
    </row>
    <row r="9126" spans="1:1" x14ac:dyDescent="0.3">
      <c r="A9126">
        <v>2.1937309575413</v>
      </c>
    </row>
    <row r="9127" spans="1:1" x14ac:dyDescent="0.3">
      <c r="A9127">
        <v>1.6955114096319699</v>
      </c>
    </row>
    <row r="9128" spans="1:1" x14ac:dyDescent="0.3">
      <c r="A9128">
        <v>1.91159458663271</v>
      </c>
    </row>
    <row r="9129" spans="1:1" x14ac:dyDescent="0.3">
      <c r="A9129">
        <v>1.3764262386336801</v>
      </c>
    </row>
    <row r="9130" spans="1:1" x14ac:dyDescent="0.3">
      <c r="A9130">
        <v>1.2221733659151099</v>
      </c>
    </row>
    <row r="9131" spans="1:1" x14ac:dyDescent="0.3">
      <c r="A9131">
        <v>1.4286925193948601</v>
      </c>
    </row>
    <row r="9132" spans="1:1" x14ac:dyDescent="0.3">
      <c r="A9132">
        <v>1.50285580756704</v>
      </c>
    </row>
    <row r="9133" spans="1:1" x14ac:dyDescent="0.3">
      <c r="A9133">
        <v>2.4611335304670301</v>
      </c>
    </row>
    <row r="9134" spans="1:1" x14ac:dyDescent="0.3">
      <c r="A9134">
        <v>2.2560603942573598</v>
      </c>
    </row>
    <row r="9135" spans="1:1" x14ac:dyDescent="0.3">
      <c r="A9135">
        <v>2.1320246945086998</v>
      </c>
    </row>
    <row r="9136" spans="1:1" x14ac:dyDescent="0.3">
      <c r="A9136">
        <v>1.6820257506829299</v>
      </c>
    </row>
    <row r="9137" spans="1:1" x14ac:dyDescent="0.3">
      <c r="A9137">
        <v>1.9181425597112101</v>
      </c>
    </row>
    <row r="9138" spans="1:1" x14ac:dyDescent="0.3">
      <c r="A9138">
        <v>1.3796199637636699</v>
      </c>
    </row>
    <row r="9139" spans="1:1" x14ac:dyDescent="0.3">
      <c r="A9139">
        <v>1.20441936155755</v>
      </c>
    </row>
    <row r="9140" spans="1:1" x14ac:dyDescent="0.3">
      <c r="A9140">
        <v>2.6791926054379802</v>
      </c>
    </row>
    <row r="9141" spans="1:1" x14ac:dyDescent="0.3">
      <c r="A9141">
        <v>2.7100831656458602</v>
      </c>
    </row>
    <row r="9142" spans="1:1" x14ac:dyDescent="0.3">
      <c r="A9142">
        <v>2.4579296882528001</v>
      </c>
    </row>
    <row r="9143" spans="1:1" x14ac:dyDescent="0.3">
      <c r="A9143">
        <v>2.2698257123518699</v>
      </c>
    </row>
    <row r="9144" spans="1:1" x14ac:dyDescent="0.3">
      <c r="A9144">
        <v>2.1931677706674799</v>
      </c>
    </row>
    <row r="9145" spans="1:1" x14ac:dyDescent="0.3">
      <c r="A9145">
        <v>1.6814462248991799</v>
      </c>
    </row>
    <row r="9146" spans="1:1" x14ac:dyDescent="0.3">
      <c r="A9146">
        <v>1.9938464944595899</v>
      </c>
    </row>
    <row r="9147" spans="1:1" x14ac:dyDescent="0.3">
      <c r="A9147">
        <v>1.2918951478399301</v>
      </c>
    </row>
    <row r="9148" spans="1:1" x14ac:dyDescent="0.3">
      <c r="A9148">
        <v>1.86473772329911</v>
      </c>
    </row>
    <row r="9149" spans="1:1" x14ac:dyDescent="0.3">
      <c r="A9149">
        <v>1.9421100731730501</v>
      </c>
    </row>
    <row r="9150" spans="1:1" x14ac:dyDescent="0.3">
      <c r="A9150">
        <v>2.0750730896498202</v>
      </c>
    </row>
    <row r="9151" spans="1:1" x14ac:dyDescent="0.3">
      <c r="A9151">
        <v>2.4640773401970399</v>
      </c>
    </row>
    <row r="9152" spans="1:1" x14ac:dyDescent="0.3">
      <c r="A9152">
        <v>2.2325492373495801</v>
      </c>
    </row>
    <row r="9153" spans="1:1" x14ac:dyDescent="0.3">
      <c r="A9153">
        <v>2.19126738728328</v>
      </c>
    </row>
    <row r="9154" spans="1:1" x14ac:dyDescent="0.3">
      <c r="A9154">
        <v>1.73819432818428</v>
      </c>
    </row>
    <row r="9155" spans="1:1" x14ac:dyDescent="0.3">
      <c r="A9155">
        <v>1.9814689374035599</v>
      </c>
    </row>
    <row r="9156" spans="1:1" x14ac:dyDescent="0.3">
      <c r="A9156">
        <v>1.37942915168205</v>
      </c>
    </row>
    <row r="9157" spans="1:1" x14ac:dyDescent="0.3">
      <c r="A9157">
        <v>1.6924548671563799</v>
      </c>
    </row>
    <row r="9158" spans="1:1" x14ac:dyDescent="0.3">
      <c r="A9158">
        <v>1.74652060685598</v>
      </c>
    </row>
    <row r="9159" spans="1:1" x14ac:dyDescent="0.3">
      <c r="A9159">
        <v>1.5320436056978499</v>
      </c>
    </row>
    <row r="9160" spans="1:1" x14ac:dyDescent="0.3">
      <c r="A9160">
        <v>2.4642704402384701</v>
      </c>
    </row>
    <row r="9161" spans="1:1" x14ac:dyDescent="0.3">
      <c r="A9161">
        <v>2.28846485546778</v>
      </c>
    </row>
    <row r="9162" spans="1:1" x14ac:dyDescent="0.3">
      <c r="A9162">
        <v>2.1918513695934898</v>
      </c>
    </row>
    <row r="9163" spans="1:1" x14ac:dyDescent="0.3">
      <c r="A9163">
        <v>1.6913654742955999</v>
      </c>
    </row>
    <row r="9164" spans="1:1" x14ac:dyDescent="0.3">
      <c r="A9164">
        <v>1.8714303109039301</v>
      </c>
    </row>
    <row r="9165" spans="1:1" x14ac:dyDescent="0.3">
      <c r="A9165">
        <v>1.3740022555978599</v>
      </c>
    </row>
    <row r="9166" spans="1:1" x14ac:dyDescent="0.3">
      <c r="A9166">
        <v>1.4024939075840199</v>
      </c>
    </row>
    <row r="9167" spans="1:1" x14ac:dyDescent="0.3">
      <c r="A9167">
        <v>2.7785275167392398</v>
      </c>
    </row>
    <row r="9168" spans="1:1" x14ac:dyDescent="0.3">
      <c r="A9168">
        <v>2.6996030981039199</v>
      </c>
    </row>
    <row r="9169" spans="1:1" x14ac:dyDescent="0.3">
      <c r="A9169">
        <v>2.4693754844869802</v>
      </c>
    </row>
    <row r="9170" spans="1:1" x14ac:dyDescent="0.3">
      <c r="A9170">
        <v>2.2559586495175799</v>
      </c>
    </row>
    <row r="9171" spans="1:1" x14ac:dyDescent="0.3">
      <c r="A9171">
        <v>2.1563800400284499</v>
      </c>
    </row>
    <row r="9172" spans="1:1" x14ac:dyDescent="0.3">
      <c r="A9172">
        <v>1.6888810250300399</v>
      </c>
    </row>
    <row r="9173" spans="1:1" x14ac:dyDescent="0.3">
      <c r="A9173">
        <v>1.8720330174484701</v>
      </c>
    </row>
    <row r="9174" spans="1:1" x14ac:dyDescent="0.3">
      <c r="A9174">
        <v>1.38663454356027</v>
      </c>
    </row>
    <row r="9175" spans="1:1" x14ac:dyDescent="0.3">
      <c r="A9175">
        <v>3.0339493338571599</v>
      </c>
    </row>
    <row r="9176" spans="1:1" x14ac:dyDescent="0.3">
      <c r="A9176">
        <v>3.3319766203893502</v>
      </c>
    </row>
    <row r="9177" spans="1:1" x14ac:dyDescent="0.3">
      <c r="A9177">
        <v>3.2178584461527202</v>
      </c>
    </row>
    <row r="9178" spans="1:1" x14ac:dyDescent="0.3">
      <c r="A9178">
        <v>2.4703122103468198</v>
      </c>
    </row>
    <row r="9179" spans="1:1" x14ac:dyDescent="0.3">
      <c r="A9179">
        <v>2.27484622108862</v>
      </c>
    </row>
    <row r="9180" spans="1:1" x14ac:dyDescent="0.3">
      <c r="A9180">
        <v>2.1424007701658501</v>
      </c>
    </row>
    <row r="9181" spans="1:1" x14ac:dyDescent="0.3">
      <c r="A9181">
        <v>1.6938535097053899</v>
      </c>
    </row>
    <row r="9182" spans="1:1" x14ac:dyDescent="0.3">
      <c r="A9182">
        <v>1.97263552000785</v>
      </c>
    </row>
    <row r="9183" spans="1:1" x14ac:dyDescent="0.3">
      <c r="A9183">
        <v>1.18950524210874</v>
      </c>
    </row>
    <row r="9184" spans="1:1" x14ac:dyDescent="0.3">
      <c r="A9184">
        <v>1.8648392449186799</v>
      </c>
    </row>
    <row r="9185" spans="1:1" x14ac:dyDescent="0.3">
      <c r="A9185">
        <v>1.9634080338259099</v>
      </c>
    </row>
    <row r="9186" spans="1:1" x14ac:dyDescent="0.3">
      <c r="A9186">
        <v>2.0643820307882002</v>
      </c>
    </row>
    <row r="9187" spans="1:1" x14ac:dyDescent="0.3">
      <c r="A9187">
        <v>2.4777687967743001</v>
      </c>
    </row>
    <row r="9188" spans="1:1" x14ac:dyDescent="0.3">
      <c r="A9188">
        <v>2.2382025624691502</v>
      </c>
    </row>
    <row r="9189" spans="1:1" x14ac:dyDescent="0.3">
      <c r="A9189">
        <v>2.14478526452868</v>
      </c>
    </row>
    <row r="9190" spans="1:1" x14ac:dyDescent="0.3">
      <c r="A9190">
        <v>1.7391967014626499</v>
      </c>
    </row>
    <row r="9191" spans="1:1" x14ac:dyDescent="0.3">
      <c r="A9191">
        <v>1.95461002008893</v>
      </c>
    </row>
    <row r="9192" spans="1:1" x14ac:dyDescent="0.3">
      <c r="A9192">
        <v>1.1935855208183399</v>
      </c>
    </row>
    <row r="9193" spans="1:1" x14ac:dyDescent="0.3">
      <c r="A9193">
        <v>1.69218838336887</v>
      </c>
    </row>
    <row r="9194" spans="1:1" x14ac:dyDescent="0.3">
      <c r="A9194">
        <v>1.77098643966573</v>
      </c>
    </row>
    <row r="9195" spans="1:1" x14ac:dyDescent="0.3">
      <c r="A9195">
        <v>1.4323292049373699</v>
      </c>
    </row>
    <row r="9196" spans="1:1" x14ac:dyDescent="0.3">
      <c r="A9196">
        <v>2.4794025875856298</v>
      </c>
    </row>
    <row r="9197" spans="1:1" x14ac:dyDescent="0.3">
      <c r="A9197">
        <v>2.2924808122786202</v>
      </c>
    </row>
    <row r="9198" spans="1:1" x14ac:dyDescent="0.3">
      <c r="A9198">
        <v>2.144307641518</v>
      </c>
    </row>
    <row r="9199" spans="1:1" x14ac:dyDescent="0.3">
      <c r="A9199">
        <v>1.6827929038682099</v>
      </c>
    </row>
    <row r="9200" spans="1:1" x14ac:dyDescent="0.3">
      <c r="A9200">
        <v>1.85275330029069</v>
      </c>
    </row>
    <row r="9201" spans="1:1" x14ac:dyDescent="0.3">
      <c r="A9201">
        <v>1.1688270831445</v>
      </c>
    </row>
    <row r="9202" spans="1:1" x14ac:dyDescent="0.3">
      <c r="A9202">
        <v>1.4082966732282201</v>
      </c>
    </row>
    <row r="9203" spans="1:1" x14ac:dyDescent="0.3">
      <c r="A9203">
        <v>2.71386744009139</v>
      </c>
    </row>
    <row r="9204" spans="1:1" x14ac:dyDescent="0.3">
      <c r="A9204">
        <v>2.69122567859629</v>
      </c>
    </row>
    <row r="9205" spans="1:1" x14ac:dyDescent="0.3">
      <c r="A9205">
        <v>2.4851775756763299</v>
      </c>
    </row>
    <row r="9206" spans="1:1" x14ac:dyDescent="0.3">
      <c r="A9206">
        <v>2.2585533934823099</v>
      </c>
    </row>
    <row r="9207" spans="1:1" x14ac:dyDescent="0.3">
      <c r="A9207">
        <v>2.1151100552703199</v>
      </c>
    </row>
    <row r="9208" spans="1:1" x14ac:dyDescent="0.3">
      <c r="A9208">
        <v>1.67593324170515</v>
      </c>
    </row>
    <row r="9209" spans="1:1" x14ac:dyDescent="0.3">
      <c r="A9209">
        <v>1.85855212374639</v>
      </c>
    </row>
    <row r="9210" spans="1:1" x14ac:dyDescent="0.3">
      <c r="A9210">
        <v>1.16367435680656</v>
      </c>
    </row>
    <row r="9211" spans="1:1" x14ac:dyDescent="0.3">
      <c r="A9211">
        <v>2.9980124161050798</v>
      </c>
    </row>
    <row r="9212" spans="1:1" x14ac:dyDescent="0.3">
      <c r="A9212">
        <v>3.33279480699085</v>
      </c>
    </row>
    <row r="9213" spans="1:1" x14ac:dyDescent="0.3">
      <c r="A9213">
        <v>3.1876214024717702</v>
      </c>
    </row>
    <row r="9214" spans="1:1" x14ac:dyDescent="0.3">
      <c r="A9214">
        <v>2.4548173994263802</v>
      </c>
    </row>
    <row r="9215" spans="1:1" x14ac:dyDescent="0.3">
      <c r="A9215">
        <v>2.26991038687152</v>
      </c>
    </row>
    <row r="9216" spans="1:1" x14ac:dyDescent="0.3">
      <c r="A9216">
        <v>2.14654773260107</v>
      </c>
    </row>
    <row r="9217" spans="1:1" x14ac:dyDescent="0.3">
      <c r="A9217">
        <v>1.6911730054065499</v>
      </c>
    </row>
    <row r="9218" spans="1:1" x14ac:dyDescent="0.3">
      <c r="A9218">
        <v>1.9950414668274401</v>
      </c>
    </row>
    <row r="9219" spans="1:1" x14ac:dyDescent="0.3">
      <c r="A9219">
        <v>1.2120367333345701</v>
      </c>
    </row>
    <row r="9220" spans="1:1" x14ac:dyDescent="0.3">
      <c r="A9220">
        <v>1.8844802768084801</v>
      </c>
    </row>
    <row r="9221" spans="1:1" x14ac:dyDescent="0.3">
      <c r="A9221">
        <v>1.9388241095424801</v>
      </c>
    </row>
    <row r="9222" spans="1:1" x14ac:dyDescent="0.3">
      <c r="A9222">
        <v>2.06419279572098</v>
      </c>
    </row>
    <row r="9223" spans="1:1" x14ac:dyDescent="0.3">
      <c r="A9223">
        <v>2.4646985744251202</v>
      </c>
    </row>
    <row r="9224" spans="1:1" x14ac:dyDescent="0.3">
      <c r="A9224">
        <v>2.2326074634253699</v>
      </c>
    </row>
    <row r="9225" spans="1:1" x14ac:dyDescent="0.3">
      <c r="A9225">
        <v>2.1481598389209999</v>
      </c>
    </row>
    <row r="9226" spans="1:1" x14ac:dyDescent="0.3">
      <c r="A9226">
        <v>1.7353809490876799</v>
      </c>
    </row>
    <row r="9227" spans="1:1" x14ac:dyDescent="0.3">
      <c r="A9227">
        <v>1.97694227313461</v>
      </c>
    </row>
    <row r="9228" spans="1:1" x14ac:dyDescent="0.3">
      <c r="A9228">
        <v>1.2238164792396899</v>
      </c>
    </row>
    <row r="9229" spans="1:1" x14ac:dyDescent="0.3">
      <c r="A9229">
        <v>1.70809144017364</v>
      </c>
    </row>
    <row r="9230" spans="1:1" x14ac:dyDescent="0.3">
      <c r="A9230">
        <v>1.74506150771968</v>
      </c>
    </row>
    <row r="9231" spans="1:1" x14ac:dyDescent="0.3">
      <c r="A9231">
        <v>1.44117383300573</v>
      </c>
    </row>
    <row r="9232" spans="1:1" x14ac:dyDescent="0.3">
      <c r="A9232">
        <v>2.4648115477001298</v>
      </c>
    </row>
    <row r="9233" spans="1:1" x14ac:dyDescent="0.3">
      <c r="A9233">
        <v>2.2884674710264101</v>
      </c>
    </row>
    <row r="9234" spans="1:1" x14ac:dyDescent="0.3">
      <c r="A9234">
        <v>2.1479235524575002</v>
      </c>
    </row>
    <row r="9235" spans="1:1" x14ac:dyDescent="0.3">
      <c r="A9235">
        <v>1.68272548759467</v>
      </c>
    </row>
    <row r="9236" spans="1:1" x14ac:dyDescent="0.3">
      <c r="A9236">
        <v>1.8642938628202099</v>
      </c>
    </row>
    <row r="9237" spans="1:1" x14ac:dyDescent="0.3">
      <c r="A9237">
        <v>1.2240615020630901</v>
      </c>
    </row>
    <row r="9238" spans="1:1" x14ac:dyDescent="0.3">
      <c r="A9238">
        <v>1.4311940389076501</v>
      </c>
    </row>
    <row r="9239" spans="1:1" x14ac:dyDescent="0.3">
      <c r="A9239">
        <v>2.7032061291456602</v>
      </c>
    </row>
    <row r="9240" spans="1:1" x14ac:dyDescent="0.3">
      <c r="A9240">
        <v>2.7085436511924201</v>
      </c>
    </row>
    <row r="9241" spans="1:1" x14ac:dyDescent="0.3">
      <c r="A9241">
        <v>2.4679378879646898</v>
      </c>
    </row>
    <row r="9242" spans="1:1" x14ac:dyDescent="0.3">
      <c r="A9242">
        <v>2.2564903425712499</v>
      </c>
    </row>
    <row r="9243" spans="1:1" x14ac:dyDescent="0.3">
      <c r="A9243">
        <v>2.1230230711940998</v>
      </c>
    </row>
    <row r="9244" spans="1:1" x14ac:dyDescent="0.3">
      <c r="A9244">
        <v>1.67479057170862</v>
      </c>
    </row>
    <row r="9245" spans="1:1" x14ac:dyDescent="0.3">
      <c r="A9245">
        <v>1.8721465401166399</v>
      </c>
    </row>
    <row r="9246" spans="1:1" x14ac:dyDescent="0.3">
      <c r="A9246">
        <v>1.19958073969917</v>
      </c>
    </row>
    <row r="9247" spans="1:1" x14ac:dyDescent="0.3">
      <c r="A9247">
        <v>2.9884863611205001</v>
      </c>
    </row>
    <row r="9248" spans="1:1" x14ac:dyDescent="0.3">
      <c r="A9248">
        <v>3.3420964595026601</v>
      </c>
    </row>
    <row r="9249" spans="1:1" x14ac:dyDescent="0.3">
      <c r="A9249">
        <v>3.1887182433758898</v>
      </c>
    </row>
    <row r="9250" spans="1:1" x14ac:dyDescent="0.3">
      <c r="A9250">
        <v>2.4652698512885398</v>
      </c>
    </row>
    <row r="9251" spans="1:1" x14ac:dyDescent="0.3">
      <c r="A9251">
        <v>2.27341909675201</v>
      </c>
    </row>
    <row r="9252" spans="1:1" x14ac:dyDescent="0.3">
      <c r="A9252">
        <v>2.1472296916284899</v>
      </c>
    </row>
    <row r="9253" spans="1:1" x14ac:dyDescent="0.3">
      <c r="A9253">
        <v>1.73016642452657</v>
      </c>
    </row>
    <row r="9254" spans="1:1" x14ac:dyDescent="0.3">
      <c r="A9254">
        <v>1.9475328707951201</v>
      </c>
    </row>
    <row r="9255" spans="1:1" x14ac:dyDescent="0.3">
      <c r="A9255">
        <v>1.88101193718593</v>
      </c>
    </row>
    <row r="9256" spans="1:1" x14ac:dyDescent="0.3">
      <c r="A9256">
        <v>1.9605092859743201</v>
      </c>
    </row>
    <row r="9257" spans="1:1" x14ac:dyDescent="0.3">
      <c r="A9257">
        <v>2.0983133308115098</v>
      </c>
    </row>
    <row r="9258" spans="1:1" x14ac:dyDescent="0.3">
      <c r="A9258">
        <v>1.4508948371221899</v>
      </c>
    </row>
    <row r="9259" spans="1:1" x14ac:dyDescent="0.3">
      <c r="A9259">
        <v>2.4649288974517898</v>
      </c>
    </row>
    <row r="9260" spans="1:1" x14ac:dyDescent="0.3">
      <c r="A9260">
        <v>2.29153763107696</v>
      </c>
    </row>
    <row r="9261" spans="1:1" x14ac:dyDescent="0.3">
      <c r="A9261">
        <v>2.1443191980021501</v>
      </c>
    </row>
    <row r="9262" spans="1:1" x14ac:dyDescent="0.3">
      <c r="A9262">
        <v>1.7292770418680801</v>
      </c>
    </row>
    <row r="9263" spans="1:1" x14ac:dyDescent="0.3">
      <c r="A9263">
        <v>1.9404894996028801</v>
      </c>
    </row>
    <row r="9264" spans="1:1" x14ac:dyDescent="0.3">
      <c r="A9264">
        <v>1.69686587759483</v>
      </c>
    </row>
    <row r="9265" spans="1:1" x14ac:dyDescent="0.3">
      <c r="A9265">
        <v>1.7393047972565401</v>
      </c>
    </row>
    <row r="9266" spans="1:1" x14ac:dyDescent="0.3">
      <c r="A9266">
        <v>2.73025369120854</v>
      </c>
    </row>
    <row r="9267" spans="1:1" x14ac:dyDescent="0.3">
      <c r="A9267">
        <v>2.6990681637520999</v>
      </c>
    </row>
    <row r="9268" spans="1:1" x14ac:dyDescent="0.3">
      <c r="A9268">
        <v>2.47476549355867</v>
      </c>
    </row>
    <row r="9269" spans="1:1" x14ac:dyDescent="0.3">
      <c r="A9269">
        <v>2.2886665516848099</v>
      </c>
    </row>
    <row r="9270" spans="1:1" x14ac:dyDescent="0.3">
      <c r="A9270">
        <v>2.1664691125917499</v>
      </c>
    </row>
    <row r="9271" spans="1:1" x14ac:dyDescent="0.3">
      <c r="A9271">
        <v>1.6912372541774501</v>
      </c>
    </row>
    <row r="9272" spans="1:1" x14ac:dyDescent="0.3">
      <c r="A9272">
        <v>1.81666211841609</v>
      </c>
    </row>
    <row r="9273" spans="1:1" x14ac:dyDescent="0.3">
      <c r="A9273">
        <v>1.45838662505072</v>
      </c>
    </row>
    <row r="9274" spans="1:1" x14ac:dyDescent="0.3">
      <c r="A9274">
        <v>3.02761908249136</v>
      </c>
    </row>
    <row r="9275" spans="1:1" x14ac:dyDescent="0.3">
      <c r="A9275">
        <v>3.3788456173399202</v>
      </c>
    </row>
    <row r="9276" spans="1:1" x14ac:dyDescent="0.3">
      <c r="A9276">
        <v>3.3156146929318</v>
      </c>
    </row>
    <row r="9277" spans="1:1" x14ac:dyDescent="0.3">
      <c r="A9277">
        <v>2.3849658522090502</v>
      </c>
    </row>
    <row r="9278" spans="1:1" x14ac:dyDescent="0.3">
      <c r="A9278">
        <v>2.2335184553091199</v>
      </c>
    </row>
    <row r="9279" spans="1:1" x14ac:dyDescent="0.3">
      <c r="A9279">
        <v>2.3416990067179499</v>
      </c>
    </row>
    <row r="9280" spans="1:1" x14ac:dyDescent="0.3">
      <c r="A9280">
        <v>1.2245289192889099</v>
      </c>
    </row>
    <row r="9281" spans="1:1" x14ac:dyDescent="0.3">
      <c r="A9281">
        <v>1.7735865106136499</v>
      </c>
    </row>
    <row r="9282" spans="1:1" x14ac:dyDescent="0.3">
      <c r="A9282">
        <v>1.88079072326403</v>
      </c>
    </row>
    <row r="9283" spans="1:1" x14ac:dyDescent="0.3">
      <c r="A9283">
        <v>1.93787855261025</v>
      </c>
    </row>
    <row r="9284" spans="1:1" x14ac:dyDescent="0.3">
      <c r="A9284">
        <v>1.1424043653192599</v>
      </c>
    </row>
    <row r="9285" spans="1:1" x14ac:dyDescent="0.3">
      <c r="A9285">
        <v>1.34188198302804</v>
      </c>
    </row>
    <row r="9286" spans="1:1" x14ac:dyDescent="0.3">
      <c r="A9286">
        <v>2.38560986400653</v>
      </c>
    </row>
    <row r="9287" spans="1:1" x14ac:dyDescent="0.3">
      <c r="A9287">
        <v>2.2198415007773802</v>
      </c>
    </row>
    <row r="9288" spans="1:1" x14ac:dyDescent="0.3">
      <c r="A9288">
        <v>2.2869889344522498</v>
      </c>
    </row>
    <row r="9289" spans="1:1" x14ac:dyDescent="0.3">
      <c r="A9289">
        <v>1.2377480621163901</v>
      </c>
    </row>
    <row r="9290" spans="1:1" x14ac:dyDescent="0.3">
      <c r="A9290">
        <v>1.78670817533587</v>
      </c>
    </row>
    <row r="9291" spans="1:1" x14ac:dyDescent="0.3">
      <c r="A9291">
        <v>1.91964007771586</v>
      </c>
    </row>
    <row r="9292" spans="1:1" x14ac:dyDescent="0.3">
      <c r="A9292">
        <v>1.9886499585216599</v>
      </c>
    </row>
    <row r="9293" spans="1:1" x14ac:dyDescent="0.3">
      <c r="A9293">
        <v>1.14334607005166</v>
      </c>
    </row>
    <row r="9294" spans="1:1" x14ac:dyDescent="0.3">
      <c r="A9294">
        <v>1.53754739952915</v>
      </c>
    </row>
    <row r="9295" spans="1:1" x14ac:dyDescent="0.3">
      <c r="A9295">
        <v>2.3517621811573499</v>
      </c>
    </row>
    <row r="9296" spans="1:1" x14ac:dyDescent="0.3">
      <c r="A9296">
        <v>2.2318659915928101</v>
      </c>
    </row>
    <row r="9297" spans="1:1" x14ac:dyDescent="0.3">
      <c r="A9297">
        <v>2.34163929082015</v>
      </c>
    </row>
    <row r="9298" spans="1:1" x14ac:dyDescent="0.3">
      <c r="A9298">
        <v>1.2283755008508299</v>
      </c>
    </row>
    <row r="9299" spans="1:1" x14ac:dyDescent="0.3">
      <c r="A9299">
        <v>1.7787346002154101</v>
      </c>
    </row>
    <row r="9300" spans="1:1" x14ac:dyDescent="0.3">
      <c r="A9300">
        <v>1.8820874396462099</v>
      </c>
    </row>
    <row r="9301" spans="1:1" x14ac:dyDescent="0.3">
      <c r="A9301">
        <v>1.9528476873072</v>
      </c>
    </row>
    <row r="9302" spans="1:1" x14ac:dyDescent="0.3">
      <c r="A9302">
        <v>1.1908140167301899</v>
      </c>
    </row>
    <row r="9303" spans="1:1" x14ac:dyDescent="0.3">
      <c r="A9303">
        <v>1.36713000321332</v>
      </c>
    </row>
    <row r="9304" spans="1:1" x14ac:dyDescent="0.3">
      <c r="A9304">
        <v>2.35294284681996</v>
      </c>
    </row>
    <row r="9305" spans="1:1" x14ac:dyDescent="0.3">
      <c r="A9305">
        <v>2.2195707761593901</v>
      </c>
    </row>
    <row r="9306" spans="1:1" x14ac:dyDescent="0.3">
      <c r="A9306">
        <v>2.2880658108644698</v>
      </c>
    </row>
    <row r="9307" spans="1:1" x14ac:dyDescent="0.3">
      <c r="A9307">
        <v>1.2387702216812699</v>
      </c>
    </row>
    <row r="9308" spans="1:1" x14ac:dyDescent="0.3">
      <c r="A9308">
        <v>1.79223751067073</v>
      </c>
    </row>
    <row r="9309" spans="1:1" x14ac:dyDescent="0.3">
      <c r="A9309">
        <v>1.9229881281597501</v>
      </c>
    </row>
    <row r="9310" spans="1:1" x14ac:dyDescent="0.3">
      <c r="A9310">
        <v>2.0022127678673001</v>
      </c>
    </row>
    <row r="9311" spans="1:1" x14ac:dyDescent="0.3">
      <c r="A9311">
        <v>1.17532444716128</v>
      </c>
    </row>
    <row r="9312" spans="1:1" x14ac:dyDescent="0.3">
      <c r="A9312">
        <v>1.54482748677205</v>
      </c>
    </row>
    <row r="9313" spans="1:1" x14ac:dyDescent="0.3">
      <c r="A9313">
        <v>2.3711090650002999</v>
      </c>
    </row>
    <row r="9314" spans="1:1" x14ac:dyDescent="0.3">
      <c r="A9314">
        <v>2.2362348047151599</v>
      </c>
    </row>
    <row r="9315" spans="1:1" x14ac:dyDescent="0.3">
      <c r="A9315">
        <v>2.3416609891927598</v>
      </c>
    </row>
    <row r="9316" spans="1:1" x14ac:dyDescent="0.3">
      <c r="A9316">
        <v>1.18629837905401</v>
      </c>
    </row>
    <row r="9317" spans="1:1" x14ac:dyDescent="0.3">
      <c r="A9317">
        <v>1.8275317001003999</v>
      </c>
    </row>
    <row r="9318" spans="1:1" x14ac:dyDescent="0.3">
      <c r="A9318">
        <v>1.8776849192512099</v>
      </c>
    </row>
    <row r="9319" spans="1:1" x14ac:dyDescent="0.3">
      <c r="A9319">
        <v>1.94128496010993</v>
      </c>
    </row>
    <row r="9320" spans="1:1" x14ac:dyDescent="0.3">
      <c r="A9320">
        <v>1.67306264149201</v>
      </c>
    </row>
    <row r="9321" spans="1:1" x14ac:dyDescent="0.3">
      <c r="A9321">
        <v>1.6044889419750099</v>
      </c>
    </row>
    <row r="9322" spans="1:1" x14ac:dyDescent="0.3">
      <c r="A9322">
        <v>2.3600209984377898</v>
      </c>
    </row>
    <row r="9323" spans="1:1" x14ac:dyDescent="0.3">
      <c r="A9323">
        <v>2.2472579068944198</v>
      </c>
    </row>
    <row r="9324" spans="1:1" x14ac:dyDescent="0.3">
      <c r="A9324">
        <v>2.3486448366569199</v>
      </c>
    </row>
    <row r="9325" spans="1:1" x14ac:dyDescent="0.3">
      <c r="A9325">
        <v>1.2094970747014</v>
      </c>
    </row>
    <row r="9326" spans="1:1" x14ac:dyDescent="0.3">
      <c r="A9326">
        <v>1.78158933427412</v>
      </c>
    </row>
    <row r="9327" spans="1:1" x14ac:dyDescent="0.3">
      <c r="A9327">
        <v>1.92333966658469</v>
      </c>
    </row>
    <row r="9328" spans="1:1" x14ac:dyDescent="0.3">
      <c r="A9328">
        <v>1.9900131905381599</v>
      </c>
    </row>
    <row r="9329" spans="1:1" x14ac:dyDescent="0.3">
      <c r="A9329">
        <v>1.4051667528777101</v>
      </c>
    </row>
    <row r="9330" spans="1:1" x14ac:dyDescent="0.3">
      <c r="A9330">
        <v>1.60873387734273</v>
      </c>
    </row>
    <row r="9331" spans="1:1" x14ac:dyDescent="0.3">
      <c r="A9331">
        <v>2.3575625915647098</v>
      </c>
    </row>
    <row r="9332" spans="1:1" x14ac:dyDescent="0.3">
      <c r="A9332">
        <v>2.2764493348151902</v>
      </c>
    </row>
    <row r="9333" spans="1:1" x14ac:dyDescent="0.3">
      <c r="A9333">
        <v>2.2903161735078399</v>
      </c>
    </row>
    <row r="9334" spans="1:1" x14ac:dyDescent="0.3">
      <c r="A9334">
        <v>1.2059701639957701</v>
      </c>
    </row>
    <row r="9335" spans="1:1" x14ac:dyDescent="0.3">
      <c r="A9335">
        <v>1.78398306813017</v>
      </c>
    </row>
    <row r="9336" spans="1:1" x14ac:dyDescent="0.3">
      <c r="A9336">
        <v>1.9141287414821699</v>
      </c>
    </row>
    <row r="9337" spans="1:1" x14ac:dyDescent="0.3">
      <c r="A9337">
        <v>1.98899981699475</v>
      </c>
    </row>
    <row r="9338" spans="1:1" x14ac:dyDescent="0.3">
      <c r="A9338">
        <v>2.7775014571556098</v>
      </c>
    </row>
    <row r="9339" spans="1:1" x14ac:dyDescent="0.3">
      <c r="A9339">
        <v>2.6844931509953698</v>
      </c>
    </row>
    <row r="9340" spans="1:1" x14ac:dyDescent="0.3">
      <c r="A9340">
        <v>2.3963268847264301</v>
      </c>
    </row>
    <row r="9341" spans="1:1" x14ac:dyDescent="0.3">
      <c r="A9341">
        <v>2.2342248920121701</v>
      </c>
    </row>
    <row r="9342" spans="1:1" x14ac:dyDescent="0.3">
      <c r="A9342">
        <v>2.2105880650274101</v>
      </c>
    </row>
    <row r="9343" spans="1:1" x14ac:dyDescent="0.3">
      <c r="A9343">
        <v>1.2154943810884</v>
      </c>
    </row>
    <row r="9344" spans="1:1" x14ac:dyDescent="0.3">
      <c r="A9344">
        <v>1.68129429096551</v>
      </c>
    </row>
    <row r="9345" spans="1:1" x14ac:dyDescent="0.3">
      <c r="A9345">
        <v>1.6850419992494401</v>
      </c>
    </row>
    <row r="9346" spans="1:1" x14ac:dyDescent="0.3">
      <c r="A9346">
        <v>1.1781986007455201</v>
      </c>
    </row>
    <row r="9347" spans="1:1" x14ac:dyDescent="0.3">
      <c r="A9347">
        <v>1.6536129665766299</v>
      </c>
    </row>
    <row r="9348" spans="1:1" x14ac:dyDescent="0.3">
      <c r="A9348">
        <v>1.6518577425457901</v>
      </c>
    </row>
    <row r="9349" spans="1:1" x14ac:dyDescent="0.3">
      <c r="A9349">
        <v>2.3894141894603398</v>
      </c>
    </row>
    <row r="9350" spans="1:1" x14ac:dyDescent="0.3">
      <c r="A9350">
        <v>2.23935461207622</v>
      </c>
    </row>
    <row r="9351" spans="1:1" x14ac:dyDescent="0.3">
      <c r="A9351">
        <v>2.2107918512650699</v>
      </c>
    </row>
    <row r="9352" spans="1:1" x14ac:dyDescent="0.3">
      <c r="A9352">
        <v>1.2381536874236301</v>
      </c>
    </row>
    <row r="9353" spans="1:1" x14ac:dyDescent="0.3">
      <c r="A9353">
        <v>1.67183934519418</v>
      </c>
    </row>
    <row r="9354" spans="1:1" x14ac:dyDescent="0.3">
      <c r="A9354">
        <v>1.7675632149841001</v>
      </c>
    </row>
    <row r="9355" spans="1:1" x14ac:dyDescent="0.3">
      <c r="A9355">
        <v>1.1478296097173</v>
      </c>
    </row>
    <row r="9356" spans="1:1" x14ac:dyDescent="0.3">
      <c r="A9356">
        <v>1.4097106358148801</v>
      </c>
    </row>
    <row r="9357" spans="1:1" x14ac:dyDescent="0.3">
      <c r="A9357">
        <v>1.5740277271485501</v>
      </c>
    </row>
    <row r="9358" spans="1:1" x14ac:dyDescent="0.3">
      <c r="A9358">
        <v>2.3891508327111</v>
      </c>
    </row>
    <row r="9359" spans="1:1" x14ac:dyDescent="0.3">
      <c r="A9359">
        <v>2.26659722275497</v>
      </c>
    </row>
    <row r="9360" spans="1:1" x14ac:dyDescent="0.3">
      <c r="A9360">
        <v>2.14261359786259</v>
      </c>
    </row>
    <row r="9361" spans="1:1" x14ac:dyDescent="0.3">
      <c r="A9361">
        <v>1.2334233351517001</v>
      </c>
    </row>
    <row r="9362" spans="1:1" x14ac:dyDescent="0.3">
      <c r="A9362">
        <v>1.6755494950766801</v>
      </c>
    </row>
    <row r="9363" spans="1:1" x14ac:dyDescent="0.3">
      <c r="A9363">
        <v>1.7616129111791501</v>
      </c>
    </row>
    <row r="9364" spans="1:1" x14ac:dyDescent="0.3">
      <c r="A9364">
        <v>1.1416820400627701</v>
      </c>
    </row>
    <row r="9365" spans="1:1" x14ac:dyDescent="0.3">
      <c r="A9365">
        <v>2.7604607381376201</v>
      </c>
    </row>
    <row r="9366" spans="1:1" x14ac:dyDescent="0.3">
      <c r="A9366">
        <v>2.6801146237808702</v>
      </c>
    </row>
    <row r="9367" spans="1:1" x14ac:dyDescent="0.3">
      <c r="A9367">
        <v>2.3709433467605598</v>
      </c>
    </row>
    <row r="9368" spans="1:1" x14ac:dyDescent="0.3">
      <c r="A9368">
        <v>2.2290468888144801</v>
      </c>
    </row>
    <row r="9369" spans="1:1" x14ac:dyDescent="0.3">
      <c r="A9369">
        <v>2.2115119480198202</v>
      </c>
    </row>
    <row r="9370" spans="1:1" x14ac:dyDescent="0.3">
      <c r="A9370">
        <v>1.22103700186819</v>
      </c>
    </row>
    <row r="9371" spans="1:1" x14ac:dyDescent="0.3">
      <c r="A9371">
        <v>1.6928600598746</v>
      </c>
    </row>
    <row r="9372" spans="1:1" x14ac:dyDescent="0.3">
      <c r="A9372">
        <v>1.6845136431224601</v>
      </c>
    </row>
    <row r="9373" spans="1:1" x14ac:dyDescent="0.3">
      <c r="A9373">
        <v>1.1972746031295201</v>
      </c>
    </row>
    <row r="9374" spans="1:1" x14ac:dyDescent="0.3">
      <c r="A9374">
        <v>1.67038663584578</v>
      </c>
    </row>
    <row r="9375" spans="1:1" x14ac:dyDescent="0.3">
      <c r="A9375">
        <v>1.6228024041368001</v>
      </c>
    </row>
    <row r="9376" spans="1:1" x14ac:dyDescent="0.3">
      <c r="A9376">
        <v>2.35873568650696</v>
      </c>
    </row>
    <row r="9377" spans="1:1" x14ac:dyDescent="0.3">
      <c r="A9377">
        <v>2.2350079767728102</v>
      </c>
    </row>
    <row r="9378" spans="1:1" x14ac:dyDescent="0.3">
      <c r="A9378">
        <v>2.2117461790271902</v>
      </c>
    </row>
    <row r="9379" spans="1:1" x14ac:dyDescent="0.3">
      <c r="A9379">
        <v>1.2428827890338201</v>
      </c>
    </row>
    <row r="9380" spans="1:1" x14ac:dyDescent="0.3">
      <c r="A9380">
        <v>1.6814390356914899</v>
      </c>
    </row>
    <row r="9381" spans="1:1" x14ac:dyDescent="0.3">
      <c r="A9381">
        <v>1.7664998194875201</v>
      </c>
    </row>
    <row r="9382" spans="1:1" x14ac:dyDescent="0.3">
      <c r="A9382">
        <v>1.1904856092759399</v>
      </c>
    </row>
    <row r="9383" spans="1:1" x14ac:dyDescent="0.3">
      <c r="A9383">
        <v>1.43201813279241</v>
      </c>
    </row>
    <row r="9384" spans="1:1" x14ac:dyDescent="0.3">
      <c r="A9384">
        <v>1.57825377258958</v>
      </c>
    </row>
    <row r="9385" spans="1:1" x14ac:dyDescent="0.3">
      <c r="A9385">
        <v>2.35656960665023</v>
      </c>
    </row>
    <row r="9386" spans="1:1" x14ac:dyDescent="0.3">
      <c r="A9386">
        <v>2.2639355224997999</v>
      </c>
    </row>
    <row r="9387" spans="1:1" x14ac:dyDescent="0.3">
      <c r="A9387">
        <v>2.1472965067893202</v>
      </c>
    </row>
    <row r="9388" spans="1:1" x14ac:dyDescent="0.3">
      <c r="A9388">
        <v>1.2351531687220101</v>
      </c>
    </row>
    <row r="9389" spans="1:1" x14ac:dyDescent="0.3">
      <c r="A9389">
        <v>1.6847452909137099</v>
      </c>
    </row>
    <row r="9390" spans="1:1" x14ac:dyDescent="0.3">
      <c r="A9390">
        <v>1.7609235763876001</v>
      </c>
    </row>
    <row r="9391" spans="1:1" x14ac:dyDescent="0.3">
      <c r="A9391">
        <v>1.1736920751292099</v>
      </c>
    </row>
    <row r="9392" spans="1:1" x14ac:dyDescent="0.3">
      <c r="A9392">
        <v>2.7495829513893701</v>
      </c>
    </row>
    <row r="9393" spans="1:1" x14ac:dyDescent="0.3">
      <c r="A9393">
        <v>2.6985730948826201</v>
      </c>
    </row>
    <row r="9394" spans="1:1" x14ac:dyDescent="0.3">
      <c r="A9394">
        <v>2.37121807464192</v>
      </c>
    </row>
    <row r="9395" spans="1:1" x14ac:dyDescent="0.3">
      <c r="A9395">
        <v>2.2726420391911901</v>
      </c>
    </row>
    <row r="9396" spans="1:1" x14ac:dyDescent="0.3">
      <c r="A9396">
        <v>2.2116013927498699</v>
      </c>
    </row>
    <row r="9397" spans="1:1" x14ac:dyDescent="0.3">
      <c r="A9397">
        <v>1.1767366094474001</v>
      </c>
    </row>
    <row r="9398" spans="1:1" x14ac:dyDescent="0.3">
      <c r="A9398">
        <v>1.6831859731363099</v>
      </c>
    </row>
    <row r="9399" spans="1:1" x14ac:dyDescent="0.3">
      <c r="A9399">
        <v>1.6843585257635001</v>
      </c>
    </row>
    <row r="9400" spans="1:1" x14ac:dyDescent="0.3">
      <c r="A9400">
        <v>1.85192422054804</v>
      </c>
    </row>
    <row r="9401" spans="1:1" x14ac:dyDescent="0.3">
      <c r="A9401">
        <v>1.86775960666998</v>
      </c>
    </row>
    <row r="9402" spans="1:1" x14ac:dyDescent="0.3">
      <c r="A9402">
        <v>2.0603127465737701</v>
      </c>
    </row>
    <row r="9403" spans="1:1" x14ac:dyDescent="0.3">
      <c r="A9403">
        <v>2.3751329889527102</v>
      </c>
    </row>
    <row r="9404" spans="1:1" x14ac:dyDescent="0.3">
      <c r="A9404">
        <v>2.23861269370214</v>
      </c>
    </row>
    <row r="9405" spans="1:1" x14ac:dyDescent="0.3">
      <c r="A9405">
        <v>2.2108419928801202</v>
      </c>
    </row>
    <row r="9406" spans="1:1" x14ac:dyDescent="0.3">
      <c r="A9406">
        <v>1.20333814836227</v>
      </c>
    </row>
    <row r="9407" spans="1:1" x14ac:dyDescent="0.3">
      <c r="A9407">
        <v>1.7002094898406599</v>
      </c>
    </row>
    <row r="9408" spans="1:1" x14ac:dyDescent="0.3">
      <c r="A9408">
        <v>1.7744265431459401</v>
      </c>
    </row>
    <row r="9409" spans="1:1" x14ac:dyDescent="0.3">
      <c r="A9409">
        <v>1.68889087845571</v>
      </c>
    </row>
    <row r="9410" spans="1:1" x14ac:dyDescent="0.3">
      <c r="A9410">
        <v>1.6486102679820001</v>
      </c>
    </row>
    <row r="9411" spans="1:1" x14ac:dyDescent="0.3">
      <c r="A9411">
        <v>1.6124966252355999</v>
      </c>
    </row>
    <row r="9412" spans="1:1" x14ac:dyDescent="0.3">
      <c r="A9412">
        <v>2.3641889279116599</v>
      </c>
    </row>
    <row r="9413" spans="1:1" x14ac:dyDescent="0.3">
      <c r="A9413">
        <v>2.29447332127135</v>
      </c>
    </row>
    <row r="9414" spans="1:1" x14ac:dyDescent="0.3">
      <c r="A9414">
        <v>2.2119748622597601</v>
      </c>
    </row>
    <row r="9415" spans="1:1" x14ac:dyDescent="0.3">
      <c r="A9415">
        <v>1.2035789973443101</v>
      </c>
    </row>
    <row r="9416" spans="1:1" x14ac:dyDescent="0.3">
      <c r="A9416">
        <v>1.67047562816525</v>
      </c>
    </row>
    <row r="9417" spans="1:1" x14ac:dyDescent="0.3">
      <c r="A9417">
        <v>1.7642913247029099</v>
      </c>
    </row>
    <row r="9418" spans="1:1" x14ac:dyDescent="0.3">
      <c r="A9418">
        <v>1.40350653767033</v>
      </c>
    </row>
    <row r="9419" spans="1:1" x14ac:dyDescent="0.3">
      <c r="A9419">
        <v>2.8580242223038601</v>
      </c>
    </row>
    <row r="9420" spans="1:1" x14ac:dyDescent="0.3">
      <c r="A9420">
        <v>2.6826875056978401</v>
      </c>
    </row>
    <row r="9421" spans="1:1" x14ac:dyDescent="0.3">
      <c r="A9421">
        <v>2.3615342584588199</v>
      </c>
    </row>
    <row r="9422" spans="1:1" x14ac:dyDescent="0.3">
      <c r="A9422">
        <v>2.2636560624159001</v>
      </c>
    </row>
    <row r="9423" spans="1:1" x14ac:dyDescent="0.3">
      <c r="A9423">
        <v>2.1815316570025698</v>
      </c>
    </row>
    <row r="9424" spans="1:1" x14ac:dyDescent="0.3">
      <c r="A9424">
        <v>1.22977189027872</v>
      </c>
    </row>
    <row r="9425" spans="1:1" x14ac:dyDescent="0.3">
      <c r="A9425">
        <v>1.7083451776871801</v>
      </c>
    </row>
    <row r="9426" spans="1:1" x14ac:dyDescent="0.3">
      <c r="A9426">
        <v>1.78996632945287</v>
      </c>
    </row>
    <row r="9427" spans="1:1" x14ac:dyDescent="0.3">
      <c r="A9427">
        <v>3.1510355749283998</v>
      </c>
    </row>
    <row r="9428" spans="1:1" x14ac:dyDescent="0.3">
      <c r="A9428">
        <v>3.3316130899452099</v>
      </c>
    </row>
    <row r="9429" spans="1:1" x14ac:dyDescent="0.3">
      <c r="A9429">
        <v>3.2659919523418099</v>
      </c>
    </row>
    <row r="9430" spans="1:1" x14ac:dyDescent="0.3">
      <c r="A9430">
        <v>2.39115039212373</v>
      </c>
    </row>
    <row r="9431" spans="1:1" x14ac:dyDescent="0.3">
      <c r="A9431">
        <v>2.2748604088296598</v>
      </c>
    </row>
    <row r="9432" spans="1:1" x14ac:dyDescent="0.3">
      <c r="A9432">
        <v>2.1662276587807598</v>
      </c>
    </row>
    <row r="9433" spans="1:1" x14ac:dyDescent="0.3">
      <c r="A9433">
        <v>1.1696886674254401</v>
      </c>
    </row>
    <row r="9434" spans="1:1" x14ac:dyDescent="0.3">
      <c r="A9434">
        <v>1.26572834848351</v>
      </c>
    </row>
    <row r="9435" spans="1:1" x14ac:dyDescent="0.3">
      <c r="A9435">
        <v>1.1779435282526001</v>
      </c>
    </row>
    <row r="9436" spans="1:1" x14ac:dyDescent="0.3">
      <c r="A9436">
        <v>1.85191929696397</v>
      </c>
    </row>
    <row r="9437" spans="1:1" x14ac:dyDescent="0.3">
      <c r="A9437">
        <v>1.9146677520497899</v>
      </c>
    </row>
    <row r="9438" spans="1:1" x14ac:dyDescent="0.3">
      <c r="A9438">
        <v>2.06070254795043</v>
      </c>
    </row>
    <row r="9439" spans="1:1" x14ac:dyDescent="0.3">
      <c r="A9439">
        <v>2.39593327884347</v>
      </c>
    </row>
    <row r="9440" spans="1:1" x14ac:dyDescent="0.3">
      <c r="A9440">
        <v>2.2383308521752499</v>
      </c>
    </row>
    <row r="9441" spans="1:1" x14ac:dyDescent="0.3">
      <c r="A9441">
        <v>2.1657907151521201</v>
      </c>
    </row>
    <row r="9442" spans="1:1" x14ac:dyDescent="0.3">
      <c r="A9442">
        <v>1.2094886998471499</v>
      </c>
    </row>
    <row r="9443" spans="1:1" x14ac:dyDescent="0.3">
      <c r="A9443">
        <v>1.34548117234215</v>
      </c>
    </row>
    <row r="9444" spans="1:1" x14ac:dyDescent="0.3">
      <c r="A9444">
        <v>1.1802089797177</v>
      </c>
    </row>
    <row r="9445" spans="1:1" x14ac:dyDescent="0.3">
      <c r="A9445">
        <v>1.6877088335597099</v>
      </c>
    </row>
    <row r="9446" spans="1:1" x14ac:dyDescent="0.3">
      <c r="A9446">
        <v>1.6885597033794699</v>
      </c>
    </row>
    <row r="9447" spans="1:1" x14ac:dyDescent="0.3">
      <c r="A9447">
        <v>1.53388192957652</v>
      </c>
    </row>
    <row r="9448" spans="1:1" x14ac:dyDescent="0.3">
      <c r="A9448">
        <v>2.3920321409217</v>
      </c>
    </row>
    <row r="9449" spans="1:1" x14ac:dyDescent="0.3">
      <c r="A9449">
        <v>2.2924949975498201</v>
      </c>
    </row>
    <row r="9450" spans="1:1" x14ac:dyDescent="0.3">
      <c r="A9450">
        <v>2.1665684972524102</v>
      </c>
    </row>
    <row r="9451" spans="1:1" x14ac:dyDescent="0.3">
      <c r="A9451">
        <v>1.2056344722972201</v>
      </c>
    </row>
    <row r="9452" spans="1:1" x14ac:dyDescent="0.3">
      <c r="A9452">
        <v>1.3328093901403699</v>
      </c>
    </row>
    <row r="9453" spans="1:1" x14ac:dyDescent="0.3">
      <c r="A9453">
        <v>1.1452147372149399</v>
      </c>
    </row>
    <row r="9454" spans="1:1" x14ac:dyDescent="0.3">
      <c r="A9454">
        <v>1.40571210579519</v>
      </c>
    </row>
    <row r="9455" spans="1:1" x14ac:dyDescent="0.3">
      <c r="A9455">
        <v>2.7797221055187999</v>
      </c>
    </row>
    <row r="9456" spans="1:1" x14ac:dyDescent="0.3">
      <c r="A9456">
        <v>2.68153979948233</v>
      </c>
    </row>
    <row r="9457" spans="1:1" x14ac:dyDescent="0.3">
      <c r="A9457">
        <v>2.3934701364001998</v>
      </c>
    </row>
    <row r="9458" spans="1:1" x14ac:dyDescent="0.3">
      <c r="A9458">
        <v>2.2585360460460602</v>
      </c>
    </row>
    <row r="9459" spans="1:1" x14ac:dyDescent="0.3">
      <c r="A9459">
        <v>2.13266529833819</v>
      </c>
    </row>
    <row r="9460" spans="1:1" x14ac:dyDescent="0.3">
      <c r="A9460">
        <v>1.2187467719301199</v>
      </c>
    </row>
    <row r="9461" spans="1:1" x14ac:dyDescent="0.3">
      <c r="A9461">
        <v>1.3477555316899299</v>
      </c>
    </row>
    <row r="9462" spans="1:1" x14ac:dyDescent="0.3">
      <c r="A9462">
        <v>1.13925076994458</v>
      </c>
    </row>
    <row r="9463" spans="1:1" x14ac:dyDescent="0.3">
      <c r="A9463">
        <v>3.03357614140225</v>
      </c>
    </row>
    <row r="9464" spans="1:1" x14ac:dyDescent="0.3">
      <c r="A9464">
        <v>3.3256891418429699</v>
      </c>
    </row>
    <row r="9465" spans="1:1" x14ac:dyDescent="0.3">
      <c r="A9465">
        <v>3.2074130719549201</v>
      </c>
    </row>
    <row r="9466" spans="1:1" x14ac:dyDescent="0.3">
      <c r="A9466">
        <v>2.36619734518949</v>
      </c>
    </row>
    <row r="9467" spans="1:1" x14ac:dyDescent="0.3">
      <c r="A9467">
        <v>2.2692647478929602</v>
      </c>
    </row>
    <row r="9468" spans="1:1" x14ac:dyDescent="0.3">
      <c r="A9468">
        <v>2.1670146302941999</v>
      </c>
    </row>
    <row r="9469" spans="1:1" x14ac:dyDescent="0.3">
      <c r="A9469">
        <v>1.1759339649426599</v>
      </c>
    </row>
    <row r="9470" spans="1:1" x14ac:dyDescent="0.3">
      <c r="A9470">
        <v>1.2768382054303999</v>
      </c>
    </row>
    <row r="9471" spans="1:1" x14ac:dyDescent="0.3">
      <c r="A9471">
        <v>1.197193020938</v>
      </c>
    </row>
    <row r="9472" spans="1:1" x14ac:dyDescent="0.3">
      <c r="A9472">
        <v>1.8672582538417799</v>
      </c>
    </row>
    <row r="9473" spans="1:1" x14ac:dyDescent="0.3">
      <c r="A9473">
        <v>1.88755588866652</v>
      </c>
    </row>
    <row r="9474" spans="1:1" x14ac:dyDescent="0.3">
      <c r="A9474">
        <v>2.0603620841569099</v>
      </c>
    </row>
    <row r="9475" spans="1:1" x14ac:dyDescent="0.3">
      <c r="A9475">
        <v>2.3721973931559499</v>
      </c>
    </row>
    <row r="9476" spans="1:1" x14ac:dyDescent="0.3">
      <c r="A9476">
        <v>2.2326120360331401</v>
      </c>
    </row>
    <row r="9477" spans="1:1" x14ac:dyDescent="0.3">
      <c r="A9477">
        <v>2.1664942238530802</v>
      </c>
    </row>
    <row r="9478" spans="1:1" x14ac:dyDescent="0.3">
      <c r="A9478">
        <v>1.21326252518946</v>
      </c>
    </row>
    <row r="9479" spans="1:1" x14ac:dyDescent="0.3">
      <c r="A9479">
        <v>1.35337779093107</v>
      </c>
    </row>
    <row r="9480" spans="1:1" x14ac:dyDescent="0.3">
      <c r="A9480">
        <v>1.20345324672537</v>
      </c>
    </row>
    <row r="9481" spans="1:1" x14ac:dyDescent="0.3">
      <c r="A9481">
        <v>1.7012286027105901</v>
      </c>
    </row>
    <row r="9482" spans="1:1" x14ac:dyDescent="0.3">
      <c r="A9482">
        <v>1.6591232350721401</v>
      </c>
    </row>
    <row r="9483" spans="1:1" x14ac:dyDescent="0.3">
      <c r="A9483">
        <v>1.53868873572153</v>
      </c>
    </row>
    <row r="9484" spans="1:1" x14ac:dyDescent="0.3">
      <c r="A9484">
        <v>2.36210233724983</v>
      </c>
    </row>
    <row r="9485" spans="1:1" x14ac:dyDescent="0.3">
      <c r="A9485">
        <v>2.28838120611386</v>
      </c>
    </row>
    <row r="9486" spans="1:1" x14ac:dyDescent="0.3">
      <c r="A9486">
        <v>2.16730694549531</v>
      </c>
    </row>
    <row r="9487" spans="1:1" x14ac:dyDescent="0.3">
      <c r="A9487">
        <v>1.21018865061876</v>
      </c>
    </row>
    <row r="9488" spans="1:1" x14ac:dyDescent="0.3">
      <c r="A9488">
        <v>1.3395599889722301</v>
      </c>
    </row>
    <row r="9489" spans="1:1" x14ac:dyDescent="0.3">
      <c r="A9489">
        <v>1.19794602313064</v>
      </c>
    </row>
    <row r="9490" spans="1:1" x14ac:dyDescent="0.3">
      <c r="A9490">
        <v>1.4297750932358699</v>
      </c>
    </row>
    <row r="9491" spans="1:1" x14ac:dyDescent="0.3">
      <c r="A9491">
        <v>2.7719764254195698</v>
      </c>
    </row>
    <row r="9492" spans="1:1" x14ac:dyDescent="0.3">
      <c r="A9492">
        <v>2.70287826224917</v>
      </c>
    </row>
    <row r="9493" spans="1:1" x14ac:dyDescent="0.3">
      <c r="A9493">
        <v>2.3610299894268301</v>
      </c>
    </row>
    <row r="9494" spans="1:1" x14ac:dyDescent="0.3">
      <c r="A9494">
        <v>2.2564784563585398</v>
      </c>
    </row>
    <row r="9495" spans="1:1" x14ac:dyDescent="0.3">
      <c r="A9495">
        <v>2.1359997755207498</v>
      </c>
    </row>
    <row r="9496" spans="1:1" x14ac:dyDescent="0.3">
      <c r="A9496">
        <v>1.22034012582523</v>
      </c>
    </row>
    <row r="9497" spans="1:1" x14ac:dyDescent="0.3">
      <c r="A9497">
        <v>1.35483232219003</v>
      </c>
    </row>
    <row r="9498" spans="1:1" x14ac:dyDescent="0.3">
      <c r="A9498">
        <v>1.1719974931436099</v>
      </c>
    </row>
    <row r="9499" spans="1:1" x14ac:dyDescent="0.3">
      <c r="A9499">
        <v>3.0257116796402101</v>
      </c>
    </row>
    <row r="9500" spans="1:1" x14ac:dyDescent="0.3">
      <c r="A9500">
        <v>3.3380599504869899</v>
      </c>
    </row>
    <row r="9501" spans="1:1" x14ac:dyDescent="0.3">
      <c r="A9501">
        <v>3.2083612861022899</v>
      </c>
    </row>
    <row r="9502" spans="1:1" x14ac:dyDescent="0.3">
      <c r="A9502">
        <v>2.3728120372660499</v>
      </c>
    </row>
    <row r="9503" spans="1:1" x14ac:dyDescent="0.3">
      <c r="A9503">
        <v>2.2727987761605299</v>
      </c>
    </row>
    <row r="9504" spans="1:1" x14ac:dyDescent="0.3">
      <c r="A9504">
        <v>2.16686370431293</v>
      </c>
    </row>
    <row r="9505" spans="1:1" x14ac:dyDescent="0.3">
      <c r="A9505">
        <v>1.1749925470126199</v>
      </c>
    </row>
    <row r="9506" spans="1:1" x14ac:dyDescent="0.3">
      <c r="A9506">
        <v>1.3472713158899201</v>
      </c>
    </row>
    <row r="9507" spans="1:1" x14ac:dyDescent="0.3">
      <c r="A9507">
        <v>1.8706565655787499</v>
      </c>
    </row>
    <row r="9508" spans="1:1" x14ac:dyDescent="0.3">
      <c r="A9508">
        <v>1.8875255615439199</v>
      </c>
    </row>
    <row r="9509" spans="1:1" x14ac:dyDescent="0.3">
      <c r="A9509">
        <v>2.0851076204621601</v>
      </c>
    </row>
    <row r="9510" spans="1:1" x14ac:dyDescent="0.3">
      <c r="A9510">
        <v>1.54906861264461</v>
      </c>
    </row>
    <row r="9511" spans="1:1" x14ac:dyDescent="0.3">
      <c r="A9511">
        <v>2.3764885779252198</v>
      </c>
    </row>
    <row r="9512" spans="1:1" x14ac:dyDescent="0.3">
      <c r="A9512">
        <v>2.29100921020208</v>
      </c>
    </row>
    <row r="9513" spans="1:1" x14ac:dyDescent="0.3">
      <c r="A9513">
        <v>2.1672381828946001</v>
      </c>
    </row>
    <row r="9514" spans="1:1" x14ac:dyDescent="0.3">
      <c r="A9514">
        <v>1.17479551168444</v>
      </c>
    </row>
    <row r="9515" spans="1:1" x14ac:dyDescent="0.3">
      <c r="A9515">
        <v>1.3484426860065299</v>
      </c>
    </row>
    <row r="9516" spans="1:1" x14ac:dyDescent="0.3">
      <c r="A9516">
        <v>1.69291925392725</v>
      </c>
    </row>
    <row r="9517" spans="1:1" x14ac:dyDescent="0.3">
      <c r="A9517">
        <v>1.6462019182666101</v>
      </c>
    </row>
    <row r="9518" spans="1:1" x14ac:dyDescent="0.3">
      <c r="A9518">
        <v>2.7871006011486301</v>
      </c>
    </row>
    <row r="9519" spans="1:1" x14ac:dyDescent="0.3">
      <c r="A9519">
        <v>2.6941570992084598</v>
      </c>
    </row>
    <row r="9520" spans="1:1" x14ac:dyDescent="0.3">
      <c r="A9520">
        <v>2.3714854359870401</v>
      </c>
    </row>
    <row r="9521" spans="1:1" x14ac:dyDescent="0.3">
      <c r="A9521">
        <v>2.28859072359317</v>
      </c>
    </row>
    <row r="9522" spans="1:1" x14ac:dyDescent="0.3">
      <c r="A9522">
        <v>2.18175653141836</v>
      </c>
    </row>
    <row r="9523" spans="1:1" x14ac:dyDescent="0.3">
      <c r="A9523">
        <v>1.20047549045622</v>
      </c>
    </row>
    <row r="9524" spans="1:1" x14ac:dyDescent="0.3">
      <c r="A9524">
        <v>1.34254145360192</v>
      </c>
    </row>
    <row r="9525" spans="1:1" x14ac:dyDescent="0.3">
      <c r="A9525">
        <v>1.4550492918600499</v>
      </c>
    </row>
    <row r="9526" spans="1:1" x14ac:dyDescent="0.3">
      <c r="A9526">
        <v>3.06584182922973</v>
      </c>
    </row>
    <row r="9527" spans="1:1" x14ac:dyDescent="0.3">
      <c r="A9527">
        <v>3.3705748547294498</v>
      </c>
    </row>
    <row r="9528" spans="1:1" x14ac:dyDescent="0.3">
      <c r="A9528">
        <v>3.3373658156017401</v>
      </c>
    </row>
    <row r="9529" spans="1:1" x14ac:dyDescent="0.3">
      <c r="A9529">
        <v>2.38990003462518</v>
      </c>
    </row>
    <row r="9530" spans="1:1" x14ac:dyDescent="0.3">
      <c r="A9530">
        <v>2.2790341592396</v>
      </c>
    </row>
    <row r="9531" spans="1:1" x14ac:dyDescent="0.3">
      <c r="A9531">
        <v>2.1302293177131602</v>
      </c>
    </row>
    <row r="9532" spans="1:1" x14ac:dyDescent="0.3">
      <c r="A9532">
        <v>1.2099683728696999</v>
      </c>
    </row>
    <row r="9533" spans="1:1" x14ac:dyDescent="0.3">
      <c r="A9533">
        <v>1.17833264511109</v>
      </c>
    </row>
    <row r="9534" spans="1:1" x14ac:dyDescent="0.3">
      <c r="A9534">
        <v>1.8680071611954501</v>
      </c>
    </row>
    <row r="9535" spans="1:1" x14ac:dyDescent="0.3">
      <c r="A9535">
        <v>1.9180537047708399</v>
      </c>
    </row>
    <row r="9536" spans="1:1" x14ac:dyDescent="0.3">
      <c r="A9536">
        <v>2.0790265333675602</v>
      </c>
    </row>
    <row r="9537" spans="1:1" x14ac:dyDescent="0.3">
      <c r="A9537">
        <v>1.4557926996300099</v>
      </c>
    </row>
    <row r="9538" spans="1:1" x14ac:dyDescent="0.3">
      <c r="A9538">
        <v>2.3945727823320002</v>
      </c>
    </row>
    <row r="9539" spans="1:1" x14ac:dyDescent="0.3">
      <c r="A9539">
        <v>2.2965060024561201</v>
      </c>
    </row>
    <row r="9540" spans="1:1" x14ac:dyDescent="0.3">
      <c r="A9540">
        <v>2.1289891223992599</v>
      </c>
    </row>
    <row r="9541" spans="1:1" x14ac:dyDescent="0.3">
      <c r="A9541">
        <v>1.2099918049460801</v>
      </c>
    </row>
    <row r="9542" spans="1:1" x14ac:dyDescent="0.3">
      <c r="A9542">
        <v>1.17809763206282</v>
      </c>
    </row>
    <row r="9543" spans="1:1" x14ac:dyDescent="0.3">
      <c r="A9543">
        <v>1.6923662882470301</v>
      </c>
    </row>
    <row r="9544" spans="1:1" x14ac:dyDescent="0.3">
      <c r="A9544">
        <v>1.67383640862827</v>
      </c>
    </row>
    <row r="9545" spans="1:1" x14ac:dyDescent="0.3">
      <c r="A9545">
        <v>2.7309845831742101</v>
      </c>
    </row>
    <row r="9546" spans="1:1" x14ac:dyDescent="0.3">
      <c r="A9546">
        <v>2.6834309076225602</v>
      </c>
    </row>
    <row r="9547" spans="1:1" x14ac:dyDescent="0.3">
      <c r="A9547">
        <v>2.39225476883581</v>
      </c>
    </row>
    <row r="9548" spans="1:1" x14ac:dyDescent="0.3">
      <c r="A9548">
        <v>2.2926723734077199</v>
      </c>
    </row>
    <row r="9549" spans="1:1" x14ac:dyDescent="0.3">
      <c r="A9549">
        <v>2.1494504273446302</v>
      </c>
    </row>
    <row r="9550" spans="1:1" x14ac:dyDescent="0.3">
      <c r="A9550">
        <v>1.2318354972110099</v>
      </c>
    </row>
    <row r="9551" spans="1:1" x14ac:dyDescent="0.3">
      <c r="A9551">
        <v>1.1407674338115701</v>
      </c>
    </row>
    <row r="9552" spans="1:1" x14ac:dyDescent="0.3">
      <c r="A9552">
        <v>1.4626449246347599</v>
      </c>
    </row>
    <row r="9553" spans="1:1" x14ac:dyDescent="0.3">
      <c r="A9553">
        <v>3.0318459615227402</v>
      </c>
    </row>
    <row r="9554" spans="1:1" x14ac:dyDescent="0.3">
      <c r="A9554">
        <v>3.3696882052033099</v>
      </c>
    </row>
    <row r="9555" spans="1:1" x14ac:dyDescent="0.3">
      <c r="A9555">
        <v>3.3003069901839202</v>
      </c>
    </row>
    <row r="9556" spans="1:1" x14ac:dyDescent="0.3">
      <c r="A9556">
        <v>2.3649516736104199</v>
      </c>
    </row>
    <row r="9557" spans="1:1" x14ac:dyDescent="0.3">
      <c r="A9557">
        <v>2.2728773821180002</v>
      </c>
    </row>
    <row r="9558" spans="1:1" x14ac:dyDescent="0.3">
      <c r="A9558">
        <v>2.1319636633338899</v>
      </c>
    </row>
    <row r="9559" spans="1:1" x14ac:dyDescent="0.3">
      <c r="A9559">
        <v>1.2139839275486</v>
      </c>
    </row>
    <row r="9560" spans="1:1" x14ac:dyDescent="0.3">
      <c r="A9560">
        <v>1.1943583526338799</v>
      </c>
    </row>
    <row r="9561" spans="1:1" x14ac:dyDescent="0.3">
      <c r="A9561">
        <v>1.8798396539625</v>
      </c>
    </row>
    <row r="9562" spans="1:1" x14ac:dyDescent="0.3">
      <c r="A9562">
        <v>1.8917101741478599</v>
      </c>
    </row>
    <row r="9563" spans="1:1" x14ac:dyDescent="0.3">
      <c r="A9563">
        <v>2.0787290511510501</v>
      </c>
    </row>
    <row r="9564" spans="1:1" x14ac:dyDescent="0.3">
      <c r="A9564">
        <v>1.4646097959698301</v>
      </c>
    </row>
    <row r="9565" spans="1:1" x14ac:dyDescent="0.3">
      <c r="A9565">
        <v>2.3695711706448002</v>
      </c>
    </row>
    <row r="9566" spans="1:1" x14ac:dyDescent="0.3">
      <c r="A9566">
        <v>2.29106016237027</v>
      </c>
    </row>
    <row r="9567" spans="1:1" x14ac:dyDescent="0.3">
      <c r="A9567">
        <v>2.13096601394352</v>
      </c>
    </row>
    <row r="9568" spans="1:1" x14ac:dyDescent="0.3">
      <c r="A9568">
        <v>1.2133040336726999</v>
      </c>
    </row>
    <row r="9569" spans="1:1" x14ac:dyDescent="0.3">
      <c r="A9569">
        <v>1.20336272662781</v>
      </c>
    </row>
    <row r="9570" spans="1:1" x14ac:dyDescent="0.3">
      <c r="A9570">
        <v>1.7068084297297501</v>
      </c>
    </row>
    <row r="9571" spans="1:1" x14ac:dyDescent="0.3">
      <c r="A9571">
        <v>1.64275229992993</v>
      </c>
    </row>
    <row r="9572" spans="1:1" x14ac:dyDescent="0.3">
      <c r="A9572">
        <v>2.7250809912025602</v>
      </c>
    </row>
    <row r="9573" spans="1:1" x14ac:dyDescent="0.3">
      <c r="A9573">
        <v>2.70381393600496</v>
      </c>
    </row>
    <row r="9574" spans="1:1" x14ac:dyDescent="0.3">
      <c r="A9574">
        <v>2.3598636127621901</v>
      </c>
    </row>
    <row r="9575" spans="1:1" x14ac:dyDescent="0.3">
      <c r="A9575">
        <v>2.2886028608468401</v>
      </c>
    </row>
    <row r="9576" spans="1:1" x14ac:dyDescent="0.3">
      <c r="A9576">
        <v>2.15130786450039</v>
      </c>
    </row>
    <row r="9577" spans="1:1" x14ac:dyDescent="0.3">
      <c r="A9577">
        <v>1.2367288611226499</v>
      </c>
    </row>
    <row r="9578" spans="1:1" x14ac:dyDescent="0.3">
      <c r="A9578">
        <v>1.1870768662194799</v>
      </c>
    </row>
    <row r="9579" spans="1:1" x14ac:dyDescent="0.3">
      <c r="A9579">
        <v>1.4872627799231199</v>
      </c>
    </row>
    <row r="9580" spans="1:1" x14ac:dyDescent="0.3">
      <c r="A9580">
        <v>3.0235670269394701</v>
      </c>
    </row>
    <row r="9581" spans="1:1" x14ac:dyDescent="0.3">
      <c r="A9581">
        <v>3.3915488928131601</v>
      </c>
    </row>
    <row r="9582" spans="1:1" x14ac:dyDescent="0.3">
      <c r="A9582">
        <v>3.2997411103943501</v>
      </c>
    </row>
    <row r="9583" spans="1:1" x14ac:dyDescent="0.3">
      <c r="A9583">
        <v>2.37024254957185</v>
      </c>
    </row>
    <row r="9584" spans="1:1" x14ac:dyDescent="0.3">
      <c r="A9584">
        <v>2.32394831340092</v>
      </c>
    </row>
    <row r="9585" spans="1:1" x14ac:dyDescent="0.3">
      <c r="A9585">
        <v>2.13096634785231</v>
      </c>
    </row>
    <row r="9586" spans="1:1" x14ac:dyDescent="0.3">
      <c r="A9586">
        <v>1.1750891682667099</v>
      </c>
    </row>
    <row r="9587" spans="1:1" x14ac:dyDescent="0.3">
      <c r="A9587">
        <v>1.87983790154716</v>
      </c>
    </row>
    <row r="9588" spans="1:1" x14ac:dyDescent="0.3">
      <c r="A9588">
        <v>1.87156913394254</v>
      </c>
    </row>
    <row r="9589" spans="1:1" x14ac:dyDescent="0.3">
      <c r="A9589">
        <v>2.09269387335724</v>
      </c>
    </row>
    <row r="9590" spans="1:1" x14ac:dyDescent="0.3">
      <c r="A9590">
        <v>2.7284010787286102</v>
      </c>
    </row>
    <row r="9591" spans="1:1" x14ac:dyDescent="0.3">
      <c r="A9591">
        <v>2.7016103733249901</v>
      </c>
    </row>
    <row r="9592" spans="1:1" x14ac:dyDescent="0.3">
      <c r="A9592">
        <v>2.3805320799017702</v>
      </c>
    </row>
    <row r="9593" spans="1:1" x14ac:dyDescent="0.3">
      <c r="A9593">
        <v>2.2914497058616798</v>
      </c>
    </row>
    <row r="9594" spans="1:1" x14ac:dyDescent="0.3">
      <c r="A9594">
        <v>2.1498022784742501</v>
      </c>
    </row>
    <row r="9595" spans="1:1" x14ac:dyDescent="0.3">
      <c r="A9595">
        <v>1.20360826921813</v>
      </c>
    </row>
    <row r="9596" spans="1:1" x14ac:dyDescent="0.3">
      <c r="A9596">
        <v>1.72148996306776</v>
      </c>
    </row>
    <row r="9597" spans="1:1" x14ac:dyDescent="0.3">
      <c r="A9597">
        <v>1.65090685870552</v>
      </c>
    </row>
    <row r="9598" spans="1:1" x14ac:dyDescent="0.3">
      <c r="A9598">
        <v>3.0289105939521499</v>
      </c>
    </row>
    <row r="9599" spans="1:1" x14ac:dyDescent="0.3">
      <c r="A9599">
        <v>3.3698438339581802</v>
      </c>
    </row>
    <row r="9600" spans="1:1" x14ac:dyDescent="0.3">
      <c r="A9600">
        <v>3.36161574580274</v>
      </c>
    </row>
    <row r="9601" spans="1:1" x14ac:dyDescent="0.3">
      <c r="A9601">
        <v>2.35026774673327</v>
      </c>
    </row>
    <row r="9602" spans="1:1" x14ac:dyDescent="0.3">
      <c r="A9602">
        <v>2.2332765833491202</v>
      </c>
    </row>
    <row r="9603" spans="1:1" x14ac:dyDescent="0.3">
      <c r="A9603">
        <v>2.3391629536829099</v>
      </c>
    </row>
    <row r="9604" spans="1:1" x14ac:dyDescent="0.3">
      <c r="A9604">
        <v>1.8220721319075099</v>
      </c>
    </row>
    <row r="9605" spans="1:1" x14ac:dyDescent="0.3">
      <c r="A9605">
        <v>1.8332766504966</v>
      </c>
    </row>
    <row r="9606" spans="1:1" x14ac:dyDescent="0.3">
      <c r="A9606">
        <v>1.93357319931696</v>
      </c>
    </row>
    <row r="9607" spans="1:1" x14ac:dyDescent="0.3">
      <c r="A9607">
        <v>1.1453304627764</v>
      </c>
    </row>
    <row r="9608" spans="1:1" x14ac:dyDescent="0.3">
      <c r="A9608">
        <v>1.67151698054839</v>
      </c>
    </row>
    <row r="9609" spans="1:1" x14ac:dyDescent="0.3">
      <c r="A9609">
        <v>1.6604385032756399</v>
      </c>
    </row>
    <row r="9610" spans="1:1" x14ac:dyDescent="0.3">
      <c r="A9610">
        <v>2.3504205592171599</v>
      </c>
    </row>
    <row r="9611" spans="1:1" x14ac:dyDescent="0.3">
      <c r="A9611">
        <v>2.24659131186892</v>
      </c>
    </row>
    <row r="9612" spans="1:1" x14ac:dyDescent="0.3">
      <c r="A9612">
        <v>2.3469983276666002</v>
      </c>
    </row>
    <row r="9613" spans="1:1" x14ac:dyDescent="0.3">
      <c r="A9613">
        <v>1.77738047274494</v>
      </c>
    </row>
    <row r="9614" spans="1:1" x14ac:dyDescent="0.3">
      <c r="A9614">
        <v>1.8934151455710999</v>
      </c>
    </row>
    <row r="9615" spans="1:1" x14ac:dyDescent="0.3">
      <c r="A9615">
        <v>1.98353223772337</v>
      </c>
    </row>
    <row r="9616" spans="1:1" x14ac:dyDescent="0.3">
      <c r="A9616">
        <v>1.1176118524338801</v>
      </c>
    </row>
    <row r="9617" spans="1:1" x14ac:dyDescent="0.3">
      <c r="A9617">
        <v>1.40562215530464</v>
      </c>
    </row>
    <row r="9618" spans="1:1" x14ac:dyDescent="0.3">
      <c r="A9618">
        <v>1.5933807874272601</v>
      </c>
    </row>
    <row r="9619" spans="1:1" x14ac:dyDescent="0.3">
      <c r="A9619">
        <v>2.35270286523054</v>
      </c>
    </row>
    <row r="9620" spans="1:1" x14ac:dyDescent="0.3">
      <c r="A9620">
        <v>2.2764028092402202</v>
      </c>
    </row>
    <row r="9621" spans="1:1" x14ac:dyDescent="0.3">
      <c r="A9621">
        <v>2.2872998565431599</v>
      </c>
    </row>
    <row r="9622" spans="1:1" x14ac:dyDescent="0.3">
      <c r="A9622">
        <v>1.7792404520589999</v>
      </c>
    </row>
    <row r="9623" spans="1:1" x14ac:dyDescent="0.3">
      <c r="A9623">
        <v>1.88223442782259</v>
      </c>
    </row>
    <row r="9624" spans="1:1" x14ac:dyDescent="0.3">
      <c r="A9624">
        <v>1.9839746704157699</v>
      </c>
    </row>
    <row r="9625" spans="1:1" x14ac:dyDescent="0.3">
      <c r="A9625">
        <v>1.11345059573844</v>
      </c>
    </row>
    <row r="9626" spans="1:1" x14ac:dyDescent="0.3">
      <c r="A9626">
        <v>2.7790645366426601</v>
      </c>
    </row>
    <row r="9627" spans="1:1" x14ac:dyDescent="0.3">
      <c r="A9627">
        <v>2.6831888501905099</v>
      </c>
    </row>
    <row r="9628" spans="1:1" x14ac:dyDescent="0.3">
      <c r="A9628">
        <v>2.3120698313849601</v>
      </c>
    </row>
    <row r="9629" spans="1:1" x14ac:dyDescent="0.3">
      <c r="A9629">
        <v>2.2319016447624098</v>
      </c>
    </row>
    <row r="9630" spans="1:1" x14ac:dyDescent="0.3">
      <c r="A9630">
        <v>2.3390188557218399</v>
      </c>
    </row>
    <row r="9631" spans="1:1" x14ac:dyDescent="0.3">
      <c r="A9631">
        <v>1.82603916920192</v>
      </c>
    </row>
    <row r="9632" spans="1:1" x14ac:dyDescent="0.3">
      <c r="A9632">
        <v>1.83368846785642</v>
      </c>
    </row>
    <row r="9633" spans="1:1" x14ac:dyDescent="0.3">
      <c r="A9633">
        <v>1.9527025689598201</v>
      </c>
    </row>
    <row r="9634" spans="1:1" x14ac:dyDescent="0.3">
      <c r="A9634">
        <v>1.17005341927088</v>
      </c>
    </row>
    <row r="9635" spans="1:1" x14ac:dyDescent="0.3">
      <c r="A9635">
        <v>1.6825961265979399</v>
      </c>
    </row>
    <row r="9636" spans="1:1" x14ac:dyDescent="0.3">
      <c r="A9636">
        <v>1.6324342180305</v>
      </c>
    </row>
    <row r="9637" spans="1:1" x14ac:dyDescent="0.3">
      <c r="A9637">
        <v>2.3079976998178799</v>
      </c>
    </row>
    <row r="9638" spans="1:1" x14ac:dyDescent="0.3">
      <c r="A9638">
        <v>2.2449419443973802</v>
      </c>
    </row>
    <row r="9639" spans="1:1" x14ac:dyDescent="0.3">
      <c r="A9639">
        <v>2.3469332201112598</v>
      </c>
    </row>
    <row r="9640" spans="1:1" x14ac:dyDescent="0.3">
      <c r="A9640">
        <v>1.7808972061528301</v>
      </c>
    </row>
    <row r="9641" spans="1:1" x14ac:dyDescent="0.3">
      <c r="A9641">
        <v>1.8944123423986301</v>
      </c>
    </row>
    <row r="9642" spans="1:1" x14ac:dyDescent="0.3">
      <c r="A9642">
        <v>1.99783318438097</v>
      </c>
    </row>
    <row r="9643" spans="1:1" x14ac:dyDescent="0.3">
      <c r="A9643">
        <v>1.16305985521827</v>
      </c>
    </row>
    <row r="9644" spans="1:1" x14ac:dyDescent="0.3">
      <c r="A9644">
        <v>1.4241577453819301</v>
      </c>
    </row>
    <row r="9645" spans="1:1" x14ac:dyDescent="0.3">
      <c r="A9645">
        <v>1.59576398415412</v>
      </c>
    </row>
    <row r="9646" spans="1:1" x14ac:dyDescent="0.3">
      <c r="A9646">
        <v>2.30888531674626</v>
      </c>
    </row>
    <row r="9647" spans="1:1" x14ac:dyDescent="0.3">
      <c r="A9647">
        <v>2.2758394647845401</v>
      </c>
    </row>
    <row r="9648" spans="1:1" x14ac:dyDescent="0.3">
      <c r="A9648">
        <v>2.28824248591595</v>
      </c>
    </row>
    <row r="9649" spans="1:1" x14ac:dyDescent="0.3">
      <c r="A9649">
        <v>1.78256209000897</v>
      </c>
    </row>
    <row r="9650" spans="1:1" x14ac:dyDescent="0.3">
      <c r="A9650">
        <v>1.8839848064108999</v>
      </c>
    </row>
    <row r="9651" spans="1:1" x14ac:dyDescent="0.3">
      <c r="A9651">
        <v>1.99840574388954</v>
      </c>
    </row>
    <row r="9652" spans="1:1" x14ac:dyDescent="0.3">
      <c r="A9652">
        <v>1.1513804335974001</v>
      </c>
    </row>
    <row r="9653" spans="1:1" x14ac:dyDescent="0.3">
      <c r="A9653">
        <v>2.7654279589225799</v>
      </c>
    </row>
    <row r="9654" spans="1:1" x14ac:dyDescent="0.3">
      <c r="A9654">
        <v>2.7013295475030299</v>
      </c>
    </row>
    <row r="9655" spans="1:1" x14ac:dyDescent="0.3">
      <c r="A9655">
        <v>2.3095023224072002</v>
      </c>
    </row>
    <row r="9656" spans="1:1" x14ac:dyDescent="0.3">
      <c r="A9656">
        <v>2.2798070624130302</v>
      </c>
    </row>
    <row r="9657" spans="1:1" x14ac:dyDescent="0.3">
      <c r="A9657">
        <v>2.3387696983594402</v>
      </c>
    </row>
    <row r="9658" spans="1:1" x14ac:dyDescent="0.3">
      <c r="A9658">
        <v>1.8226254218003901</v>
      </c>
    </row>
    <row r="9659" spans="1:1" x14ac:dyDescent="0.3">
      <c r="A9659">
        <v>1.83352200682632</v>
      </c>
    </row>
    <row r="9660" spans="1:1" x14ac:dyDescent="0.3">
      <c r="A9660">
        <v>1.9454441063163199</v>
      </c>
    </row>
    <row r="9661" spans="1:1" x14ac:dyDescent="0.3">
      <c r="A9661">
        <v>1.8574623410912401</v>
      </c>
    </row>
    <row r="9662" spans="1:1" x14ac:dyDescent="0.3">
      <c r="A9662">
        <v>1.8865877124911601</v>
      </c>
    </row>
    <row r="9663" spans="1:1" x14ac:dyDescent="0.3">
      <c r="A9663">
        <v>2.08150418921465</v>
      </c>
    </row>
    <row r="9664" spans="1:1" x14ac:dyDescent="0.3">
      <c r="A9664">
        <v>2.3199152303503001</v>
      </c>
    </row>
    <row r="9665" spans="1:1" x14ac:dyDescent="0.3">
      <c r="A9665">
        <v>2.2463400213570099</v>
      </c>
    </row>
    <row r="9666" spans="1:1" x14ac:dyDescent="0.3">
      <c r="A9666">
        <v>2.3474949249678501</v>
      </c>
    </row>
    <row r="9667" spans="1:1" x14ac:dyDescent="0.3">
      <c r="A9667">
        <v>1.8263006204899199</v>
      </c>
    </row>
    <row r="9668" spans="1:1" x14ac:dyDescent="0.3">
      <c r="A9668">
        <v>1.8958798858457799</v>
      </c>
    </row>
    <row r="9669" spans="1:1" x14ac:dyDescent="0.3">
      <c r="A9669">
        <v>1.9982198296420099</v>
      </c>
    </row>
    <row r="9670" spans="1:1" x14ac:dyDescent="0.3">
      <c r="A9670">
        <v>1.69637479949473</v>
      </c>
    </row>
    <row r="9671" spans="1:1" x14ac:dyDescent="0.3">
      <c r="A9671">
        <v>1.6638817072211101</v>
      </c>
    </row>
    <row r="9672" spans="1:1" x14ac:dyDescent="0.3">
      <c r="A9672">
        <v>1.6362853456965101</v>
      </c>
    </row>
    <row r="9673" spans="1:1" x14ac:dyDescent="0.3">
      <c r="A9673">
        <v>2.31142179718498</v>
      </c>
    </row>
    <row r="9674" spans="1:1" x14ac:dyDescent="0.3">
      <c r="A9674">
        <v>2.3064450397184801</v>
      </c>
    </row>
    <row r="9675" spans="1:1" x14ac:dyDescent="0.3">
      <c r="A9675">
        <v>2.3496069497994299</v>
      </c>
    </row>
    <row r="9676" spans="1:1" x14ac:dyDescent="0.3">
      <c r="A9676">
        <v>1.77833450154649</v>
      </c>
    </row>
    <row r="9677" spans="1:1" x14ac:dyDescent="0.3">
      <c r="A9677">
        <v>1.8929023774316001</v>
      </c>
    </row>
    <row r="9678" spans="1:1" x14ac:dyDescent="0.3">
      <c r="A9678">
        <v>1.9829479110172901</v>
      </c>
    </row>
    <row r="9679" spans="1:1" x14ac:dyDescent="0.3">
      <c r="A9679">
        <v>1.4020159863683399</v>
      </c>
    </row>
    <row r="9680" spans="1:1" x14ac:dyDescent="0.3">
      <c r="A9680">
        <v>2.8620887176041001</v>
      </c>
    </row>
    <row r="9681" spans="1:1" x14ac:dyDescent="0.3">
      <c r="A9681">
        <v>2.6863070960934801</v>
      </c>
    </row>
    <row r="9682" spans="1:1" x14ac:dyDescent="0.3">
      <c r="A9682">
        <v>2.3067016986611502</v>
      </c>
    </row>
    <row r="9683" spans="1:1" x14ac:dyDescent="0.3">
      <c r="A9683">
        <v>2.2747963577808399</v>
      </c>
    </row>
    <row r="9684" spans="1:1" x14ac:dyDescent="0.3">
      <c r="A9684">
        <v>2.3231356533912599</v>
      </c>
    </row>
    <row r="9685" spans="1:1" x14ac:dyDescent="0.3">
      <c r="A9685">
        <v>1.81063728171147</v>
      </c>
    </row>
    <row r="9686" spans="1:1" x14ac:dyDescent="0.3">
      <c r="A9686">
        <v>1.9018755245977399</v>
      </c>
    </row>
    <row r="9687" spans="1:1" x14ac:dyDescent="0.3">
      <c r="A9687">
        <v>1.9793254510598901</v>
      </c>
    </row>
    <row r="9688" spans="1:1" x14ac:dyDescent="0.3">
      <c r="A9688">
        <v>3.18372599030856</v>
      </c>
    </row>
    <row r="9689" spans="1:1" x14ac:dyDescent="0.3">
      <c r="A9689">
        <v>3.3282416657232199</v>
      </c>
    </row>
    <row r="9690" spans="1:1" x14ac:dyDescent="0.3">
      <c r="A9690">
        <v>3.1872019149136102</v>
      </c>
    </row>
    <row r="9691" spans="1:1" x14ac:dyDescent="0.3">
      <c r="A9691">
        <v>2.3503731639366601</v>
      </c>
    </row>
    <row r="9692" spans="1:1" x14ac:dyDescent="0.3">
      <c r="A9692">
        <v>2.2734810316282501</v>
      </c>
    </row>
    <row r="9693" spans="1:1" x14ac:dyDescent="0.3">
      <c r="A9693">
        <v>2.21126266237275</v>
      </c>
    </row>
    <row r="9694" spans="1:1" x14ac:dyDescent="0.3">
      <c r="A9694">
        <v>1.68530418822999</v>
      </c>
    </row>
    <row r="9695" spans="1:1" x14ac:dyDescent="0.3">
      <c r="A9695">
        <v>1.61906421523291</v>
      </c>
    </row>
    <row r="9696" spans="1:1" x14ac:dyDescent="0.3">
      <c r="A9696">
        <v>1.1391029801824699</v>
      </c>
    </row>
    <row r="9697" spans="1:1" x14ac:dyDescent="0.3">
      <c r="A9697">
        <v>1.8498616486953501</v>
      </c>
    </row>
    <row r="9698" spans="1:1" x14ac:dyDescent="0.3">
      <c r="A9698">
        <v>1.9145983081067901</v>
      </c>
    </row>
    <row r="9699" spans="1:1" x14ac:dyDescent="0.3">
      <c r="A9699">
        <v>2.0575543952802402</v>
      </c>
    </row>
    <row r="9700" spans="1:1" x14ac:dyDescent="0.3">
      <c r="A9700">
        <v>2.3577253372154399</v>
      </c>
    </row>
    <row r="9701" spans="1:1" x14ac:dyDescent="0.3">
      <c r="A9701">
        <v>2.2406501885173</v>
      </c>
    </row>
    <row r="9702" spans="1:1" x14ac:dyDescent="0.3">
      <c r="A9702">
        <v>2.2107036642331601</v>
      </c>
    </row>
    <row r="9703" spans="1:1" x14ac:dyDescent="0.3">
      <c r="A9703">
        <v>1.6987661440270501</v>
      </c>
    </row>
    <row r="9704" spans="1:1" x14ac:dyDescent="0.3">
      <c r="A9704">
        <v>1.73156115686912</v>
      </c>
    </row>
    <row r="9705" spans="1:1" x14ac:dyDescent="0.3">
      <c r="A9705">
        <v>1.1458416232055599</v>
      </c>
    </row>
    <row r="9706" spans="1:1" x14ac:dyDescent="0.3">
      <c r="A9706">
        <v>1.6860036756997101</v>
      </c>
    </row>
    <row r="9707" spans="1:1" x14ac:dyDescent="0.3">
      <c r="A9707">
        <v>1.69337070094537</v>
      </c>
    </row>
    <row r="9708" spans="1:1" x14ac:dyDescent="0.3">
      <c r="A9708">
        <v>1.5840547075484599</v>
      </c>
    </row>
    <row r="9709" spans="1:1" x14ac:dyDescent="0.3">
      <c r="A9709">
        <v>2.3557249615678701</v>
      </c>
    </row>
    <row r="9710" spans="1:1" x14ac:dyDescent="0.3">
      <c r="A9710">
        <v>2.2959706202583998</v>
      </c>
    </row>
    <row r="9711" spans="1:1" x14ac:dyDescent="0.3">
      <c r="A9711">
        <v>2.2118377188609002</v>
      </c>
    </row>
    <row r="9712" spans="1:1" x14ac:dyDescent="0.3">
      <c r="A9712">
        <v>1.6727366951321501</v>
      </c>
    </row>
    <row r="9713" spans="1:1" x14ac:dyDescent="0.3">
      <c r="A9713">
        <v>1.72100349806802</v>
      </c>
    </row>
    <row r="9714" spans="1:1" x14ac:dyDescent="0.3">
      <c r="A9714">
        <v>1.1152117230157199</v>
      </c>
    </row>
    <row r="9715" spans="1:1" x14ac:dyDescent="0.3">
      <c r="A9715">
        <v>1.40496063729339</v>
      </c>
    </row>
    <row r="9716" spans="1:1" x14ac:dyDescent="0.3">
      <c r="A9716">
        <v>2.84711267914851</v>
      </c>
    </row>
    <row r="9717" spans="1:1" x14ac:dyDescent="0.3">
      <c r="A9717">
        <v>2.6813280019160199</v>
      </c>
    </row>
    <row r="9718" spans="1:1" x14ac:dyDescent="0.3">
      <c r="A9718">
        <v>2.3538524650794002</v>
      </c>
    </row>
    <row r="9719" spans="1:1" x14ac:dyDescent="0.3">
      <c r="A9719">
        <v>2.2649224364614202</v>
      </c>
    </row>
    <row r="9720" spans="1:1" x14ac:dyDescent="0.3">
      <c r="A9720">
        <v>2.1783140934817999</v>
      </c>
    </row>
    <row r="9721" spans="1:1" x14ac:dyDescent="0.3">
      <c r="A9721">
        <v>1.70328424943336</v>
      </c>
    </row>
    <row r="9722" spans="1:1" x14ac:dyDescent="0.3">
      <c r="A9722">
        <v>1.73280866698028</v>
      </c>
    </row>
    <row r="9723" spans="1:1" x14ac:dyDescent="0.3">
      <c r="A9723">
        <v>1.1128488056970101</v>
      </c>
    </row>
    <row r="9724" spans="1:1" x14ac:dyDescent="0.3">
      <c r="A9724">
        <v>3.1636604615253798</v>
      </c>
    </row>
    <row r="9725" spans="1:1" x14ac:dyDescent="0.3">
      <c r="A9725">
        <v>3.3251792256332799</v>
      </c>
    </row>
    <row r="9726" spans="1:1" x14ac:dyDescent="0.3">
      <c r="A9726">
        <v>3.19296166125423</v>
      </c>
    </row>
    <row r="9727" spans="1:1" x14ac:dyDescent="0.3">
      <c r="A9727">
        <v>2.3120922154244301</v>
      </c>
    </row>
    <row r="9728" spans="1:1" x14ac:dyDescent="0.3">
      <c r="A9728">
        <v>2.2697820069979802</v>
      </c>
    </row>
    <row r="9729" spans="1:1" x14ac:dyDescent="0.3">
      <c r="A9729">
        <v>2.2119723111450198</v>
      </c>
    </row>
    <row r="9730" spans="1:1" x14ac:dyDescent="0.3">
      <c r="A9730">
        <v>1.6952582297329299</v>
      </c>
    </row>
    <row r="9731" spans="1:1" x14ac:dyDescent="0.3">
      <c r="A9731">
        <v>1.61970283093151</v>
      </c>
    </row>
    <row r="9732" spans="1:1" x14ac:dyDescent="0.3">
      <c r="A9732">
        <v>1.1520234224970001</v>
      </c>
    </row>
    <row r="9733" spans="1:1" x14ac:dyDescent="0.3">
      <c r="A9733">
        <v>1.86240724324589</v>
      </c>
    </row>
    <row r="9734" spans="1:1" x14ac:dyDescent="0.3">
      <c r="A9734">
        <v>1.8888702991572801</v>
      </c>
    </row>
    <row r="9735" spans="1:1" x14ac:dyDescent="0.3">
      <c r="A9735">
        <v>2.0570755775435701</v>
      </c>
    </row>
    <row r="9736" spans="1:1" x14ac:dyDescent="0.3">
      <c r="A9736">
        <v>2.3215640187175</v>
      </c>
    </row>
    <row r="9737" spans="1:1" x14ac:dyDescent="0.3">
      <c r="A9737">
        <v>2.2362070737731399</v>
      </c>
    </row>
    <row r="9738" spans="1:1" x14ac:dyDescent="0.3">
      <c r="A9738">
        <v>2.2115574892264398</v>
      </c>
    </row>
    <row r="9739" spans="1:1" x14ac:dyDescent="0.3">
      <c r="A9739">
        <v>1.70686064756929</v>
      </c>
    </row>
    <row r="9740" spans="1:1" x14ac:dyDescent="0.3">
      <c r="A9740">
        <v>1.73149003369601</v>
      </c>
    </row>
    <row r="9741" spans="1:1" x14ac:dyDescent="0.3">
      <c r="A9741">
        <v>1.16472687143628</v>
      </c>
    </row>
    <row r="9742" spans="1:1" x14ac:dyDescent="0.3">
      <c r="A9742">
        <v>1.69648011438491</v>
      </c>
    </row>
    <row r="9743" spans="1:1" x14ac:dyDescent="0.3">
      <c r="A9743">
        <v>1.6659441384789599</v>
      </c>
    </row>
    <row r="9744" spans="1:1" x14ac:dyDescent="0.3">
      <c r="A9744">
        <v>1.5917332162419899</v>
      </c>
    </row>
    <row r="9745" spans="1:1" x14ac:dyDescent="0.3">
      <c r="A9745">
        <v>2.3130493248594699</v>
      </c>
    </row>
    <row r="9746" spans="1:1" x14ac:dyDescent="0.3">
      <c r="A9746">
        <v>2.2924347527270701</v>
      </c>
    </row>
    <row r="9747" spans="1:1" x14ac:dyDescent="0.3">
      <c r="A9747">
        <v>2.2128493384247001</v>
      </c>
    </row>
    <row r="9748" spans="1:1" x14ac:dyDescent="0.3">
      <c r="A9748">
        <v>1.6789727645965</v>
      </c>
    </row>
    <row r="9749" spans="1:1" x14ac:dyDescent="0.3">
      <c r="A9749">
        <v>1.7204617724459299</v>
      </c>
    </row>
    <row r="9750" spans="1:1" x14ac:dyDescent="0.3">
      <c r="A9750">
        <v>1.1618057022705599</v>
      </c>
    </row>
    <row r="9751" spans="1:1" x14ac:dyDescent="0.3">
      <c r="A9751">
        <v>1.4257388626559</v>
      </c>
    </row>
    <row r="9752" spans="1:1" x14ac:dyDescent="0.3">
      <c r="A9752">
        <v>2.8331243890960498</v>
      </c>
    </row>
    <row r="9753" spans="1:1" x14ac:dyDescent="0.3">
      <c r="A9753">
        <v>2.703553784316</v>
      </c>
    </row>
    <row r="9754" spans="1:1" x14ac:dyDescent="0.3">
      <c r="A9754">
        <v>2.30976037744716</v>
      </c>
    </row>
    <row r="9755" spans="1:1" x14ac:dyDescent="0.3">
      <c r="A9755">
        <v>2.2630967622240301</v>
      </c>
    </row>
    <row r="9756" spans="1:1" x14ac:dyDescent="0.3">
      <c r="A9756">
        <v>2.1815515559176801</v>
      </c>
    </row>
    <row r="9757" spans="1:1" x14ac:dyDescent="0.3">
      <c r="A9757">
        <v>1.71030560460061</v>
      </c>
    </row>
    <row r="9758" spans="1:1" x14ac:dyDescent="0.3">
      <c r="A9758">
        <v>1.73248166438653</v>
      </c>
    </row>
    <row r="9759" spans="1:1" x14ac:dyDescent="0.3">
      <c r="A9759">
        <v>1.1431260939666199</v>
      </c>
    </row>
    <row r="9760" spans="1:1" x14ac:dyDescent="0.3">
      <c r="A9760">
        <v>3.1529947989774501</v>
      </c>
    </row>
    <row r="9761" spans="1:1" x14ac:dyDescent="0.3">
      <c r="A9761">
        <v>3.3345907501814498</v>
      </c>
    </row>
    <row r="9762" spans="1:1" x14ac:dyDescent="0.3">
      <c r="A9762">
        <v>3.1948563185281502</v>
      </c>
    </row>
    <row r="9763" spans="1:1" x14ac:dyDescent="0.3">
      <c r="A9763">
        <v>2.3201550772828501</v>
      </c>
    </row>
    <row r="9764" spans="1:1" x14ac:dyDescent="0.3">
      <c r="A9764">
        <v>2.2763389421545002</v>
      </c>
    </row>
    <row r="9765" spans="1:1" x14ac:dyDescent="0.3">
      <c r="A9765">
        <v>2.21188108203373</v>
      </c>
    </row>
    <row r="9766" spans="1:1" x14ac:dyDescent="0.3">
      <c r="A9766">
        <v>1.70054280534424</v>
      </c>
    </row>
    <row r="9767" spans="1:1" x14ac:dyDescent="0.3">
      <c r="A9767">
        <v>1.73161139136991</v>
      </c>
    </row>
    <row r="9768" spans="1:1" x14ac:dyDescent="0.3">
      <c r="A9768">
        <v>1.8669712198803801</v>
      </c>
    </row>
    <row r="9769" spans="1:1" x14ac:dyDescent="0.3">
      <c r="A9769">
        <v>1.89494921298317</v>
      </c>
    </row>
    <row r="9770" spans="1:1" x14ac:dyDescent="0.3">
      <c r="A9770">
        <v>2.0838836028248702</v>
      </c>
    </row>
    <row r="9771" spans="1:1" x14ac:dyDescent="0.3">
      <c r="A9771">
        <v>1.5948898802451199</v>
      </c>
    </row>
    <row r="9772" spans="1:1" x14ac:dyDescent="0.3">
      <c r="A9772">
        <v>2.3250537196566801</v>
      </c>
    </row>
    <row r="9773" spans="1:1" x14ac:dyDescent="0.3">
      <c r="A9773">
        <v>2.2944218362140099</v>
      </c>
    </row>
    <row r="9774" spans="1:1" x14ac:dyDescent="0.3">
      <c r="A9774">
        <v>2.21187149395405</v>
      </c>
    </row>
    <row r="9775" spans="1:1" x14ac:dyDescent="0.3">
      <c r="A9775">
        <v>1.70206785638722</v>
      </c>
    </row>
    <row r="9776" spans="1:1" x14ac:dyDescent="0.3">
      <c r="A9776">
        <v>1.73171239399432</v>
      </c>
    </row>
    <row r="9777" spans="1:1" x14ac:dyDescent="0.3">
      <c r="A9777">
        <v>1.69131905849742</v>
      </c>
    </row>
    <row r="9778" spans="1:1" x14ac:dyDescent="0.3">
      <c r="A9778">
        <v>1.65539215233186</v>
      </c>
    </row>
    <row r="9779" spans="1:1" x14ac:dyDescent="0.3">
      <c r="A9779">
        <v>2.8508564915399499</v>
      </c>
    </row>
    <row r="9780" spans="1:1" x14ac:dyDescent="0.3">
      <c r="A9780">
        <v>2.6931842285243</v>
      </c>
    </row>
    <row r="9781" spans="1:1" x14ac:dyDescent="0.3">
      <c r="A9781">
        <v>2.3135053466789</v>
      </c>
    </row>
    <row r="9782" spans="1:1" x14ac:dyDescent="0.3">
      <c r="A9782">
        <v>2.29272412067168</v>
      </c>
    </row>
    <row r="9783" spans="1:1" x14ac:dyDescent="0.3">
      <c r="A9783">
        <v>2.23334514382063</v>
      </c>
    </row>
    <row r="9784" spans="1:1" x14ac:dyDescent="0.3">
      <c r="A9784">
        <v>1.6986069624305999</v>
      </c>
    </row>
    <row r="9785" spans="1:1" x14ac:dyDescent="0.3">
      <c r="A9785">
        <v>1.73741086397241</v>
      </c>
    </row>
    <row r="9786" spans="1:1" x14ac:dyDescent="0.3">
      <c r="A9786">
        <v>1.4467938074292299</v>
      </c>
    </row>
    <row r="9787" spans="1:1" x14ac:dyDescent="0.3">
      <c r="A9787">
        <v>3.1946144440818398</v>
      </c>
    </row>
    <row r="9788" spans="1:1" x14ac:dyDescent="0.3">
      <c r="A9788">
        <v>3.3650826327126002</v>
      </c>
    </row>
    <row r="9789" spans="1:1" x14ac:dyDescent="0.3">
      <c r="A9789">
        <v>3.2950146533051998</v>
      </c>
    </row>
    <row r="9790" spans="1:1" x14ac:dyDescent="0.3">
      <c r="A9790">
        <v>2.3494777858993601</v>
      </c>
    </row>
    <row r="9791" spans="1:1" x14ac:dyDescent="0.3">
      <c r="A9791">
        <v>2.27672370848697</v>
      </c>
    </row>
    <row r="9792" spans="1:1" x14ac:dyDescent="0.3">
      <c r="A9792">
        <v>2.1665982901978902</v>
      </c>
    </row>
    <row r="9793" spans="1:1" x14ac:dyDescent="0.3">
      <c r="A9793">
        <v>1.34944592687981</v>
      </c>
    </row>
    <row r="9794" spans="1:1" x14ac:dyDescent="0.3">
      <c r="A9794">
        <v>1.1461182457667101</v>
      </c>
    </row>
    <row r="9795" spans="1:1" x14ac:dyDescent="0.3">
      <c r="A9795">
        <v>1.8658088925098</v>
      </c>
    </row>
    <row r="9796" spans="1:1" x14ac:dyDescent="0.3">
      <c r="A9796">
        <v>1.9268110939282499</v>
      </c>
    </row>
    <row r="9797" spans="1:1" x14ac:dyDescent="0.3">
      <c r="A9797">
        <v>2.0843262135357299</v>
      </c>
    </row>
    <row r="9798" spans="1:1" x14ac:dyDescent="0.3">
      <c r="A9798">
        <v>1.50041286966675</v>
      </c>
    </row>
    <row r="9799" spans="1:1" x14ac:dyDescent="0.3">
      <c r="A9799">
        <v>2.3541858755446401</v>
      </c>
    </row>
    <row r="9800" spans="1:1" x14ac:dyDescent="0.3">
      <c r="A9800">
        <v>2.2943027829151199</v>
      </c>
    </row>
    <row r="9801" spans="1:1" x14ac:dyDescent="0.3">
      <c r="A9801">
        <v>2.1669147409664999</v>
      </c>
    </row>
    <row r="9802" spans="1:1" x14ac:dyDescent="0.3">
      <c r="A9802">
        <v>1.35077168015142</v>
      </c>
    </row>
    <row r="9803" spans="1:1" x14ac:dyDescent="0.3">
      <c r="A9803">
        <v>1.14580466885621</v>
      </c>
    </row>
    <row r="9804" spans="1:1" x14ac:dyDescent="0.3">
      <c r="A9804">
        <v>1.68951715508543</v>
      </c>
    </row>
    <row r="9805" spans="1:1" x14ac:dyDescent="0.3">
      <c r="A9805">
        <v>1.6902857936094999</v>
      </c>
    </row>
    <row r="9806" spans="1:1" x14ac:dyDescent="0.3">
      <c r="A9806">
        <v>2.7499867000799898</v>
      </c>
    </row>
    <row r="9807" spans="1:1" x14ac:dyDescent="0.3">
      <c r="A9807">
        <v>2.69286217249882</v>
      </c>
    </row>
    <row r="9808" spans="1:1" x14ac:dyDescent="0.3">
      <c r="A9808">
        <v>2.35250341509161</v>
      </c>
    </row>
    <row r="9809" spans="1:1" x14ac:dyDescent="0.3">
      <c r="A9809">
        <v>2.2906835349719299</v>
      </c>
    </row>
    <row r="9810" spans="1:1" x14ac:dyDescent="0.3">
      <c r="A9810">
        <v>2.1817567979902202</v>
      </c>
    </row>
    <row r="9811" spans="1:1" x14ac:dyDescent="0.3">
      <c r="A9811">
        <v>1.34776066283282</v>
      </c>
    </row>
    <row r="9812" spans="1:1" x14ac:dyDescent="0.3">
      <c r="A9812">
        <v>1.11604773314865</v>
      </c>
    </row>
    <row r="9813" spans="1:1" x14ac:dyDescent="0.3">
      <c r="A9813">
        <v>1.44710926991737</v>
      </c>
    </row>
    <row r="9814" spans="1:1" x14ac:dyDescent="0.3">
      <c r="A9814">
        <v>3.0591328191143998</v>
      </c>
    </row>
    <row r="9815" spans="1:1" x14ac:dyDescent="0.3">
      <c r="A9815">
        <v>3.3625172257662199</v>
      </c>
    </row>
    <row r="9816" spans="1:1" x14ac:dyDescent="0.3">
      <c r="A9816">
        <v>3.2663446993861398</v>
      </c>
    </row>
    <row r="9817" spans="1:1" x14ac:dyDescent="0.3">
      <c r="A9817">
        <v>2.3134348293761899</v>
      </c>
    </row>
    <row r="9818" spans="1:1" x14ac:dyDescent="0.3">
      <c r="A9818">
        <v>2.2718115311527098</v>
      </c>
    </row>
    <row r="9819" spans="1:1" x14ac:dyDescent="0.3">
      <c r="A9819">
        <v>2.16741887139385</v>
      </c>
    </row>
    <row r="9820" spans="1:1" x14ac:dyDescent="0.3">
      <c r="A9820">
        <v>1.35754387210992</v>
      </c>
    </row>
    <row r="9821" spans="1:1" x14ac:dyDescent="0.3">
      <c r="A9821">
        <v>1.1648114637356299</v>
      </c>
    </row>
    <row r="9822" spans="1:1" x14ac:dyDescent="0.3">
      <c r="A9822">
        <v>1.8752778671496699</v>
      </c>
    </row>
    <row r="9823" spans="1:1" x14ac:dyDescent="0.3">
      <c r="A9823">
        <v>1.90151461307027</v>
      </c>
    </row>
    <row r="9824" spans="1:1" x14ac:dyDescent="0.3">
      <c r="A9824">
        <v>2.0838888952377101</v>
      </c>
    </row>
    <row r="9825" spans="1:1" x14ac:dyDescent="0.3">
      <c r="A9825">
        <v>1.508377121681</v>
      </c>
    </row>
    <row r="9826" spans="1:1" x14ac:dyDescent="0.3">
      <c r="A9826">
        <v>2.3176796452625799</v>
      </c>
    </row>
    <row r="9827" spans="1:1" x14ac:dyDescent="0.3">
      <c r="A9827">
        <v>2.28979997268641</v>
      </c>
    </row>
    <row r="9828" spans="1:1" x14ac:dyDescent="0.3">
      <c r="A9828">
        <v>2.16795697895577</v>
      </c>
    </row>
    <row r="9829" spans="1:1" x14ac:dyDescent="0.3">
      <c r="A9829">
        <v>1.3576381010588401</v>
      </c>
    </row>
    <row r="9830" spans="1:1" x14ac:dyDescent="0.3">
      <c r="A9830">
        <v>1.17311535190769</v>
      </c>
    </row>
    <row r="9831" spans="1:1" x14ac:dyDescent="0.3">
      <c r="A9831">
        <v>1.70144036334017</v>
      </c>
    </row>
    <row r="9832" spans="1:1" x14ac:dyDescent="0.3">
      <c r="A9832">
        <v>1.6606471656850701</v>
      </c>
    </row>
    <row r="9833" spans="1:1" x14ac:dyDescent="0.3">
      <c r="A9833">
        <v>2.74039891009157</v>
      </c>
    </row>
    <row r="9834" spans="1:1" x14ac:dyDescent="0.3">
      <c r="A9834">
        <v>2.7122325045557099</v>
      </c>
    </row>
    <row r="9835" spans="1:1" x14ac:dyDescent="0.3">
      <c r="A9835">
        <v>2.3097253856163</v>
      </c>
    </row>
    <row r="9836" spans="1:1" x14ac:dyDescent="0.3">
      <c r="A9836">
        <v>2.2873633553006099</v>
      </c>
    </row>
    <row r="9837" spans="1:1" x14ac:dyDescent="0.3">
      <c r="A9837">
        <v>2.1824814415516598</v>
      </c>
    </row>
    <row r="9838" spans="1:1" x14ac:dyDescent="0.3">
      <c r="A9838">
        <v>1.3544440393658601</v>
      </c>
    </row>
    <row r="9839" spans="1:1" x14ac:dyDescent="0.3">
      <c r="A9839">
        <v>1.1624947637246501</v>
      </c>
    </row>
    <row r="9840" spans="1:1" x14ac:dyDescent="0.3">
      <c r="A9840">
        <v>1.46713346140471</v>
      </c>
    </row>
    <row r="9841" spans="1:1" x14ac:dyDescent="0.3">
      <c r="A9841">
        <v>3.0496280064996801</v>
      </c>
    </row>
    <row r="9842" spans="1:1" x14ac:dyDescent="0.3">
      <c r="A9842">
        <v>3.3785229254813398</v>
      </c>
    </row>
    <row r="9843" spans="1:1" x14ac:dyDescent="0.3">
      <c r="A9843">
        <v>3.2648057484421802</v>
      </c>
    </row>
    <row r="9844" spans="1:1" x14ac:dyDescent="0.3">
      <c r="A9844">
        <v>2.3170266026641899</v>
      </c>
    </row>
    <row r="9845" spans="1:1" x14ac:dyDescent="0.3">
      <c r="A9845">
        <v>2.3232798798365102</v>
      </c>
    </row>
    <row r="9846" spans="1:1" x14ac:dyDescent="0.3">
      <c r="A9846">
        <v>2.16820488756303</v>
      </c>
    </row>
    <row r="9847" spans="1:1" x14ac:dyDescent="0.3">
      <c r="A9847">
        <v>1.3515325909924401</v>
      </c>
    </row>
    <row r="9848" spans="1:1" x14ac:dyDescent="0.3">
      <c r="A9848">
        <v>1.8770161245086601</v>
      </c>
    </row>
    <row r="9849" spans="1:1" x14ac:dyDescent="0.3">
      <c r="A9849">
        <v>1.88699109129037</v>
      </c>
    </row>
    <row r="9850" spans="1:1" x14ac:dyDescent="0.3">
      <c r="A9850">
        <v>2.0969650357906899</v>
      </c>
    </row>
    <row r="9851" spans="1:1" x14ac:dyDescent="0.3">
      <c r="A9851">
        <v>2.7418024409836099</v>
      </c>
    </row>
    <row r="9852" spans="1:1" x14ac:dyDescent="0.3">
      <c r="A9852">
        <v>2.7099324365672501</v>
      </c>
    </row>
    <row r="9853" spans="1:1" x14ac:dyDescent="0.3">
      <c r="A9853">
        <v>2.3218329858569602</v>
      </c>
    </row>
    <row r="9854" spans="1:1" x14ac:dyDescent="0.3">
      <c r="A9854">
        <v>2.2900431043617702</v>
      </c>
    </row>
    <row r="9855" spans="1:1" x14ac:dyDescent="0.3">
      <c r="A9855">
        <v>2.1834816918984901</v>
      </c>
    </row>
    <row r="9856" spans="1:1" x14ac:dyDescent="0.3">
      <c r="A9856">
        <v>1.3597213507104899</v>
      </c>
    </row>
    <row r="9857" spans="1:1" x14ac:dyDescent="0.3">
      <c r="A9857">
        <v>1.7156652570763999</v>
      </c>
    </row>
    <row r="9858" spans="1:1" x14ac:dyDescent="0.3">
      <c r="A9858">
        <v>1.6676807641225</v>
      </c>
    </row>
    <row r="9859" spans="1:1" x14ac:dyDescent="0.3">
      <c r="A9859">
        <v>3.0509261018545901</v>
      </c>
    </row>
    <row r="9860" spans="1:1" x14ac:dyDescent="0.3">
      <c r="A9860">
        <v>3.3623927757241199</v>
      </c>
    </row>
    <row r="9861" spans="1:1" x14ac:dyDescent="0.3">
      <c r="A9861">
        <v>3.30858738938357</v>
      </c>
    </row>
    <row r="9862" spans="1:1" x14ac:dyDescent="0.3">
      <c r="A9862">
        <v>2.3485075173834402</v>
      </c>
    </row>
    <row r="9863" spans="1:1" x14ac:dyDescent="0.3">
      <c r="A9863">
        <v>2.3280840112335501</v>
      </c>
    </row>
    <row r="9864" spans="1:1" x14ac:dyDescent="0.3">
      <c r="A9864">
        <v>2.1307128608650401</v>
      </c>
    </row>
    <row r="9865" spans="1:1" x14ac:dyDescent="0.3">
      <c r="A9865">
        <v>1.14384664927766</v>
      </c>
    </row>
    <row r="9866" spans="1:1" x14ac:dyDescent="0.3">
      <c r="A9866">
        <v>1.8753027427181099</v>
      </c>
    </row>
    <row r="9867" spans="1:1" x14ac:dyDescent="0.3">
      <c r="A9867">
        <v>1.9135636034116299</v>
      </c>
    </row>
    <row r="9868" spans="1:1" x14ac:dyDescent="0.3">
      <c r="A9868">
        <v>2.0922030457231302</v>
      </c>
    </row>
    <row r="9869" spans="1:1" x14ac:dyDescent="0.3">
      <c r="A9869">
        <v>2.6920702450866698</v>
      </c>
    </row>
    <row r="9870" spans="1:1" x14ac:dyDescent="0.3">
      <c r="A9870">
        <v>2.7003857355923202</v>
      </c>
    </row>
    <row r="9871" spans="1:1" x14ac:dyDescent="0.3">
      <c r="A9871">
        <v>2.3526808922865401</v>
      </c>
    </row>
    <row r="9872" spans="1:1" x14ac:dyDescent="0.3">
      <c r="A9872">
        <v>2.2945206153271198</v>
      </c>
    </row>
    <row r="9873" spans="1:1" x14ac:dyDescent="0.3">
      <c r="A9873">
        <v>2.1499794206064702</v>
      </c>
    </row>
    <row r="9874" spans="1:1" x14ac:dyDescent="0.3">
      <c r="A9874">
        <v>1.14382071304722</v>
      </c>
    </row>
    <row r="9875" spans="1:1" x14ac:dyDescent="0.3">
      <c r="A9875">
        <v>1.71436920821436</v>
      </c>
    </row>
    <row r="9876" spans="1:1" x14ac:dyDescent="0.3">
      <c r="A9876">
        <v>1.694146511806</v>
      </c>
    </row>
    <row r="9877" spans="1:1" x14ac:dyDescent="0.3">
      <c r="A9877">
        <v>3.02161977206196</v>
      </c>
    </row>
    <row r="9878" spans="1:1" x14ac:dyDescent="0.3">
      <c r="A9878">
        <v>3.3619679227693902</v>
      </c>
    </row>
    <row r="9879" spans="1:1" x14ac:dyDescent="0.3">
      <c r="A9879">
        <v>3.2811192068184898</v>
      </c>
    </row>
    <row r="9880" spans="1:1" x14ac:dyDescent="0.3">
      <c r="A9880">
        <v>2.3109053015143899</v>
      </c>
    </row>
    <row r="9881" spans="1:1" x14ac:dyDescent="0.3">
      <c r="A9881">
        <v>2.3230595795508502</v>
      </c>
    </row>
    <row r="9882" spans="1:1" x14ac:dyDescent="0.3">
      <c r="A9882">
        <v>2.1329049820858499</v>
      </c>
    </row>
    <row r="9883" spans="1:1" x14ac:dyDescent="0.3">
      <c r="A9883">
        <v>1.16477827968874</v>
      </c>
    </row>
    <row r="9884" spans="1:1" x14ac:dyDescent="0.3">
      <c r="A9884">
        <v>1.8856852550811201</v>
      </c>
    </row>
    <row r="9885" spans="1:1" x14ac:dyDescent="0.3">
      <c r="A9885">
        <v>1.88766680771092</v>
      </c>
    </row>
    <row r="9886" spans="1:1" x14ac:dyDescent="0.3">
      <c r="A9886">
        <v>2.0914680250790201</v>
      </c>
    </row>
    <row r="9887" spans="1:1" x14ac:dyDescent="0.3">
      <c r="A9887">
        <v>2.6822515246247698</v>
      </c>
    </row>
    <row r="9888" spans="1:1" x14ac:dyDescent="0.3">
      <c r="A9888">
        <v>2.7219079966217001</v>
      </c>
    </row>
    <row r="9889" spans="1:1" x14ac:dyDescent="0.3">
      <c r="A9889">
        <v>2.3148527027446701</v>
      </c>
    </row>
    <row r="9890" spans="1:1" x14ac:dyDescent="0.3">
      <c r="A9890">
        <v>2.2900313007978799</v>
      </c>
    </row>
    <row r="9891" spans="1:1" x14ac:dyDescent="0.3">
      <c r="A9891">
        <v>2.1519376113116802</v>
      </c>
    </row>
    <row r="9892" spans="1:1" x14ac:dyDescent="0.3">
      <c r="A9892">
        <v>1.1653335083415</v>
      </c>
    </row>
    <row r="9893" spans="1:1" x14ac:dyDescent="0.3">
      <c r="A9893">
        <v>1.72484901434014</v>
      </c>
    </row>
    <row r="9894" spans="1:1" x14ac:dyDescent="0.3">
      <c r="A9894">
        <v>1.66526478342484</v>
      </c>
    </row>
    <row r="9895" spans="1:1" x14ac:dyDescent="0.3">
      <c r="A9895">
        <v>3.0126466935556699</v>
      </c>
    </row>
    <row r="9896" spans="1:1" x14ac:dyDescent="0.3">
      <c r="A9896">
        <v>3.37821970915207</v>
      </c>
    </row>
    <row r="9897" spans="1:1" x14ac:dyDescent="0.3">
      <c r="A9897">
        <v>3.2816044124747701</v>
      </c>
    </row>
    <row r="9898" spans="1:1" x14ac:dyDescent="0.3">
      <c r="A9898">
        <v>2.3133176801494799</v>
      </c>
    </row>
    <row r="9899" spans="1:1" x14ac:dyDescent="0.3">
      <c r="A9899">
        <v>2.32326170773751</v>
      </c>
    </row>
    <row r="9900" spans="1:1" x14ac:dyDescent="0.3">
      <c r="A9900">
        <v>2.15209053898506</v>
      </c>
    </row>
    <row r="9901" spans="1:1" x14ac:dyDescent="0.3">
      <c r="A9901">
        <v>1.90117239449121</v>
      </c>
    </row>
    <row r="9902" spans="1:1" x14ac:dyDescent="0.3">
      <c r="A9902">
        <v>1.8979932427484001</v>
      </c>
    </row>
    <row r="9903" spans="1:1" x14ac:dyDescent="0.3">
      <c r="A9903">
        <v>2.0914869404693399</v>
      </c>
    </row>
    <row r="9904" spans="1:1" x14ac:dyDescent="0.3">
      <c r="A9904">
        <v>3.01553999788488</v>
      </c>
    </row>
    <row r="9905" spans="1:1" x14ac:dyDescent="0.3">
      <c r="A9905">
        <v>3.38188001915166</v>
      </c>
    </row>
    <row r="9906" spans="1:1" x14ac:dyDescent="0.3">
      <c r="A9906">
        <v>3.2800705414871301</v>
      </c>
    </row>
    <row r="9907" spans="1:1" x14ac:dyDescent="0.3">
      <c r="A9907">
        <v>2.2042184565430301</v>
      </c>
    </row>
    <row r="9908" spans="1:1" x14ac:dyDescent="0.3">
      <c r="A9908">
        <v>2.0123610825052798</v>
      </c>
    </row>
    <row r="9909" spans="1:1" x14ac:dyDescent="0.3">
      <c r="A9909">
        <v>1.7139514163079199</v>
      </c>
    </row>
    <row r="9910" spans="1:1" x14ac:dyDescent="0.3">
      <c r="A9910">
        <v>1.8937648808990399</v>
      </c>
    </row>
    <row r="9911" spans="1:1" x14ac:dyDescent="0.3">
      <c r="A9911">
        <v>1.8123291456621899</v>
      </c>
    </row>
    <row r="9912" spans="1:1" x14ac:dyDescent="0.3">
      <c r="A9912">
        <v>1.88582768880005</v>
      </c>
    </row>
    <row r="9913" spans="1:1" x14ac:dyDescent="0.3">
      <c r="A9913">
        <v>1.8411932088665699</v>
      </c>
    </row>
    <row r="9914" spans="1:1" x14ac:dyDescent="0.3">
      <c r="A9914">
        <v>1.1655169709256501</v>
      </c>
    </row>
    <row r="9915" spans="1:1" x14ac:dyDescent="0.3">
      <c r="A9915">
        <v>1.3104787370268001</v>
      </c>
    </row>
    <row r="9916" spans="1:1" x14ac:dyDescent="0.3">
      <c r="A9916">
        <v>2.18363185738409</v>
      </c>
    </row>
    <row r="9917" spans="1:1" x14ac:dyDescent="0.3">
      <c r="A9917">
        <v>1.9568942071426401</v>
      </c>
    </row>
    <row r="9918" spans="1:1" x14ac:dyDescent="0.3">
      <c r="A9918">
        <v>1.7254637284393699</v>
      </c>
    </row>
    <row r="9919" spans="1:1" x14ac:dyDescent="0.3">
      <c r="A9919">
        <v>1.8931640863444299</v>
      </c>
    </row>
    <row r="9920" spans="1:1" x14ac:dyDescent="0.3">
      <c r="A9920">
        <v>1.8267621542027801</v>
      </c>
    </row>
    <row r="9921" spans="1:1" x14ac:dyDescent="0.3">
      <c r="A9921">
        <v>1.92523161446854</v>
      </c>
    </row>
    <row r="9922" spans="1:1" x14ac:dyDescent="0.3">
      <c r="A9922">
        <v>1.8742350736275799</v>
      </c>
    </row>
    <row r="9923" spans="1:1" x14ac:dyDescent="0.3">
      <c r="A9923">
        <v>1.1669730342903399</v>
      </c>
    </row>
    <row r="9924" spans="1:1" x14ac:dyDescent="0.3">
      <c r="A9924">
        <v>1.5369982649021701</v>
      </c>
    </row>
    <row r="9925" spans="1:1" x14ac:dyDescent="0.3">
      <c r="A9925">
        <v>2.18382878618121</v>
      </c>
    </row>
    <row r="9926" spans="1:1" x14ac:dyDescent="0.3">
      <c r="A9926">
        <v>2.0113018061617001</v>
      </c>
    </row>
    <row r="9927" spans="1:1" x14ac:dyDescent="0.3">
      <c r="A9927">
        <v>1.7138525060982801</v>
      </c>
    </row>
    <row r="9928" spans="1:1" x14ac:dyDescent="0.3">
      <c r="A9928">
        <v>1.9018821595676501</v>
      </c>
    </row>
    <row r="9929" spans="1:1" x14ac:dyDescent="0.3">
      <c r="A9929">
        <v>1.81565799475773</v>
      </c>
    </row>
    <row r="9930" spans="1:1" x14ac:dyDescent="0.3">
      <c r="A9930">
        <v>1.8866594927734901</v>
      </c>
    </row>
    <row r="9931" spans="1:1" x14ac:dyDescent="0.3">
      <c r="A9931">
        <v>1.8535486994062</v>
      </c>
    </row>
    <row r="9932" spans="1:1" x14ac:dyDescent="0.3">
      <c r="A9932">
        <v>1.2201446130887199</v>
      </c>
    </row>
    <row r="9933" spans="1:1" x14ac:dyDescent="0.3">
      <c r="A9933">
        <v>1.3353063556321301</v>
      </c>
    </row>
    <row r="9934" spans="1:1" x14ac:dyDescent="0.3">
      <c r="A9934">
        <v>2.1609954470519601</v>
      </c>
    </row>
    <row r="9935" spans="1:1" x14ac:dyDescent="0.3">
      <c r="A9935">
        <v>1.95959854858953</v>
      </c>
    </row>
    <row r="9936" spans="1:1" x14ac:dyDescent="0.3">
      <c r="A9936">
        <v>1.7242094148756399</v>
      </c>
    </row>
    <row r="9937" spans="1:1" x14ac:dyDescent="0.3">
      <c r="A9937">
        <v>1.9019128266357499</v>
      </c>
    </row>
    <row r="9938" spans="1:1" x14ac:dyDescent="0.3">
      <c r="A9938">
        <v>1.8302425742156501</v>
      </c>
    </row>
    <row r="9939" spans="1:1" x14ac:dyDescent="0.3">
      <c r="A9939">
        <v>1.92757639864288</v>
      </c>
    </row>
    <row r="9940" spans="1:1" x14ac:dyDescent="0.3">
      <c r="A9940">
        <v>1.8868207643369601</v>
      </c>
    </row>
    <row r="9941" spans="1:1" x14ac:dyDescent="0.3">
      <c r="A9941">
        <v>1.2045887109770901</v>
      </c>
    </row>
    <row r="9942" spans="1:1" x14ac:dyDescent="0.3">
      <c r="A9942">
        <v>1.5442214380370001</v>
      </c>
    </row>
    <row r="9943" spans="1:1" x14ac:dyDescent="0.3">
      <c r="A9943">
        <v>2.1895686011774802</v>
      </c>
    </row>
    <row r="9944" spans="1:1" x14ac:dyDescent="0.3">
      <c r="A9944">
        <v>2.0178862467962699</v>
      </c>
    </row>
    <row r="9945" spans="1:1" x14ac:dyDescent="0.3">
      <c r="A9945">
        <v>1.7341063371690699</v>
      </c>
    </row>
    <row r="9946" spans="1:1" x14ac:dyDescent="0.3">
      <c r="A9946">
        <v>1.9825803186824</v>
      </c>
    </row>
    <row r="9947" spans="1:1" x14ac:dyDescent="0.3">
      <c r="A9947">
        <v>1.8497599299102201</v>
      </c>
    </row>
    <row r="9948" spans="1:1" x14ac:dyDescent="0.3">
      <c r="A9948">
        <v>1.8837341545302599</v>
      </c>
    </row>
    <row r="9949" spans="1:1" x14ac:dyDescent="0.3">
      <c r="A9949">
        <v>1.8534718840622799</v>
      </c>
    </row>
    <row r="9950" spans="1:1" x14ac:dyDescent="0.3">
      <c r="A9950">
        <v>1.65617319108768</v>
      </c>
    </row>
    <row r="9951" spans="1:1" x14ac:dyDescent="0.3">
      <c r="A9951">
        <v>1.7137491756746901</v>
      </c>
    </row>
    <row r="9952" spans="1:1" x14ac:dyDescent="0.3">
      <c r="A9952">
        <v>2.1877086710385698</v>
      </c>
    </row>
    <row r="9953" spans="1:1" x14ac:dyDescent="0.3">
      <c r="A9953">
        <v>2.0203446037217101</v>
      </c>
    </row>
    <row r="9954" spans="1:1" x14ac:dyDescent="0.3">
      <c r="A9954">
        <v>1.7275991234230399</v>
      </c>
    </row>
    <row r="9955" spans="1:1" x14ac:dyDescent="0.3">
      <c r="A9955">
        <v>1.85619112321714</v>
      </c>
    </row>
    <row r="9956" spans="1:1" x14ac:dyDescent="0.3">
      <c r="A9956">
        <v>1.82538302051154</v>
      </c>
    </row>
    <row r="9957" spans="1:1" x14ac:dyDescent="0.3">
      <c r="A9957">
        <v>1.92829724014535</v>
      </c>
    </row>
    <row r="9958" spans="1:1" x14ac:dyDescent="0.3">
      <c r="A9958">
        <v>1.88675007699258</v>
      </c>
    </row>
    <row r="9959" spans="1:1" x14ac:dyDescent="0.3">
      <c r="A9959">
        <v>1.3692795843457599</v>
      </c>
    </row>
    <row r="9960" spans="1:1" x14ac:dyDescent="0.3">
      <c r="A9960">
        <v>1.60395918294134</v>
      </c>
    </row>
    <row r="9961" spans="1:1" x14ac:dyDescent="0.3">
      <c r="A9961">
        <v>2.1620016772533002</v>
      </c>
    </row>
    <row r="9962" spans="1:1" x14ac:dyDescent="0.3">
      <c r="A9962">
        <v>2.0064143455668502</v>
      </c>
    </row>
    <row r="9963" spans="1:1" x14ac:dyDescent="0.3">
      <c r="A9963">
        <v>1.7203618569099199</v>
      </c>
    </row>
    <row r="9964" spans="1:1" x14ac:dyDescent="0.3">
      <c r="A9964">
        <v>1.86638750614937</v>
      </c>
    </row>
    <row r="9965" spans="1:1" x14ac:dyDescent="0.3">
      <c r="A9965">
        <v>1.8264873835216999</v>
      </c>
    </row>
    <row r="9966" spans="1:1" x14ac:dyDescent="0.3">
      <c r="A9966">
        <v>1.9217716218795999</v>
      </c>
    </row>
    <row r="9967" spans="1:1" x14ac:dyDescent="0.3">
      <c r="A9967">
        <v>1.87371803532308</v>
      </c>
    </row>
    <row r="9968" spans="1:1" x14ac:dyDescent="0.3">
      <c r="A9968">
        <v>2.78246848005212</v>
      </c>
    </row>
    <row r="9969" spans="1:1" x14ac:dyDescent="0.3">
      <c r="A9969">
        <v>2.69728975213209</v>
      </c>
    </row>
    <row r="9970" spans="1:1" x14ac:dyDescent="0.3">
      <c r="A9970">
        <v>2.20219429478129</v>
      </c>
    </row>
    <row r="9971" spans="1:1" x14ac:dyDescent="0.3">
      <c r="A9971">
        <v>2.0209845651621801</v>
      </c>
    </row>
    <row r="9972" spans="1:1" x14ac:dyDescent="0.3">
      <c r="A9972">
        <v>1.74914187599126</v>
      </c>
    </row>
    <row r="9973" spans="1:1" x14ac:dyDescent="0.3">
      <c r="A9973">
        <v>1.98203844540272</v>
      </c>
    </row>
    <row r="9974" spans="1:1" x14ac:dyDescent="0.3">
      <c r="A9974">
        <v>1.7118671108928001</v>
      </c>
    </row>
    <row r="9975" spans="1:1" x14ac:dyDescent="0.3">
      <c r="A9975">
        <v>1.6533670307569099</v>
      </c>
    </row>
    <row r="9976" spans="1:1" x14ac:dyDescent="0.3">
      <c r="A9976">
        <v>1.19127684041283</v>
      </c>
    </row>
    <row r="9977" spans="1:1" x14ac:dyDescent="0.3">
      <c r="A9977">
        <v>1.6174504015111699</v>
      </c>
    </row>
    <row r="9978" spans="1:1" x14ac:dyDescent="0.3">
      <c r="A9978">
        <v>1.7400219143540701</v>
      </c>
    </row>
    <row r="9979" spans="1:1" x14ac:dyDescent="0.3">
      <c r="A9979">
        <v>2.2038391007786098</v>
      </c>
    </row>
    <row r="9980" spans="1:1" x14ac:dyDescent="0.3">
      <c r="A9980">
        <v>2.0238018577462702</v>
      </c>
    </row>
    <row r="9981" spans="1:1" x14ac:dyDescent="0.3">
      <c r="A9981">
        <v>1.7345536978305001</v>
      </c>
    </row>
    <row r="9982" spans="1:1" x14ac:dyDescent="0.3">
      <c r="A9982">
        <v>1.8814670699476399</v>
      </c>
    </row>
    <row r="9983" spans="1:1" x14ac:dyDescent="0.3">
      <c r="A9983">
        <v>1.71936428856941</v>
      </c>
    </row>
    <row r="9984" spans="1:1" x14ac:dyDescent="0.3">
      <c r="A9984">
        <v>1.73547578603034</v>
      </c>
    </row>
    <row r="9985" spans="1:1" x14ac:dyDescent="0.3">
      <c r="A9985">
        <v>1.1718695442265401</v>
      </c>
    </row>
    <row r="9986" spans="1:1" x14ac:dyDescent="0.3">
      <c r="A9986">
        <v>1.3659042746224299</v>
      </c>
    </row>
    <row r="9987" spans="1:1" x14ac:dyDescent="0.3">
      <c r="A9987">
        <v>1.5737616793968601</v>
      </c>
    </row>
    <row r="9988" spans="1:1" x14ac:dyDescent="0.3">
      <c r="A9988">
        <v>2.1798419552225101</v>
      </c>
    </row>
    <row r="9989" spans="1:1" x14ac:dyDescent="0.3">
      <c r="A9989">
        <v>2.0072570642824998</v>
      </c>
    </row>
    <row r="9990" spans="1:1" x14ac:dyDescent="0.3">
      <c r="A9990">
        <v>1.7263404263480999</v>
      </c>
    </row>
    <row r="9991" spans="1:1" x14ac:dyDescent="0.3">
      <c r="A9991">
        <v>1.89316149728386</v>
      </c>
    </row>
    <row r="9992" spans="1:1" x14ac:dyDescent="0.3">
      <c r="A9992">
        <v>1.71856452626451</v>
      </c>
    </row>
    <row r="9993" spans="1:1" x14ac:dyDescent="0.3">
      <c r="A9993">
        <v>1.73397530815555</v>
      </c>
    </row>
    <row r="9994" spans="1:1" x14ac:dyDescent="0.3">
      <c r="A9994">
        <v>1.16614375528946</v>
      </c>
    </row>
    <row r="9995" spans="1:1" x14ac:dyDescent="0.3">
      <c r="A9995">
        <v>2.7617012715788101</v>
      </c>
    </row>
    <row r="9996" spans="1:1" x14ac:dyDescent="0.3">
      <c r="A9996">
        <v>2.69611676117123</v>
      </c>
    </row>
    <row r="9997" spans="1:1" x14ac:dyDescent="0.3">
      <c r="A9997">
        <v>2.1836896692135199</v>
      </c>
    </row>
    <row r="9998" spans="1:1" x14ac:dyDescent="0.3">
      <c r="A9998">
        <v>2.0179984899247998</v>
      </c>
    </row>
    <row r="9999" spans="1:1" x14ac:dyDescent="0.3">
      <c r="A9999">
        <v>1.74654400195871</v>
      </c>
    </row>
    <row r="10000" spans="1:1" x14ac:dyDescent="0.3">
      <c r="A10000">
        <v>1.99792738380551</v>
      </c>
    </row>
    <row r="10001" spans="1:1" x14ac:dyDescent="0.3">
      <c r="A10001">
        <v>1.72026715309339</v>
      </c>
    </row>
    <row r="10002" spans="1:1" x14ac:dyDescent="0.3">
      <c r="A10002">
        <v>1.6529008343382201</v>
      </c>
    </row>
    <row r="10003" spans="1:1" x14ac:dyDescent="0.3">
      <c r="A10003">
        <v>1.21975925624376</v>
      </c>
    </row>
    <row r="10004" spans="1:1" x14ac:dyDescent="0.3">
      <c r="A10004">
        <v>1.6392995860595101</v>
      </c>
    </row>
    <row r="10005" spans="1:1" x14ac:dyDescent="0.3">
      <c r="A10005">
        <v>1.7132789265187001</v>
      </c>
    </row>
    <row r="10006" spans="1:1" x14ac:dyDescent="0.3">
      <c r="A10006">
        <v>2.18440989338841</v>
      </c>
    </row>
    <row r="10007" spans="1:1" x14ac:dyDescent="0.3">
      <c r="A10007">
        <v>2.02129117559726</v>
      </c>
    </row>
    <row r="10008" spans="1:1" x14ac:dyDescent="0.3">
      <c r="A10008">
        <v>1.73440395602353</v>
      </c>
    </row>
    <row r="10009" spans="1:1" x14ac:dyDescent="0.3">
      <c r="A10009">
        <v>1.8921238661566</v>
      </c>
    </row>
    <row r="10010" spans="1:1" x14ac:dyDescent="0.3">
      <c r="A10010">
        <v>1.7257783065527399</v>
      </c>
    </row>
    <row r="10011" spans="1:1" x14ac:dyDescent="0.3">
      <c r="A10011">
        <v>1.73426495174186</v>
      </c>
    </row>
    <row r="10012" spans="1:1" x14ac:dyDescent="0.3">
      <c r="A10012">
        <v>1.2217757624491199</v>
      </c>
    </row>
    <row r="10013" spans="1:1" x14ac:dyDescent="0.3">
      <c r="A10013">
        <v>1.3888684746236599</v>
      </c>
    </row>
    <row r="10014" spans="1:1" x14ac:dyDescent="0.3">
      <c r="A10014">
        <v>1.5778406310628701</v>
      </c>
    </row>
    <row r="10015" spans="1:1" x14ac:dyDescent="0.3">
      <c r="A10015">
        <v>2.1564095605262099</v>
      </c>
    </row>
    <row r="10016" spans="1:1" x14ac:dyDescent="0.3">
      <c r="A10016">
        <v>2.0086837547947001</v>
      </c>
    </row>
    <row r="10017" spans="1:1" x14ac:dyDescent="0.3">
      <c r="A10017">
        <v>1.72549197318645</v>
      </c>
    </row>
    <row r="10018" spans="1:1" x14ac:dyDescent="0.3">
      <c r="A10018">
        <v>1.9010328780324</v>
      </c>
    </row>
    <row r="10019" spans="1:1" x14ac:dyDescent="0.3">
      <c r="A10019">
        <v>1.7254007716194999</v>
      </c>
    </row>
    <row r="10020" spans="1:1" x14ac:dyDescent="0.3">
      <c r="A10020">
        <v>1.7328041029225401</v>
      </c>
    </row>
    <row r="10021" spans="1:1" x14ac:dyDescent="0.3">
      <c r="A10021">
        <v>1.20119882270461</v>
      </c>
    </row>
    <row r="10022" spans="1:1" x14ac:dyDescent="0.3">
      <c r="A10022">
        <v>2.7500381264176501</v>
      </c>
    </row>
    <row r="10023" spans="1:1" x14ac:dyDescent="0.3">
      <c r="A10023">
        <v>2.7085079917641202</v>
      </c>
    </row>
    <row r="10024" spans="1:1" x14ac:dyDescent="0.3">
      <c r="A10024">
        <v>2.1839926398158398</v>
      </c>
    </row>
    <row r="10025" spans="1:1" x14ac:dyDescent="0.3">
      <c r="A10025">
        <v>2.0676657156772098</v>
      </c>
    </row>
    <row r="10026" spans="1:1" x14ac:dyDescent="0.3">
      <c r="A10026">
        <v>1.7337198900997</v>
      </c>
    </row>
    <row r="10027" spans="1:1" x14ac:dyDescent="0.3">
      <c r="A10027">
        <v>1.9736951191887999</v>
      </c>
    </row>
    <row r="10028" spans="1:1" x14ac:dyDescent="0.3">
      <c r="A10028">
        <v>1.71408352231709</v>
      </c>
    </row>
    <row r="10029" spans="1:1" x14ac:dyDescent="0.3">
      <c r="A10029">
        <v>1.6534378975138</v>
      </c>
    </row>
    <row r="10030" spans="1:1" x14ac:dyDescent="0.3">
      <c r="A10030">
        <v>1.82837810239708</v>
      </c>
    </row>
    <row r="10031" spans="1:1" x14ac:dyDescent="0.3">
      <c r="A10031">
        <v>1.9444435839929799</v>
      </c>
    </row>
    <row r="10032" spans="1:1" x14ac:dyDescent="0.3">
      <c r="A10032">
        <v>2.0734630700066901</v>
      </c>
    </row>
    <row r="10033" spans="1:1" x14ac:dyDescent="0.3">
      <c r="A10033">
        <v>2.1874639952783599</v>
      </c>
    </row>
    <row r="10034" spans="1:1" x14ac:dyDescent="0.3">
      <c r="A10034">
        <v>2.0252243803470402</v>
      </c>
    </row>
    <row r="10035" spans="1:1" x14ac:dyDescent="0.3">
      <c r="A10035">
        <v>1.7692540869668401</v>
      </c>
    </row>
    <row r="10036" spans="1:1" x14ac:dyDescent="0.3">
      <c r="A10036">
        <v>1.9613782029682101</v>
      </c>
    </row>
    <row r="10037" spans="1:1" x14ac:dyDescent="0.3">
      <c r="A10037">
        <v>1.7347657700861101</v>
      </c>
    </row>
    <row r="10038" spans="1:1" x14ac:dyDescent="0.3">
      <c r="A10038">
        <v>1.7408837507325801</v>
      </c>
    </row>
    <row r="10039" spans="1:1" x14ac:dyDescent="0.3">
      <c r="A10039">
        <v>1.65055081653785</v>
      </c>
    </row>
    <row r="10040" spans="1:1" x14ac:dyDescent="0.3">
      <c r="A10040">
        <v>1.75458623286938</v>
      </c>
    </row>
    <row r="10041" spans="1:1" x14ac:dyDescent="0.3">
      <c r="A10041">
        <v>1.6132155399400301</v>
      </c>
    </row>
    <row r="10042" spans="1:1" x14ac:dyDescent="0.3">
      <c r="A10042">
        <v>2.1855912326117402</v>
      </c>
    </row>
    <row r="10043" spans="1:1" x14ac:dyDescent="0.3">
      <c r="A10043">
        <v>2.0765859306544501</v>
      </c>
    </row>
    <row r="10044" spans="1:1" x14ac:dyDescent="0.3">
      <c r="A10044">
        <v>1.7285737156172301</v>
      </c>
    </row>
    <row r="10045" spans="1:1" x14ac:dyDescent="0.3">
      <c r="A10045">
        <v>1.8555986952899099</v>
      </c>
    </row>
    <row r="10046" spans="1:1" x14ac:dyDescent="0.3">
      <c r="A10046">
        <v>1.7201083002528701</v>
      </c>
    </row>
    <row r="10047" spans="1:1" x14ac:dyDescent="0.3">
      <c r="A10047">
        <v>1.73345116730763</v>
      </c>
    </row>
    <row r="10048" spans="1:1" x14ac:dyDescent="0.3">
      <c r="A10048">
        <v>1.3610730242092499</v>
      </c>
    </row>
    <row r="10049" spans="1:1" x14ac:dyDescent="0.3">
      <c r="A10049">
        <v>2.8629012137068499</v>
      </c>
    </row>
    <row r="10050" spans="1:1" x14ac:dyDescent="0.3">
      <c r="A10050">
        <v>2.6997716669140401</v>
      </c>
    </row>
    <row r="10051" spans="1:1" x14ac:dyDescent="0.3">
      <c r="A10051">
        <v>2.1565878122920199</v>
      </c>
    </row>
    <row r="10052" spans="1:1" x14ac:dyDescent="0.3">
      <c r="A10052">
        <v>2.01225420746455</v>
      </c>
    </row>
    <row r="10053" spans="1:1" x14ac:dyDescent="0.3">
      <c r="A10053">
        <v>1.73900455025328</v>
      </c>
    </row>
    <row r="10054" spans="1:1" x14ac:dyDescent="0.3">
      <c r="A10054">
        <v>1.85625056548157</v>
      </c>
    </row>
    <row r="10055" spans="1:1" x14ac:dyDescent="0.3">
      <c r="A10055">
        <v>1.7569051784490799</v>
      </c>
    </row>
    <row r="10056" spans="1:1" x14ac:dyDescent="0.3">
      <c r="A10056">
        <v>1.75441260947657</v>
      </c>
    </row>
    <row r="10057" spans="1:1" x14ac:dyDescent="0.3">
      <c r="A10057">
        <v>3.15797018826781</v>
      </c>
    </row>
    <row r="10058" spans="1:1" x14ac:dyDescent="0.3">
      <c r="A10058">
        <v>3.3166862162773798</v>
      </c>
    </row>
    <row r="10059" spans="1:1" x14ac:dyDescent="0.3">
      <c r="A10059">
        <v>3.2125752186405401</v>
      </c>
    </row>
    <row r="10060" spans="1:1" x14ac:dyDescent="0.3">
      <c r="A10060">
        <v>2.17795487802863</v>
      </c>
    </row>
    <row r="10061" spans="1:1" x14ac:dyDescent="0.3">
      <c r="A10061">
        <v>2.07211732454447</v>
      </c>
    </row>
    <row r="10062" spans="1:1" x14ac:dyDescent="0.3">
      <c r="A10062">
        <v>1.6862079408502999</v>
      </c>
    </row>
    <row r="10063" spans="1:1" x14ac:dyDescent="0.3">
      <c r="A10063">
        <v>1.99119681800182</v>
      </c>
    </row>
    <row r="10064" spans="1:1" x14ac:dyDescent="0.3">
      <c r="A10064">
        <v>1.2635850148357699</v>
      </c>
    </row>
    <row r="10065" spans="1:1" x14ac:dyDescent="0.3">
      <c r="A10065">
        <v>1.1910080569868</v>
      </c>
    </row>
    <row r="10066" spans="1:1" x14ac:dyDescent="0.3">
      <c r="A10066">
        <v>1.82787021498544</v>
      </c>
    </row>
    <row r="10067" spans="1:1" x14ac:dyDescent="0.3">
      <c r="A10067">
        <v>1.98036165514452</v>
      </c>
    </row>
    <row r="10068" spans="1:1" x14ac:dyDescent="0.3">
      <c r="A10068">
        <v>2.0729063930475902</v>
      </c>
    </row>
    <row r="10069" spans="1:1" x14ac:dyDescent="0.3">
      <c r="A10069">
        <v>2.1856268614875698</v>
      </c>
    </row>
    <row r="10070" spans="1:1" x14ac:dyDescent="0.3">
      <c r="A10070">
        <v>2.0298378652589801</v>
      </c>
    </row>
    <row r="10071" spans="1:1" x14ac:dyDescent="0.3">
      <c r="A10071">
        <v>1.74097118163633</v>
      </c>
    </row>
    <row r="10072" spans="1:1" x14ac:dyDescent="0.3">
      <c r="A10072">
        <v>1.9814093574457201</v>
      </c>
    </row>
    <row r="10073" spans="1:1" x14ac:dyDescent="0.3">
      <c r="A10073">
        <v>1.3507004467160599</v>
      </c>
    </row>
    <row r="10074" spans="1:1" x14ac:dyDescent="0.3">
      <c r="A10074">
        <v>1.1940561326536501</v>
      </c>
    </row>
    <row r="10075" spans="1:1" x14ac:dyDescent="0.3">
      <c r="A10075">
        <v>1.6505625679826399</v>
      </c>
    </row>
    <row r="10076" spans="1:1" x14ac:dyDescent="0.3">
      <c r="A10076">
        <v>1.7822514649771599</v>
      </c>
    </row>
    <row r="10077" spans="1:1" x14ac:dyDescent="0.3">
      <c r="A10077">
        <v>1.53569136827777</v>
      </c>
    </row>
    <row r="10078" spans="1:1" x14ac:dyDescent="0.3">
      <c r="A10078">
        <v>2.1861791069077801</v>
      </c>
    </row>
    <row r="10079" spans="1:1" x14ac:dyDescent="0.3">
      <c r="A10079">
        <v>2.0795589251890401</v>
      </c>
    </row>
    <row r="10080" spans="1:1" x14ac:dyDescent="0.3">
      <c r="A10080">
        <v>1.6886279914176201</v>
      </c>
    </row>
    <row r="10081" spans="1:1" x14ac:dyDescent="0.3">
      <c r="A10081">
        <v>1.8901048521930599</v>
      </c>
    </row>
    <row r="10082" spans="1:1" x14ac:dyDescent="0.3">
      <c r="A10082">
        <v>1.3457085586641699</v>
      </c>
    </row>
    <row r="10083" spans="1:1" x14ac:dyDescent="0.3">
      <c r="A10083">
        <v>1.1701400468171701</v>
      </c>
    </row>
    <row r="10084" spans="1:1" x14ac:dyDescent="0.3">
      <c r="A10084">
        <v>1.3661502802504499</v>
      </c>
    </row>
    <row r="10085" spans="1:1" x14ac:dyDescent="0.3">
      <c r="A10085">
        <v>2.7872310716031201</v>
      </c>
    </row>
    <row r="10086" spans="1:1" x14ac:dyDescent="0.3">
      <c r="A10086">
        <v>2.6989358215498598</v>
      </c>
    </row>
    <row r="10087" spans="1:1" x14ac:dyDescent="0.3">
      <c r="A10087">
        <v>2.1629413300323002</v>
      </c>
    </row>
    <row r="10088" spans="1:1" x14ac:dyDescent="0.3">
      <c r="A10088">
        <v>2.0135147242646401</v>
      </c>
    </row>
    <row r="10089" spans="1:1" x14ac:dyDescent="0.3">
      <c r="A10089">
        <v>1.6896692164224101</v>
      </c>
    </row>
    <row r="10090" spans="1:1" x14ac:dyDescent="0.3">
      <c r="A10090">
        <v>1.8924521083463799</v>
      </c>
    </row>
    <row r="10091" spans="1:1" x14ac:dyDescent="0.3">
      <c r="A10091">
        <v>1.3610420487766799</v>
      </c>
    </row>
    <row r="10092" spans="1:1" x14ac:dyDescent="0.3">
      <c r="A10092">
        <v>1.16448346230219</v>
      </c>
    </row>
    <row r="10093" spans="1:1" x14ac:dyDescent="0.3">
      <c r="A10093">
        <v>3.04642675306726</v>
      </c>
    </row>
    <row r="10094" spans="1:1" x14ac:dyDescent="0.3">
      <c r="A10094">
        <v>3.31414106377321</v>
      </c>
    </row>
    <row r="10095" spans="1:1" x14ac:dyDescent="0.3">
      <c r="A10095">
        <v>3.1706310466049099</v>
      </c>
    </row>
    <row r="10096" spans="1:1" x14ac:dyDescent="0.3">
      <c r="A10096">
        <v>2.16018268456875</v>
      </c>
    </row>
    <row r="10097" spans="1:1" x14ac:dyDescent="0.3">
      <c r="A10097">
        <v>2.06879959976636</v>
      </c>
    </row>
    <row r="10098" spans="1:1" x14ac:dyDescent="0.3">
      <c r="A10098">
        <v>1.6843482440370099</v>
      </c>
    </row>
    <row r="10099" spans="1:1" x14ac:dyDescent="0.3">
      <c r="A10099">
        <v>2.0071405279058299</v>
      </c>
    </row>
    <row r="10100" spans="1:1" x14ac:dyDescent="0.3">
      <c r="A10100">
        <v>1.27244913063902</v>
      </c>
    </row>
    <row r="10101" spans="1:1" x14ac:dyDescent="0.3">
      <c r="A10101">
        <v>1.2197202928127</v>
      </c>
    </row>
    <row r="10102" spans="1:1" x14ac:dyDescent="0.3">
      <c r="A10102">
        <v>1.8495480881239399</v>
      </c>
    </row>
    <row r="10103" spans="1:1" x14ac:dyDescent="0.3">
      <c r="A10103">
        <v>1.9550576529772701</v>
      </c>
    </row>
    <row r="10104" spans="1:1" x14ac:dyDescent="0.3">
      <c r="A10104">
        <v>2.0727233636705198</v>
      </c>
    </row>
    <row r="10105" spans="1:1" x14ac:dyDescent="0.3">
      <c r="A10105">
        <v>2.1695924925008501</v>
      </c>
    </row>
    <row r="10106" spans="1:1" x14ac:dyDescent="0.3">
      <c r="A10106">
        <v>2.02576156538791</v>
      </c>
    </row>
    <row r="10107" spans="1:1" x14ac:dyDescent="0.3">
      <c r="A10107">
        <v>1.7380591192316801</v>
      </c>
    </row>
    <row r="10108" spans="1:1" x14ac:dyDescent="0.3">
      <c r="A10108">
        <v>1.9980556240840901</v>
      </c>
    </row>
    <row r="10109" spans="1:1" x14ac:dyDescent="0.3">
      <c r="A10109">
        <v>1.3562560521865801</v>
      </c>
    </row>
    <row r="10110" spans="1:1" x14ac:dyDescent="0.3">
      <c r="A10110">
        <v>1.2274035315698999</v>
      </c>
    </row>
    <row r="10111" spans="1:1" x14ac:dyDescent="0.3">
      <c r="A10111">
        <v>1.6685668492249099</v>
      </c>
    </row>
    <row r="10112" spans="1:1" x14ac:dyDescent="0.3">
      <c r="A10112">
        <v>1.75596662162116</v>
      </c>
    </row>
    <row r="10113" spans="1:1" x14ac:dyDescent="0.3">
      <c r="A10113">
        <v>1.54128400049077</v>
      </c>
    </row>
    <row r="10114" spans="1:1" x14ac:dyDescent="0.3">
      <c r="A10114">
        <v>2.1684719169108302</v>
      </c>
    </row>
    <row r="10115" spans="1:1" x14ac:dyDescent="0.3">
      <c r="A10115">
        <v>2.07658943311452</v>
      </c>
    </row>
    <row r="10116" spans="1:1" x14ac:dyDescent="0.3">
      <c r="A10116">
        <v>1.6893844334405399</v>
      </c>
    </row>
    <row r="10117" spans="1:1" x14ac:dyDescent="0.3">
      <c r="A10117">
        <v>1.89659243789177</v>
      </c>
    </row>
    <row r="10118" spans="1:1" x14ac:dyDescent="0.3">
      <c r="A10118">
        <v>1.3505796738525599</v>
      </c>
    </row>
    <row r="10119" spans="1:1" x14ac:dyDescent="0.3">
      <c r="A10119">
        <v>1.22780185095406</v>
      </c>
    </row>
    <row r="10120" spans="1:1" x14ac:dyDescent="0.3">
      <c r="A10120">
        <v>1.39069748197358</v>
      </c>
    </row>
    <row r="10121" spans="1:1" x14ac:dyDescent="0.3">
      <c r="A10121">
        <v>2.77743450074228</v>
      </c>
    </row>
    <row r="10122" spans="1:1" x14ac:dyDescent="0.3">
      <c r="A10122">
        <v>2.7143612662431602</v>
      </c>
    </row>
    <row r="10123" spans="1:1" x14ac:dyDescent="0.3">
      <c r="A10123">
        <v>2.1410027512866399</v>
      </c>
    </row>
    <row r="10124" spans="1:1" x14ac:dyDescent="0.3">
      <c r="A10124">
        <v>2.0147444801702399</v>
      </c>
    </row>
    <row r="10125" spans="1:1" x14ac:dyDescent="0.3">
      <c r="A10125">
        <v>1.68907680076563</v>
      </c>
    </row>
    <row r="10126" spans="1:1" x14ac:dyDescent="0.3">
      <c r="A10126">
        <v>1.8998770865416099</v>
      </c>
    </row>
    <row r="10127" spans="1:1" x14ac:dyDescent="0.3">
      <c r="A10127">
        <v>1.3665474792693999</v>
      </c>
    </row>
    <row r="10128" spans="1:1" x14ac:dyDescent="0.3">
      <c r="A10128">
        <v>1.20077817039054</v>
      </c>
    </row>
    <row r="10129" spans="1:1" x14ac:dyDescent="0.3">
      <c r="A10129">
        <v>3.03689582846726</v>
      </c>
    </row>
    <row r="10130" spans="1:1" x14ac:dyDescent="0.3">
      <c r="A10130">
        <v>3.3214749930484402</v>
      </c>
    </row>
    <row r="10131" spans="1:1" x14ac:dyDescent="0.3">
      <c r="A10131">
        <v>3.1718958493486902</v>
      </c>
    </row>
    <row r="10132" spans="1:1" x14ac:dyDescent="0.3">
      <c r="A10132">
        <v>2.1699821996222299</v>
      </c>
    </row>
    <row r="10133" spans="1:1" x14ac:dyDescent="0.3">
      <c r="A10133">
        <v>2.0719710358038301</v>
      </c>
    </row>
    <row r="10134" spans="1:1" x14ac:dyDescent="0.3">
      <c r="A10134">
        <v>1.7305564291837701</v>
      </c>
    </row>
    <row r="10135" spans="1:1" x14ac:dyDescent="0.3">
      <c r="A10135">
        <v>1.97311933391681</v>
      </c>
    </row>
    <row r="10136" spans="1:1" x14ac:dyDescent="0.3">
      <c r="A10136">
        <v>1.35260356567742</v>
      </c>
    </row>
    <row r="10137" spans="1:1" x14ac:dyDescent="0.3">
      <c r="A10137">
        <v>1.8458356401677201</v>
      </c>
    </row>
    <row r="10138" spans="1:1" x14ac:dyDescent="0.3">
      <c r="A10138">
        <v>1.9688916518648401</v>
      </c>
    </row>
    <row r="10139" spans="1:1" x14ac:dyDescent="0.3">
      <c r="A10139">
        <v>2.0997052746253</v>
      </c>
    </row>
    <row r="10140" spans="1:1" x14ac:dyDescent="0.3">
      <c r="A10140">
        <v>1.5515741928906801</v>
      </c>
    </row>
    <row r="10141" spans="1:1" x14ac:dyDescent="0.3">
      <c r="A10141">
        <v>2.1700089463307499</v>
      </c>
    </row>
    <row r="10142" spans="1:1" x14ac:dyDescent="0.3">
      <c r="A10142">
        <v>2.0799471761418702</v>
      </c>
    </row>
    <row r="10143" spans="1:1" x14ac:dyDescent="0.3">
      <c r="A10143">
        <v>1.7300317459222601</v>
      </c>
    </row>
    <row r="10144" spans="1:1" x14ac:dyDescent="0.3">
      <c r="A10144">
        <v>1.96791318769033</v>
      </c>
    </row>
    <row r="10145" spans="1:1" x14ac:dyDescent="0.3">
      <c r="A10145">
        <v>1.35303777381482</v>
      </c>
    </row>
    <row r="10146" spans="1:1" x14ac:dyDescent="0.3">
      <c r="A10146">
        <v>1.6556208474727501</v>
      </c>
    </row>
    <row r="10147" spans="1:1" x14ac:dyDescent="0.3">
      <c r="A10147">
        <v>1.75073267661439</v>
      </c>
    </row>
    <row r="10148" spans="1:1" x14ac:dyDescent="0.3">
      <c r="A10148">
        <v>2.79874401102709</v>
      </c>
    </row>
    <row r="10149" spans="1:1" x14ac:dyDescent="0.3">
      <c r="A10149">
        <v>2.70539271032274</v>
      </c>
    </row>
    <row r="10150" spans="1:1" x14ac:dyDescent="0.3">
      <c r="A10150">
        <v>2.1719093500808899</v>
      </c>
    </row>
    <row r="10151" spans="1:1" x14ac:dyDescent="0.3">
      <c r="A10151">
        <v>2.0770795613439899</v>
      </c>
    </row>
    <row r="10152" spans="1:1" x14ac:dyDescent="0.3">
      <c r="A10152">
        <v>1.7010767582022099</v>
      </c>
    </row>
    <row r="10153" spans="1:1" x14ac:dyDescent="0.3">
      <c r="A10153">
        <v>1.85312402895968</v>
      </c>
    </row>
    <row r="10154" spans="1:1" x14ac:dyDescent="0.3">
      <c r="A10154">
        <v>1.3598914660902499</v>
      </c>
    </row>
    <row r="10155" spans="1:1" x14ac:dyDescent="0.3">
      <c r="A10155">
        <v>1.4235991094249401</v>
      </c>
    </row>
    <row r="10156" spans="1:1" x14ac:dyDescent="0.3">
      <c r="A10156">
        <v>3.0778876257705599</v>
      </c>
    </row>
    <row r="10157" spans="1:1" x14ac:dyDescent="0.3">
      <c r="A10157">
        <v>3.36843933303353</v>
      </c>
    </row>
    <row r="10158" spans="1:1" x14ac:dyDescent="0.3">
      <c r="A10158">
        <v>3.32001050354783</v>
      </c>
    </row>
    <row r="10159" spans="1:1" x14ac:dyDescent="0.3">
      <c r="A10159">
        <v>2.1733936315122002</v>
      </c>
    </row>
    <row r="10160" spans="1:1" x14ac:dyDescent="0.3">
      <c r="A10160">
        <v>2.0721357948016301</v>
      </c>
    </row>
    <row r="10161" spans="1:1" x14ac:dyDescent="0.3">
      <c r="A10161">
        <v>1.7346208426510701</v>
      </c>
    </row>
    <row r="10162" spans="1:1" x14ac:dyDescent="0.3">
      <c r="A10162">
        <v>1.95650476809457</v>
      </c>
    </row>
    <row r="10163" spans="1:1" x14ac:dyDescent="0.3">
      <c r="A10163">
        <v>1.1932080380693899</v>
      </c>
    </row>
    <row r="10164" spans="1:1" x14ac:dyDescent="0.3">
      <c r="A10164">
        <v>1.8458209713256699</v>
      </c>
    </row>
    <row r="10165" spans="1:1" x14ac:dyDescent="0.3">
      <c r="A10165">
        <v>1.9965089377990399</v>
      </c>
    </row>
    <row r="10166" spans="1:1" x14ac:dyDescent="0.3">
      <c r="A10166">
        <v>2.0952617345275302</v>
      </c>
    </row>
    <row r="10167" spans="1:1" x14ac:dyDescent="0.3">
      <c r="A10167">
        <v>1.45213822372559</v>
      </c>
    </row>
    <row r="10168" spans="1:1" x14ac:dyDescent="0.3">
      <c r="A10168">
        <v>2.1743464456880801</v>
      </c>
    </row>
    <row r="10169" spans="1:1" x14ac:dyDescent="0.3">
      <c r="A10169">
        <v>2.07970591681481</v>
      </c>
    </row>
    <row r="10170" spans="1:1" x14ac:dyDescent="0.3">
      <c r="A10170">
        <v>1.73390677536354</v>
      </c>
    </row>
    <row r="10171" spans="1:1" x14ac:dyDescent="0.3">
      <c r="A10171">
        <v>1.9517232674767699</v>
      </c>
    </row>
    <row r="10172" spans="1:1" x14ac:dyDescent="0.3">
      <c r="A10172">
        <v>1.1934499674460399</v>
      </c>
    </row>
    <row r="10173" spans="1:1" x14ac:dyDescent="0.3">
      <c r="A10173">
        <v>1.6553914296136201</v>
      </c>
    </row>
    <row r="10174" spans="1:1" x14ac:dyDescent="0.3">
      <c r="A10174">
        <v>1.7759359759306601</v>
      </c>
    </row>
    <row r="10175" spans="1:1" x14ac:dyDescent="0.3">
      <c r="A10175">
        <v>2.7317219689243601</v>
      </c>
    </row>
    <row r="10176" spans="1:1" x14ac:dyDescent="0.3">
      <c r="A10176">
        <v>2.6993482096761001</v>
      </c>
    </row>
    <row r="10177" spans="1:1" x14ac:dyDescent="0.3">
      <c r="A10177">
        <v>2.1756564043537701</v>
      </c>
    </row>
    <row r="10178" spans="1:1" x14ac:dyDescent="0.3">
      <c r="A10178">
        <v>2.07542217270659</v>
      </c>
    </row>
    <row r="10179" spans="1:1" x14ac:dyDescent="0.3">
      <c r="A10179">
        <v>1.69221131980525</v>
      </c>
    </row>
    <row r="10180" spans="1:1" x14ac:dyDescent="0.3">
      <c r="A10180">
        <v>1.8460210334852201</v>
      </c>
    </row>
    <row r="10181" spans="1:1" x14ac:dyDescent="0.3">
      <c r="A10181">
        <v>1.1683814887881301</v>
      </c>
    </row>
    <row r="10182" spans="1:1" x14ac:dyDescent="0.3">
      <c r="A10182">
        <v>1.4295730239595801</v>
      </c>
    </row>
    <row r="10183" spans="1:1" x14ac:dyDescent="0.3">
      <c r="A10183">
        <v>3.0388757920180298</v>
      </c>
    </row>
    <row r="10184" spans="1:1" x14ac:dyDescent="0.3">
      <c r="A10184">
        <v>3.3687794452615498</v>
      </c>
    </row>
    <row r="10185" spans="1:1" x14ac:dyDescent="0.3">
      <c r="A10185">
        <v>3.2804471738338901</v>
      </c>
    </row>
    <row r="10186" spans="1:1" x14ac:dyDescent="0.3">
      <c r="A10186">
        <v>2.1560878772012502</v>
      </c>
    </row>
    <row r="10187" spans="1:1" x14ac:dyDescent="0.3">
      <c r="A10187">
        <v>2.0685696484452101</v>
      </c>
    </row>
    <row r="10188" spans="1:1" x14ac:dyDescent="0.3">
      <c r="A10188">
        <v>1.7310178782996599</v>
      </c>
    </row>
    <row r="10189" spans="1:1" x14ac:dyDescent="0.3">
      <c r="A10189">
        <v>1.9776205535019999</v>
      </c>
    </row>
    <row r="10190" spans="1:1" x14ac:dyDescent="0.3">
      <c r="A10190">
        <v>1.2214945318914101</v>
      </c>
    </row>
    <row r="10191" spans="1:1" x14ac:dyDescent="0.3">
      <c r="A10191">
        <v>1.86447511425253</v>
      </c>
    </row>
    <row r="10192" spans="1:1" x14ac:dyDescent="0.3">
      <c r="A10192">
        <v>1.97194089613001</v>
      </c>
    </row>
    <row r="10193" spans="1:1" x14ac:dyDescent="0.3">
      <c r="A10193">
        <v>2.0952394332448501</v>
      </c>
    </row>
    <row r="10194" spans="1:1" x14ac:dyDescent="0.3">
      <c r="A10194">
        <v>1.4617521006443599</v>
      </c>
    </row>
    <row r="10195" spans="1:1" x14ac:dyDescent="0.3">
      <c r="A10195">
        <v>2.1570462290624799</v>
      </c>
    </row>
    <row r="10196" spans="1:1" x14ac:dyDescent="0.3">
      <c r="A10196">
        <v>2.0758623160778802</v>
      </c>
    </row>
    <row r="10197" spans="1:1" x14ac:dyDescent="0.3">
      <c r="A10197">
        <v>1.7309527069913</v>
      </c>
    </row>
    <row r="10198" spans="1:1" x14ac:dyDescent="0.3">
      <c r="A10198">
        <v>1.96872915815075</v>
      </c>
    </row>
    <row r="10199" spans="1:1" x14ac:dyDescent="0.3">
      <c r="A10199">
        <v>1.22852540655048</v>
      </c>
    </row>
    <row r="10200" spans="1:1" x14ac:dyDescent="0.3">
      <c r="A10200">
        <v>1.6751584213491499</v>
      </c>
    </row>
    <row r="10201" spans="1:1" x14ac:dyDescent="0.3">
      <c r="A10201">
        <v>1.7485819231386499</v>
      </c>
    </row>
    <row r="10202" spans="1:1" x14ac:dyDescent="0.3">
      <c r="A10202">
        <v>2.7248410120880999</v>
      </c>
    </row>
    <row r="10203" spans="1:1" x14ac:dyDescent="0.3">
      <c r="A10203">
        <v>2.7143063155646301</v>
      </c>
    </row>
    <row r="10204" spans="1:1" x14ac:dyDescent="0.3">
      <c r="A10204">
        <v>2.1561159111450099</v>
      </c>
    </row>
    <row r="10205" spans="1:1" x14ac:dyDescent="0.3">
      <c r="A10205">
        <v>2.0729006753232002</v>
      </c>
    </row>
    <row r="10206" spans="1:1" x14ac:dyDescent="0.3">
      <c r="A10206">
        <v>1.69249061873803</v>
      </c>
    </row>
    <row r="10207" spans="1:1" x14ac:dyDescent="0.3">
      <c r="A10207">
        <v>1.8562061557399701</v>
      </c>
    </row>
    <row r="10208" spans="1:1" x14ac:dyDescent="0.3">
      <c r="A10208">
        <v>1.22146443611049</v>
      </c>
    </row>
    <row r="10209" spans="1:1" x14ac:dyDescent="0.3">
      <c r="A10209">
        <v>1.4552118657381099</v>
      </c>
    </row>
    <row r="10210" spans="1:1" x14ac:dyDescent="0.3">
      <c r="A10210">
        <v>3.0290544740967298</v>
      </c>
    </row>
    <row r="10211" spans="1:1" x14ac:dyDescent="0.3">
      <c r="A10211">
        <v>3.38492643120368</v>
      </c>
    </row>
    <row r="10212" spans="1:1" x14ac:dyDescent="0.3">
      <c r="A10212">
        <v>3.2802576841981299</v>
      </c>
    </row>
    <row r="10213" spans="1:1" x14ac:dyDescent="0.3">
      <c r="A10213">
        <v>2.1575451954383902</v>
      </c>
    </row>
    <row r="10214" spans="1:1" x14ac:dyDescent="0.3">
      <c r="A10214">
        <v>2.1167632518233099</v>
      </c>
    </row>
    <row r="10215" spans="1:1" x14ac:dyDescent="0.3">
      <c r="A10215">
        <v>1.7242257800861001</v>
      </c>
    </row>
    <row r="10216" spans="1:1" x14ac:dyDescent="0.3">
      <c r="A10216">
        <v>1.9416229954564299</v>
      </c>
    </row>
    <row r="10217" spans="1:1" x14ac:dyDescent="0.3">
      <c r="A10217">
        <v>1.85664960235767</v>
      </c>
    </row>
    <row r="10218" spans="1:1" x14ac:dyDescent="0.3">
      <c r="A10218">
        <v>1.9617063633207601</v>
      </c>
    </row>
    <row r="10219" spans="1:1" x14ac:dyDescent="0.3">
      <c r="A10219">
        <v>2.1070369668353099</v>
      </c>
    </row>
    <row r="10220" spans="1:1" x14ac:dyDescent="0.3">
      <c r="A10220">
        <v>2.7286934769414302</v>
      </c>
    </row>
    <row r="10221" spans="1:1" x14ac:dyDescent="0.3">
      <c r="A10221">
        <v>2.7139680963076001</v>
      </c>
    </row>
    <row r="10222" spans="1:1" x14ac:dyDescent="0.3">
      <c r="A10222">
        <v>2.1599649888421801</v>
      </c>
    </row>
    <row r="10223" spans="1:1" x14ac:dyDescent="0.3">
      <c r="A10223">
        <v>2.0763324327314501</v>
      </c>
    </row>
    <row r="10224" spans="1:1" x14ac:dyDescent="0.3">
      <c r="A10224">
        <v>1.74583213744207</v>
      </c>
    </row>
    <row r="10225" spans="1:1" x14ac:dyDescent="0.3">
      <c r="A10225">
        <v>1.9279166426713601</v>
      </c>
    </row>
    <row r="10226" spans="1:1" x14ac:dyDescent="0.3">
      <c r="A10226">
        <v>1.69259802330664</v>
      </c>
    </row>
    <row r="10227" spans="1:1" x14ac:dyDescent="0.3">
      <c r="A10227">
        <v>1.7655931970063901</v>
      </c>
    </row>
    <row r="10228" spans="1:1" x14ac:dyDescent="0.3">
      <c r="A10228">
        <v>3.0372254833062402</v>
      </c>
    </row>
    <row r="10229" spans="1:1" x14ac:dyDescent="0.3">
      <c r="A10229">
        <v>3.3686102045052801</v>
      </c>
    </row>
    <row r="10230" spans="1:1" x14ac:dyDescent="0.3">
      <c r="A10230">
        <v>3.3313168357445</v>
      </c>
    </row>
    <row r="10231" spans="1:1" x14ac:dyDescent="0.3">
      <c r="A10231">
        <v>2.1566830077805199</v>
      </c>
    </row>
    <row r="10232" spans="1:1" x14ac:dyDescent="0.3">
      <c r="A10232">
        <v>2.0192006083442702</v>
      </c>
    </row>
    <row r="10233" spans="1:1" x14ac:dyDescent="0.3">
      <c r="A10233">
        <v>1.2235472192155501</v>
      </c>
    </row>
    <row r="10234" spans="1:1" x14ac:dyDescent="0.3">
      <c r="A10234">
        <v>1.82967552560272</v>
      </c>
    </row>
    <row r="10235" spans="1:1" x14ac:dyDescent="0.3">
      <c r="A10235">
        <v>1.87511930264967</v>
      </c>
    </row>
    <row r="10236" spans="1:1" x14ac:dyDescent="0.3">
      <c r="A10236">
        <v>1.83939812861476</v>
      </c>
    </row>
    <row r="10237" spans="1:1" x14ac:dyDescent="0.3">
      <c r="A10237">
        <v>1.1825544670933701</v>
      </c>
    </row>
    <row r="10238" spans="1:1" x14ac:dyDescent="0.3">
      <c r="A10238">
        <v>1.64254566448206</v>
      </c>
    </row>
    <row r="10239" spans="1:1" x14ac:dyDescent="0.3">
      <c r="A10239">
        <v>1.66090609252462</v>
      </c>
    </row>
    <row r="10240" spans="1:1" x14ac:dyDescent="0.3">
      <c r="A10240">
        <v>2.1469167231144501</v>
      </c>
    </row>
    <row r="10241" spans="1:1" x14ac:dyDescent="0.3">
      <c r="A10241">
        <v>2.0228270020347701</v>
      </c>
    </row>
    <row r="10242" spans="1:1" x14ac:dyDescent="0.3">
      <c r="A10242">
        <v>1.2428354127232799</v>
      </c>
    </row>
    <row r="10243" spans="1:1" x14ac:dyDescent="0.3">
      <c r="A10243">
        <v>1.7893744107732701</v>
      </c>
    </row>
    <row r="10244" spans="1:1" x14ac:dyDescent="0.3">
      <c r="A10244">
        <v>1.92156819246046</v>
      </c>
    </row>
    <row r="10245" spans="1:1" x14ac:dyDescent="0.3">
      <c r="A10245">
        <v>1.87548416746175</v>
      </c>
    </row>
    <row r="10246" spans="1:1" x14ac:dyDescent="0.3">
      <c r="A10246">
        <v>1.149223143111</v>
      </c>
    </row>
    <row r="10247" spans="1:1" x14ac:dyDescent="0.3">
      <c r="A10247">
        <v>1.37531202824939</v>
      </c>
    </row>
    <row r="10248" spans="1:1" x14ac:dyDescent="0.3">
      <c r="A10248">
        <v>1.61355004944156</v>
      </c>
    </row>
    <row r="10249" spans="1:1" x14ac:dyDescent="0.3">
      <c r="A10249">
        <v>2.1248153631511699</v>
      </c>
    </row>
    <row r="10250" spans="1:1" x14ac:dyDescent="0.3">
      <c r="A10250">
        <v>2.0058178379320402</v>
      </c>
    </row>
    <row r="10251" spans="1:1" x14ac:dyDescent="0.3">
      <c r="A10251">
        <v>1.23661278783766</v>
      </c>
    </row>
    <row r="10252" spans="1:1" x14ac:dyDescent="0.3">
      <c r="A10252">
        <v>1.79295585913261</v>
      </c>
    </row>
    <row r="10253" spans="1:1" x14ac:dyDescent="0.3">
      <c r="A10253">
        <v>1.9162171760835001</v>
      </c>
    </row>
    <row r="10254" spans="1:1" x14ac:dyDescent="0.3">
      <c r="A10254">
        <v>1.8632814050594699</v>
      </c>
    </row>
    <row r="10255" spans="1:1" x14ac:dyDescent="0.3">
      <c r="A10255">
        <v>1.14324802300775</v>
      </c>
    </row>
    <row r="10256" spans="1:1" x14ac:dyDescent="0.3">
      <c r="A10256">
        <v>2.79160725211795</v>
      </c>
    </row>
    <row r="10257" spans="1:1" x14ac:dyDescent="0.3">
      <c r="A10257">
        <v>2.6803634015198101</v>
      </c>
    </row>
    <row r="10258" spans="1:1" x14ac:dyDescent="0.3">
      <c r="A10258">
        <v>2.1321087210574299</v>
      </c>
    </row>
    <row r="10259" spans="1:1" x14ac:dyDescent="0.3">
      <c r="A10259">
        <v>2.0145365058220501</v>
      </c>
    </row>
    <row r="10260" spans="1:1" x14ac:dyDescent="0.3">
      <c r="A10260">
        <v>1.22707007507398</v>
      </c>
    </row>
    <row r="10261" spans="1:1" x14ac:dyDescent="0.3">
      <c r="A10261">
        <v>1.8349880089762201</v>
      </c>
    </row>
    <row r="10262" spans="1:1" x14ac:dyDescent="0.3">
      <c r="A10262">
        <v>1.8764518606084699</v>
      </c>
    </row>
    <row r="10263" spans="1:1" x14ac:dyDescent="0.3">
      <c r="A10263">
        <v>1.85537715527063</v>
      </c>
    </row>
    <row r="10264" spans="1:1" x14ac:dyDescent="0.3">
      <c r="A10264">
        <v>1.2116339007805199</v>
      </c>
    </row>
    <row r="10265" spans="1:1" x14ac:dyDescent="0.3">
      <c r="A10265">
        <v>1.6556000473193999</v>
      </c>
    </row>
    <row r="10266" spans="1:1" x14ac:dyDescent="0.3">
      <c r="A10266">
        <v>1.6325262838404</v>
      </c>
    </row>
    <row r="10267" spans="1:1" x14ac:dyDescent="0.3">
      <c r="A10267">
        <v>2.1162292374821701</v>
      </c>
    </row>
    <row r="10268" spans="1:1" x14ac:dyDescent="0.3">
      <c r="A10268">
        <v>2.0192310439279</v>
      </c>
    </row>
    <row r="10269" spans="1:1" x14ac:dyDescent="0.3">
      <c r="A10269">
        <v>1.24611057581494</v>
      </c>
    </row>
    <row r="10270" spans="1:1" x14ac:dyDescent="0.3">
      <c r="A10270">
        <v>1.7938834570286899</v>
      </c>
    </row>
    <row r="10271" spans="1:1" x14ac:dyDescent="0.3">
      <c r="A10271">
        <v>1.9234092404194501</v>
      </c>
    </row>
    <row r="10272" spans="1:1" x14ac:dyDescent="0.3">
      <c r="A10272">
        <v>1.8876443987981799</v>
      </c>
    </row>
    <row r="10273" spans="1:1" x14ac:dyDescent="0.3">
      <c r="A10273">
        <v>1.1991415195962301</v>
      </c>
    </row>
    <row r="10274" spans="1:1" x14ac:dyDescent="0.3">
      <c r="A10274">
        <v>1.3966632330176201</v>
      </c>
    </row>
    <row r="10275" spans="1:1" x14ac:dyDescent="0.3">
      <c r="A10275">
        <v>1.61515184944849</v>
      </c>
    </row>
    <row r="10276" spans="1:1" x14ac:dyDescent="0.3">
      <c r="A10276">
        <v>2.0908253480769101</v>
      </c>
    </row>
    <row r="10277" spans="1:1" x14ac:dyDescent="0.3">
      <c r="A10277">
        <v>2.00558403574209</v>
      </c>
    </row>
    <row r="10278" spans="1:1" x14ac:dyDescent="0.3">
      <c r="A10278">
        <v>1.236852105676</v>
      </c>
    </row>
    <row r="10279" spans="1:1" x14ac:dyDescent="0.3">
      <c r="A10279">
        <v>1.7970133682785601</v>
      </c>
    </row>
    <row r="10280" spans="1:1" x14ac:dyDescent="0.3">
      <c r="A10280">
        <v>1.9186867176189999</v>
      </c>
    </row>
    <row r="10281" spans="1:1" x14ac:dyDescent="0.3">
      <c r="A10281">
        <v>1.87789193975308</v>
      </c>
    </row>
    <row r="10282" spans="1:1" x14ac:dyDescent="0.3">
      <c r="A10282">
        <v>1.1819346078339601</v>
      </c>
    </row>
    <row r="10283" spans="1:1" x14ac:dyDescent="0.3">
      <c r="A10283">
        <v>2.7803918852921998</v>
      </c>
    </row>
    <row r="10284" spans="1:1" x14ac:dyDescent="0.3">
      <c r="A10284">
        <v>2.6969385531593901</v>
      </c>
    </row>
    <row r="10285" spans="1:1" x14ac:dyDescent="0.3">
      <c r="A10285">
        <v>2.1323985867538702</v>
      </c>
    </row>
    <row r="10286" spans="1:1" x14ac:dyDescent="0.3">
      <c r="A10286">
        <v>2.0616453775032402</v>
      </c>
    </row>
    <row r="10287" spans="1:1" x14ac:dyDescent="0.3">
      <c r="A10287">
        <v>1.1862225179560699</v>
      </c>
    </row>
    <row r="10288" spans="1:1" x14ac:dyDescent="0.3">
      <c r="A10288">
        <v>1.82899845073656</v>
      </c>
    </row>
    <row r="10289" spans="1:1" x14ac:dyDescent="0.3">
      <c r="A10289">
        <v>1.87279563676928</v>
      </c>
    </row>
    <row r="10290" spans="1:1" x14ac:dyDescent="0.3">
      <c r="A10290">
        <v>1.85449237979773</v>
      </c>
    </row>
    <row r="10291" spans="1:1" x14ac:dyDescent="0.3">
      <c r="A10291">
        <v>1.8294841881747801</v>
      </c>
    </row>
    <row r="10292" spans="1:1" x14ac:dyDescent="0.3">
      <c r="A10292">
        <v>1.8865217288884399</v>
      </c>
    </row>
    <row r="10293" spans="1:1" x14ac:dyDescent="0.3">
      <c r="A10293">
        <v>2.0839441649770598</v>
      </c>
    </row>
    <row r="10294" spans="1:1" x14ac:dyDescent="0.3">
      <c r="A10294">
        <v>2.1337485336675202</v>
      </c>
    </row>
    <row r="10295" spans="1:1" x14ac:dyDescent="0.3">
      <c r="A10295">
        <v>2.02208807763961</v>
      </c>
    </row>
    <row r="10296" spans="1:1" x14ac:dyDescent="0.3">
      <c r="A10296">
        <v>1.2087638331375501</v>
      </c>
    </row>
    <row r="10297" spans="1:1" x14ac:dyDescent="0.3">
      <c r="A10297">
        <v>1.8347287023140899</v>
      </c>
    </row>
    <row r="10298" spans="1:1" x14ac:dyDescent="0.3">
      <c r="A10298">
        <v>1.9197129985580199</v>
      </c>
    </row>
    <row r="10299" spans="1:1" x14ac:dyDescent="0.3">
      <c r="A10299">
        <v>1.8903842037949901</v>
      </c>
    </row>
    <row r="10300" spans="1:1" x14ac:dyDescent="0.3">
      <c r="A10300">
        <v>1.6665494344926699</v>
      </c>
    </row>
    <row r="10301" spans="1:1" x14ac:dyDescent="0.3">
      <c r="A10301">
        <v>1.6636875531757001</v>
      </c>
    </row>
    <row r="10302" spans="1:1" x14ac:dyDescent="0.3">
      <c r="A10302">
        <v>1.6631289371089</v>
      </c>
    </row>
    <row r="10303" spans="1:1" x14ac:dyDescent="0.3">
      <c r="A10303">
        <v>2.1195693498864099</v>
      </c>
    </row>
    <row r="10304" spans="1:1" x14ac:dyDescent="0.3">
      <c r="A10304">
        <v>2.0729494536465198</v>
      </c>
    </row>
    <row r="10305" spans="1:1" x14ac:dyDescent="0.3">
      <c r="A10305">
        <v>1.2091317732040601</v>
      </c>
    </row>
    <row r="10306" spans="1:1" x14ac:dyDescent="0.3">
      <c r="A10306">
        <v>1.7878800867381299</v>
      </c>
    </row>
    <row r="10307" spans="1:1" x14ac:dyDescent="0.3">
      <c r="A10307">
        <v>1.9177735879923901</v>
      </c>
    </row>
    <row r="10308" spans="1:1" x14ac:dyDescent="0.3">
      <c r="A10308">
        <v>1.87540603032633</v>
      </c>
    </row>
    <row r="10309" spans="1:1" x14ac:dyDescent="0.3">
      <c r="A10309">
        <v>1.3702198594083499</v>
      </c>
    </row>
    <row r="10310" spans="1:1" x14ac:dyDescent="0.3">
      <c r="A10310">
        <v>2.8847618210552901</v>
      </c>
    </row>
    <row r="10311" spans="1:1" x14ac:dyDescent="0.3">
      <c r="A10311">
        <v>2.68439610487914</v>
      </c>
    </row>
    <row r="10312" spans="1:1" x14ac:dyDescent="0.3">
      <c r="A10312">
        <v>2.0895205263685299</v>
      </c>
    </row>
    <row r="10313" spans="1:1" x14ac:dyDescent="0.3">
      <c r="A10313">
        <v>2.0097116176035801</v>
      </c>
    </row>
    <row r="10314" spans="1:1" x14ac:dyDescent="0.3">
      <c r="A10314">
        <v>1.2319036940710899</v>
      </c>
    </row>
    <row r="10315" spans="1:1" x14ac:dyDescent="0.3">
      <c r="A10315">
        <v>1.82757634011113</v>
      </c>
    </row>
    <row r="10316" spans="1:1" x14ac:dyDescent="0.3">
      <c r="A10316">
        <v>1.9381447871838</v>
      </c>
    </row>
    <row r="10317" spans="1:1" x14ac:dyDescent="0.3">
      <c r="A10317">
        <v>1.86190001001954</v>
      </c>
    </row>
    <row r="10318" spans="1:1" x14ac:dyDescent="0.3">
      <c r="A10318">
        <v>3.1810188214832902</v>
      </c>
    </row>
    <row r="10319" spans="1:1" x14ac:dyDescent="0.3">
      <c r="A10319">
        <v>3.30745105791671</v>
      </c>
    </row>
    <row r="10320" spans="1:1" x14ac:dyDescent="0.3">
      <c r="A10320">
        <v>3.2097458184697398</v>
      </c>
    </row>
    <row r="10321" spans="1:1" x14ac:dyDescent="0.3">
      <c r="A10321">
        <v>2.1476351666792102</v>
      </c>
    </row>
    <row r="10322" spans="1:1" x14ac:dyDescent="0.3">
      <c r="A10322">
        <v>2.0671808624482999</v>
      </c>
    </row>
    <row r="10323" spans="1:1" x14ac:dyDescent="0.3">
      <c r="A10323">
        <v>1.2172939016467399</v>
      </c>
    </row>
    <row r="10324" spans="1:1" x14ac:dyDescent="0.3">
      <c r="A10324">
        <v>1.6854185148296399</v>
      </c>
    </row>
    <row r="10325" spans="1:1" x14ac:dyDescent="0.3">
      <c r="A10325">
        <v>1.65064242032515</v>
      </c>
    </row>
    <row r="10326" spans="1:1" x14ac:dyDescent="0.3">
      <c r="A10326">
        <v>1.1785437018473699</v>
      </c>
    </row>
    <row r="10327" spans="1:1" x14ac:dyDescent="0.3">
      <c r="A10327">
        <v>1.81041343643748</v>
      </c>
    </row>
    <row r="10328" spans="1:1" x14ac:dyDescent="0.3">
      <c r="A10328">
        <v>1.91668269903457</v>
      </c>
    </row>
    <row r="10329" spans="1:1" x14ac:dyDescent="0.3">
      <c r="A10329">
        <v>2.0599719382606398</v>
      </c>
    </row>
    <row r="10330" spans="1:1" x14ac:dyDescent="0.3">
      <c r="A10330">
        <v>2.1500262728105501</v>
      </c>
    </row>
    <row r="10331" spans="1:1" x14ac:dyDescent="0.3">
      <c r="A10331">
        <v>2.0276858489090399</v>
      </c>
    </row>
    <row r="10332" spans="1:1" x14ac:dyDescent="0.3">
      <c r="A10332">
        <v>1.2407926412868899</v>
      </c>
    </row>
    <row r="10333" spans="1:1" x14ac:dyDescent="0.3">
      <c r="A10333">
        <v>1.7009201724984799</v>
      </c>
    </row>
    <row r="10334" spans="1:1" x14ac:dyDescent="0.3">
      <c r="A10334">
        <v>1.74028823998186</v>
      </c>
    </row>
    <row r="10335" spans="1:1" x14ac:dyDescent="0.3">
      <c r="A10335">
        <v>1.1815804379389301</v>
      </c>
    </row>
    <row r="10336" spans="1:1" x14ac:dyDescent="0.3">
      <c r="A10336">
        <v>1.6421319535135499</v>
      </c>
    </row>
    <row r="10337" spans="1:1" x14ac:dyDescent="0.3">
      <c r="A10337">
        <v>1.6970475812169299</v>
      </c>
    </row>
    <row r="10338" spans="1:1" x14ac:dyDescent="0.3">
      <c r="A10338">
        <v>1.6169393117969999</v>
      </c>
    </row>
    <row r="10339" spans="1:1" x14ac:dyDescent="0.3">
      <c r="A10339">
        <v>2.1447551510751</v>
      </c>
    </row>
    <row r="10340" spans="1:1" x14ac:dyDescent="0.3">
      <c r="A10340">
        <v>2.0771649209772298</v>
      </c>
    </row>
    <row r="10341" spans="1:1" x14ac:dyDescent="0.3">
      <c r="A10341">
        <v>1.2386591865554599</v>
      </c>
    </row>
    <row r="10342" spans="1:1" x14ac:dyDescent="0.3">
      <c r="A10342">
        <v>1.6766766833868401</v>
      </c>
    </row>
    <row r="10343" spans="1:1" x14ac:dyDescent="0.3">
      <c r="A10343">
        <v>1.73195693081386</v>
      </c>
    </row>
    <row r="10344" spans="1:1" x14ac:dyDescent="0.3">
      <c r="A10344">
        <v>1.14778747335524</v>
      </c>
    </row>
    <row r="10345" spans="1:1" x14ac:dyDescent="0.3">
      <c r="A10345">
        <v>1.36676680070173</v>
      </c>
    </row>
    <row r="10346" spans="1:1" x14ac:dyDescent="0.3">
      <c r="A10346">
        <v>2.8685562685244799</v>
      </c>
    </row>
    <row r="10347" spans="1:1" x14ac:dyDescent="0.3">
      <c r="A10347">
        <v>2.6811543199071202</v>
      </c>
    </row>
    <row r="10348" spans="1:1" x14ac:dyDescent="0.3">
      <c r="A10348">
        <v>2.1167030329149399</v>
      </c>
    </row>
    <row r="10349" spans="1:1" x14ac:dyDescent="0.3">
      <c r="A10349">
        <v>2.0115639856135701</v>
      </c>
    </row>
    <row r="10350" spans="1:1" x14ac:dyDescent="0.3">
      <c r="A10350">
        <v>1.2598191097304601</v>
      </c>
    </row>
    <row r="10351" spans="1:1" x14ac:dyDescent="0.3">
      <c r="A10351">
        <v>1.7166389838096201</v>
      </c>
    </row>
    <row r="10352" spans="1:1" x14ac:dyDescent="0.3">
      <c r="A10352">
        <v>1.75366859999214</v>
      </c>
    </row>
    <row r="10353" spans="1:1" x14ac:dyDescent="0.3">
      <c r="A10353">
        <v>1.1417231633948799</v>
      </c>
    </row>
    <row r="10354" spans="1:1" x14ac:dyDescent="0.3">
      <c r="A10354">
        <v>3.16411736949913</v>
      </c>
    </row>
    <row r="10355" spans="1:1" x14ac:dyDescent="0.3">
      <c r="A10355">
        <v>3.3070738867555298</v>
      </c>
    </row>
    <row r="10356" spans="1:1" x14ac:dyDescent="0.3">
      <c r="A10356">
        <v>3.2078428951824001</v>
      </c>
    </row>
    <row r="10357" spans="1:1" x14ac:dyDescent="0.3">
      <c r="A10357">
        <v>2.12125987089575</v>
      </c>
    </row>
    <row r="10358" spans="1:1" x14ac:dyDescent="0.3">
      <c r="A10358">
        <v>2.06216226377538</v>
      </c>
    </row>
    <row r="10359" spans="1:1" x14ac:dyDescent="0.3">
      <c r="A10359">
        <v>1.2228103415101199</v>
      </c>
    </row>
    <row r="10360" spans="1:1" x14ac:dyDescent="0.3">
      <c r="A10360">
        <v>1.6972128050030499</v>
      </c>
    </row>
    <row r="10361" spans="1:1" x14ac:dyDescent="0.3">
      <c r="A10361">
        <v>1.6500369394991601</v>
      </c>
    </row>
    <row r="10362" spans="1:1" x14ac:dyDescent="0.3">
      <c r="A10362">
        <v>1.19692879618106</v>
      </c>
    </row>
    <row r="10363" spans="1:1" x14ac:dyDescent="0.3">
      <c r="A10363">
        <v>1.82686019501704</v>
      </c>
    </row>
    <row r="10364" spans="1:1" x14ac:dyDescent="0.3">
      <c r="A10364">
        <v>1.88979138093496</v>
      </c>
    </row>
    <row r="10365" spans="1:1" x14ac:dyDescent="0.3">
      <c r="A10365">
        <v>2.0596343676375901</v>
      </c>
    </row>
    <row r="10366" spans="1:1" x14ac:dyDescent="0.3">
      <c r="A10366">
        <v>2.1245229634378999</v>
      </c>
    </row>
    <row r="10367" spans="1:1" x14ac:dyDescent="0.3">
      <c r="A10367">
        <v>2.0223328253780499</v>
      </c>
    </row>
    <row r="10368" spans="1:1" x14ac:dyDescent="0.3">
      <c r="A10368">
        <v>1.24443357309673</v>
      </c>
    </row>
    <row r="10369" spans="1:1" x14ac:dyDescent="0.3">
      <c r="A10369">
        <v>1.7109533361078499</v>
      </c>
    </row>
    <row r="10370" spans="1:1" x14ac:dyDescent="0.3">
      <c r="A10370">
        <v>1.73978761177214</v>
      </c>
    </row>
    <row r="10371" spans="1:1" x14ac:dyDescent="0.3">
      <c r="A10371">
        <v>1.20411398702189</v>
      </c>
    </row>
    <row r="10372" spans="1:1" x14ac:dyDescent="0.3">
      <c r="A10372">
        <v>1.6565575683631499</v>
      </c>
    </row>
    <row r="10373" spans="1:1" x14ac:dyDescent="0.3">
      <c r="A10373">
        <v>1.66816510502319</v>
      </c>
    </row>
    <row r="10374" spans="1:1" x14ac:dyDescent="0.3">
      <c r="A10374">
        <v>1.6221993773997401</v>
      </c>
    </row>
    <row r="10375" spans="1:1" x14ac:dyDescent="0.3">
      <c r="A10375">
        <v>2.1131587417378501</v>
      </c>
    </row>
    <row r="10376" spans="1:1" x14ac:dyDescent="0.3">
      <c r="A10376">
        <v>2.07295429842608</v>
      </c>
    </row>
    <row r="10377" spans="1:1" x14ac:dyDescent="0.3">
      <c r="A10377">
        <v>1.2427259294350901</v>
      </c>
    </row>
    <row r="10378" spans="1:1" x14ac:dyDescent="0.3">
      <c r="A10378">
        <v>1.6844574254755</v>
      </c>
    </row>
    <row r="10379" spans="1:1" x14ac:dyDescent="0.3">
      <c r="A10379">
        <v>1.7303576936537299</v>
      </c>
    </row>
    <row r="10380" spans="1:1" x14ac:dyDescent="0.3">
      <c r="A10380">
        <v>1.1991198828962899</v>
      </c>
    </row>
    <row r="10381" spans="1:1" x14ac:dyDescent="0.3">
      <c r="A10381">
        <v>1.39198547121348</v>
      </c>
    </row>
    <row r="10382" spans="1:1" x14ac:dyDescent="0.3">
      <c r="A10382">
        <v>2.8585096207671699</v>
      </c>
    </row>
    <row r="10383" spans="1:1" x14ac:dyDescent="0.3">
      <c r="A10383">
        <v>2.70186496144207</v>
      </c>
    </row>
    <row r="10384" spans="1:1" x14ac:dyDescent="0.3">
      <c r="A10384">
        <v>2.0819640161966499</v>
      </c>
    </row>
    <row r="10385" spans="1:1" x14ac:dyDescent="0.3">
      <c r="A10385">
        <v>2.01121018628176</v>
      </c>
    </row>
    <row r="10386" spans="1:1" x14ac:dyDescent="0.3">
      <c r="A10386">
        <v>1.2606047328018699</v>
      </c>
    </row>
    <row r="10387" spans="1:1" x14ac:dyDescent="0.3">
      <c r="A10387">
        <v>1.7256869980723799</v>
      </c>
    </row>
    <row r="10388" spans="1:1" x14ac:dyDescent="0.3">
      <c r="A10388">
        <v>1.75227558777697</v>
      </c>
    </row>
    <row r="10389" spans="1:1" x14ac:dyDescent="0.3">
      <c r="A10389">
        <v>1.1717758645722001</v>
      </c>
    </row>
    <row r="10390" spans="1:1" x14ac:dyDescent="0.3">
      <c r="A10390">
        <v>3.1540176624226302</v>
      </c>
    </row>
    <row r="10391" spans="1:1" x14ac:dyDescent="0.3">
      <c r="A10391">
        <v>3.31863266772663</v>
      </c>
    </row>
    <row r="10392" spans="1:1" x14ac:dyDescent="0.3">
      <c r="A10392">
        <v>3.2094896873237202</v>
      </c>
    </row>
    <row r="10393" spans="1:1" x14ac:dyDescent="0.3">
      <c r="A10393">
        <v>2.1245707699965299</v>
      </c>
    </row>
    <row r="10394" spans="1:1" x14ac:dyDescent="0.3">
      <c r="A10394">
        <v>2.0664598163078902</v>
      </c>
    </row>
    <row r="10395" spans="1:1" x14ac:dyDescent="0.3">
      <c r="A10395">
        <v>1.20412594805631</v>
      </c>
    </row>
    <row r="10396" spans="1:1" x14ac:dyDescent="0.3">
      <c r="A10396">
        <v>1.7014637821556</v>
      </c>
    </row>
    <row r="10397" spans="1:1" x14ac:dyDescent="0.3">
      <c r="A10397">
        <v>1.73842940123908</v>
      </c>
    </row>
    <row r="10398" spans="1:1" x14ac:dyDescent="0.3">
      <c r="A10398">
        <v>1.82909736192637</v>
      </c>
    </row>
    <row r="10399" spans="1:1" x14ac:dyDescent="0.3">
      <c r="A10399">
        <v>1.89586632300686</v>
      </c>
    </row>
    <row r="10400" spans="1:1" x14ac:dyDescent="0.3">
      <c r="A10400">
        <v>2.0842682768708398</v>
      </c>
    </row>
    <row r="10401" spans="1:1" x14ac:dyDescent="0.3">
      <c r="A10401">
        <v>1.63180565274028</v>
      </c>
    </row>
    <row r="10402" spans="1:1" x14ac:dyDescent="0.3">
      <c r="A10402">
        <v>2.12740894200879</v>
      </c>
    </row>
    <row r="10403" spans="1:1" x14ac:dyDescent="0.3">
      <c r="A10403">
        <v>2.0747428792962599</v>
      </c>
    </row>
    <row r="10404" spans="1:1" x14ac:dyDescent="0.3">
      <c r="A10404">
        <v>1.2039621978608199</v>
      </c>
    </row>
    <row r="10405" spans="1:1" x14ac:dyDescent="0.3">
      <c r="A10405">
        <v>1.7025021333507599</v>
      </c>
    </row>
    <row r="10406" spans="1:1" x14ac:dyDescent="0.3">
      <c r="A10406">
        <v>1.7388939229942899</v>
      </c>
    </row>
    <row r="10407" spans="1:1" x14ac:dyDescent="0.3">
      <c r="A10407">
        <v>1.64818676412012</v>
      </c>
    </row>
    <row r="10408" spans="1:1" x14ac:dyDescent="0.3">
      <c r="A10408">
        <v>1.6559965897681399</v>
      </c>
    </row>
    <row r="10409" spans="1:1" x14ac:dyDescent="0.3">
      <c r="A10409">
        <v>2.8794324483012002</v>
      </c>
    </row>
    <row r="10410" spans="1:1" x14ac:dyDescent="0.3">
      <c r="A10410">
        <v>2.6933267351339101</v>
      </c>
    </row>
    <row r="10411" spans="1:1" x14ac:dyDescent="0.3">
      <c r="A10411">
        <v>2.1144889650246799</v>
      </c>
    </row>
    <row r="10412" spans="1:1" x14ac:dyDescent="0.3">
      <c r="A10412">
        <v>2.0734526699098601</v>
      </c>
    </row>
    <row r="10413" spans="1:1" x14ac:dyDescent="0.3">
      <c r="A10413">
        <v>1.2378722374445601</v>
      </c>
    </row>
    <row r="10414" spans="1:1" x14ac:dyDescent="0.3">
      <c r="A10414">
        <v>1.7079804028673999</v>
      </c>
    </row>
    <row r="10415" spans="1:1" x14ac:dyDescent="0.3">
      <c r="A10415">
        <v>1.7501509097526</v>
      </c>
    </row>
    <row r="10416" spans="1:1" x14ac:dyDescent="0.3">
      <c r="A10416">
        <v>1.42253701959442</v>
      </c>
    </row>
    <row r="10417" spans="1:1" x14ac:dyDescent="0.3">
      <c r="A10417">
        <v>3.1964372706489002</v>
      </c>
    </row>
    <row r="10418" spans="1:1" x14ac:dyDescent="0.3">
      <c r="A10418">
        <v>3.36038769169111</v>
      </c>
    </row>
    <row r="10419" spans="1:1" x14ac:dyDescent="0.3">
      <c r="A10419">
        <v>3.35647112225046</v>
      </c>
    </row>
    <row r="10420" spans="1:1" x14ac:dyDescent="0.3">
      <c r="A10420">
        <v>2.1327205189818899</v>
      </c>
    </row>
    <row r="10421" spans="1:1" x14ac:dyDescent="0.3">
      <c r="A10421">
        <v>2.0724167584567299</v>
      </c>
    </row>
    <row r="10422" spans="1:1" x14ac:dyDescent="0.3">
      <c r="A10422">
        <v>1.20999027135552</v>
      </c>
    </row>
    <row r="10423" spans="1:1" x14ac:dyDescent="0.3">
      <c r="A10423">
        <v>1.3268178578790399</v>
      </c>
    </row>
    <row r="10424" spans="1:1" x14ac:dyDescent="0.3">
      <c r="A10424">
        <v>1.1804005195320499</v>
      </c>
    </row>
    <row r="10425" spans="1:1" x14ac:dyDescent="0.3">
      <c r="A10425">
        <v>1.8291543558424901</v>
      </c>
    </row>
    <row r="10426" spans="1:1" x14ac:dyDescent="0.3">
      <c r="A10426">
        <v>1.9334158131125501</v>
      </c>
    </row>
    <row r="10427" spans="1:1" x14ac:dyDescent="0.3">
      <c r="A10427">
        <v>2.0844133464214099</v>
      </c>
    </row>
    <row r="10428" spans="1:1" x14ac:dyDescent="0.3">
      <c r="A10428">
        <v>1.55184405732542</v>
      </c>
    </row>
    <row r="10429" spans="1:1" x14ac:dyDescent="0.3">
      <c r="A10429">
        <v>2.1353515897337099</v>
      </c>
    </row>
    <row r="10430" spans="1:1" x14ac:dyDescent="0.3">
      <c r="A10430">
        <v>2.0800160225041302</v>
      </c>
    </row>
    <row r="10431" spans="1:1" x14ac:dyDescent="0.3">
      <c r="A10431">
        <v>1.2099746367458799</v>
      </c>
    </row>
    <row r="10432" spans="1:1" x14ac:dyDescent="0.3">
      <c r="A10432">
        <v>1.3271114714348899</v>
      </c>
    </row>
    <row r="10433" spans="1:1" x14ac:dyDescent="0.3">
      <c r="A10433">
        <v>1.1802918148002799</v>
      </c>
    </row>
    <row r="10434" spans="1:1" x14ac:dyDescent="0.3">
      <c r="A10434">
        <v>1.6481673330765401</v>
      </c>
    </row>
    <row r="10435" spans="1:1" x14ac:dyDescent="0.3">
      <c r="A10435">
        <v>1.6960995975930799</v>
      </c>
    </row>
    <row r="10436" spans="1:1" x14ac:dyDescent="0.3">
      <c r="A10436">
        <v>2.7889099119198502</v>
      </c>
    </row>
    <row r="10437" spans="1:1" x14ac:dyDescent="0.3">
      <c r="A10437">
        <v>2.6925466777227101</v>
      </c>
    </row>
    <row r="10438" spans="1:1" x14ac:dyDescent="0.3">
      <c r="A10438">
        <v>2.1316452563924999</v>
      </c>
    </row>
    <row r="10439" spans="1:1" x14ac:dyDescent="0.3">
      <c r="A10439">
        <v>2.0775706766311699</v>
      </c>
    </row>
    <row r="10440" spans="1:1" x14ac:dyDescent="0.3">
      <c r="A10440">
        <v>1.23197443465352</v>
      </c>
    </row>
    <row r="10441" spans="1:1" x14ac:dyDescent="0.3">
      <c r="A10441">
        <v>1.3279534541759099</v>
      </c>
    </row>
    <row r="10442" spans="1:1" x14ac:dyDescent="0.3">
      <c r="A10442">
        <v>1.14533126084577</v>
      </c>
    </row>
    <row r="10443" spans="1:1" x14ac:dyDescent="0.3">
      <c r="A10443">
        <v>1.42990079409152</v>
      </c>
    </row>
    <row r="10444" spans="1:1" x14ac:dyDescent="0.3">
      <c r="A10444">
        <v>3.07274326244633</v>
      </c>
    </row>
    <row r="10445" spans="1:1" x14ac:dyDescent="0.3">
      <c r="A10445">
        <v>3.3576410286919298</v>
      </c>
    </row>
    <row r="10446" spans="1:1" x14ac:dyDescent="0.3">
      <c r="A10446">
        <v>3.3144703545488001</v>
      </c>
    </row>
    <row r="10447" spans="1:1" x14ac:dyDescent="0.3">
      <c r="A10447">
        <v>2.1084983014429302</v>
      </c>
    </row>
    <row r="10448" spans="1:1" x14ac:dyDescent="0.3">
      <c r="A10448">
        <v>2.0666820962297998</v>
      </c>
    </row>
    <row r="10449" spans="1:1" x14ac:dyDescent="0.3">
      <c r="A10449">
        <v>1.21391115018491</v>
      </c>
    </row>
    <row r="10450" spans="1:1" x14ac:dyDescent="0.3">
      <c r="A10450">
        <v>1.33525675996227</v>
      </c>
    </row>
    <row r="10451" spans="1:1" x14ac:dyDescent="0.3">
      <c r="A10451">
        <v>1.2030846052425299</v>
      </c>
    </row>
    <row r="10452" spans="1:1" x14ac:dyDescent="0.3">
      <c r="A10452">
        <v>1.8430083492519</v>
      </c>
    </row>
    <row r="10453" spans="1:1" x14ac:dyDescent="0.3">
      <c r="A10453">
        <v>1.90600617949874</v>
      </c>
    </row>
    <row r="10454" spans="1:1" x14ac:dyDescent="0.3">
      <c r="A10454">
        <v>2.0841134798435599</v>
      </c>
    </row>
    <row r="10455" spans="1:1" x14ac:dyDescent="0.3">
      <c r="A10455">
        <v>1.5568002611749401</v>
      </c>
    </row>
    <row r="10456" spans="1:1" x14ac:dyDescent="0.3">
      <c r="A10456">
        <v>2.1110063059317801</v>
      </c>
    </row>
    <row r="10457" spans="1:1" x14ac:dyDescent="0.3">
      <c r="A10457">
        <v>2.0746876408175199</v>
      </c>
    </row>
    <row r="10458" spans="1:1" x14ac:dyDescent="0.3">
      <c r="A10458">
        <v>1.2132243420845901</v>
      </c>
    </row>
    <row r="10459" spans="1:1" x14ac:dyDescent="0.3">
      <c r="A10459">
        <v>1.33438562614142</v>
      </c>
    </row>
    <row r="10460" spans="1:1" x14ac:dyDescent="0.3">
      <c r="A10460">
        <v>1.2110875476684999</v>
      </c>
    </row>
    <row r="10461" spans="1:1" x14ac:dyDescent="0.3">
      <c r="A10461">
        <v>1.66427284196965</v>
      </c>
    </row>
    <row r="10462" spans="1:1" x14ac:dyDescent="0.3">
      <c r="A10462">
        <v>1.6643136352038499</v>
      </c>
    </row>
    <row r="10463" spans="1:1" x14ac:dyDescent="0.3">
      <c r="A10463">
        <v>2.7841904881755699</v>
      </c>
    </row>
    <row r="10464" spans="1:1" x14ac:dyDescent="0.3">
      <c r="A10464">
        <v>2.7103172178480599</v>
      </c>
    </row>
    <row r="10465" spans="1:1" x14ac:dyDescent="0.3">
      <c r="A10465">
        <v>2.1017729657205</v>
      </c>
    </row>
    <row r="10466" spans="1:1" x14ac:dyDescent="0.3">
      <c r="A10466">
        <v>2.0734074337777</v>
      </c>
    </row>
    <row r="10467" spans="1:1" x14ac:dyDescent="0.3">
      <c r="A10467">
        <v>1.2370797539723799</v>
      </c>
    </row>
    <row r="10468" spans="1:1" x14ac:dyDescent="0.3">
      <c r="A10468">
        <v>1.33547657649647</v>
      </c>
    </row>
    <row r="10469" spans="1:1" x14ac:dyDescent="0.3">
      <c r="A10469">
        <v>1.1975430435244201</v>
      </c>
    </row>
    <row r="10470" spans="1:1" x14ac:dyDescent="0.3">
      <c r="A10470">
        <v>1.4555833307051</v>
      </c>
    </row>
    <row r="10471" spans="1:1" x14ac:dyDescent="0.3">
      <c r="A10471">
        <v>3.06594235028536</v>
      </c>
    </row>
    <row r="10472" spans="1:1" x14ac:dyDescent="0.3">
      <c r="A10472">
        <v>3.37824389902852</v>
      </c>
    </row>
    <row r="10473" spans="1:1" x14ac:dyDescent="0.3">
      <c r="A10473">
        <v>3.31414750047895</v>
      </c>
    </row>
    <row r="10474" spans="1:1" x14ac:dyDescent="0.3">
      <c r="A10474">
        <v>2.1113120187545702</v>
      </c>
    </row>
    <row r="10475" spans="1:1" x14ac:dyDescent="0.3">
      <c r="A10475">
        <v>2.1121589884798899</v>
      </c>
    </row>
    <row r="10476" spans="1:1" x14ac:dyDescent="0.3">
      <c r="A10476">
        <v>1.1752995666911299</v>
      </c>
    </row>
    <row r="10477" spans="1:1" x14ac:dyDescent="0.3">
      <c r="A10477">
        <v>1.3285580894161699</v>
      </c>
    </row>
    <row r="10478" spans="1:1" x14ac:dyDescent="0.3">
      <c r="A10478">
        <v>1.8416360512151899</v>
      </c>
    </row>
    <row r="10479" spans="1:1" x14ac:dyDescent="0.3">
      <c r="A10479">
        <v>1.8886884706065199</v>
      </c>
    </row>
    <row r="10480" spans="1:1" x14ac:dyDescent="0.3">
      <c r="A10480">
        <v>2.0969294115114701</v>
      </c>
    </row>
    <row r="10481" spans="1:1" x14ac:dyDescent="0.3">
      <c r="A10481">
        <v>2.7866336314834901</v>
      </c>
    </row>
    <row r="10482" spans="1:1" x14ac:dyDescent="0.3">
      <c r="A10482">
        <v>2.7089638115133798</v>
      </c>
    </row>
    <row r="10483" spans="1:1" x14ac:dyDescent="0.3">
      <c r="A10483">
        <v>2.1156132328008401</v>
      </c>
    </row>
    <row r="10484" spans="1:1" x14ac:dyDescent="0.3">
      <c r="A10484">
        <v>2.0750358207406001</v>
      </c>
    </row>
    <row r="10485" spans="1:1" x14ac:dyDescent="0.3">
      <c r="A10485">
        <v>1.2036402622976199</v>
      </c>
    </row>
    <row r="10486" spans="1:1" x14ac:dyDescent="0.3">
      <c r="A10486">
        <v>1.3387837271040099</v>
      </c>
    </row>
    <row r="10487" spans="1:1" x14ac:dyDescent="0.3">
      <c r="A10487">
        <v>1.68472265228816</v>
      </c>
    </row>
    <row r="10488" spans="1:1" x14ac:dyDescent="0.3">
      <c r="A10488">
        <v>1.6707561112303799</v>
      </c>
    </row>
    <row r="10489" spans="1:1" x14ac:dyDescent="0.3">
      <c r="A10489">
        <v>3.06897754911191</v>
      </c>
    </row>
    <row r="10490" spans="1:1" x14ac:dyDescent="0.3">
      <c r="A10490">
        <v>3.3577863206994198</v>
      </c>
    </row>
    <row r="10491" spans="1:1" x14ac:dyDescent="0.3">
      <c r="A10491">
        <v>3.3646053172830199</v>
      </c>
    </row>
    <row r="10492" spans="1:1" x14ac:dyDescent="0.3">
      <c r="A10492">
        <v>2.1141357866875499</v>
      </c>
    </row>
    <row r="10493" spans="1:1" x14ac:dyDescent="0.3">
      <c r="A10493">
        <v>2.1155729112928201</v>
      </c>
    </row>
    <row r="10494" spans="1:1" x14ac:dyDescent="0.3">
      <c r="A10494">
        <v>1.2103615553132001</v>
      </c>
    </row>
    <row r="10495" spans="1:1" x14ac:dyDescent="0.3">
      <c r="A10495">
        <v>1.1783214027176401</v>
      </c>
    </row>
    <row r="10496" spans="1:1" x14ac:dyDescent="0.3">
      <c r="A10496">
        <v>1.8413327546080001</v>
      </c>
    </row>
    <row r="10497" spans="1:1" x14ac:dyDescent="0.3">
      <c r="A10497">
        <v>1.9211075745225501</v>
      </c>
    </row>
    <row r="10498" spans="1:1" x14ac:dyDescent="0.3">
      <c r="A10498">
        <v>2.0911492815867398</v>
      </c>
    </row>
    <row r="10499" spans="1:1" x14ac:dyDescent="0.3">
      <c r="A10499">
        <v>2.72724484704244</v>
      </c>
    </row>
    <row r="10500" spans="1:1" x14ac:dyDescent="0.3">
      <c r="A10500">
        <v>2.7006502094925802</v>
      </c>
    </row>
    <row r="10501" spans="1:1" x14ac:dyDescent="0.3">
      <c r="A10501">
        <v>2.1165639609381399</v>
      </c>
    </row>
    <row r="10502" spans="1:1" x14ac:dyDescent="0.3">
      <c r="A10502">
        <v>2.0771332846310102</v>
      </c>
    </row>
    <row r="10503" spans="1:1" x14ac:dyDescent="0.3">
      <c r="A10503">
        <v>1.23974517120115</v>
      </c>
    </row>
    <row r="10504" spans="1:1" x14ac:dyDescent="0.3">
      <c r="A10504">
        <v>1.1780654932691399</v>
      </c>
    </row>
    <row r="10505" spans="1:1" x14ac:dyDescent="0.3">
      <c r="A10505">
        <v>1.68448594670356</v>
      </c>
    </row>
    <row r="10506" spans="1:1" x14ac:dyDescent="0.3">
      <c r="A10506">
        <v>1.70460519263369</v>
      </c>
    </row>
    <row r="10507" spans="1:1" x14ac:dyDescent="0.3">
      <c r="A10507">
        <v>3.0348294587148801</v>
      </c>
    </row>
    <row r="10508" spans="1:1" x14ac:dyDescent="0.3">
      <c r="A10508">
        <v>3.3575951075756398</v>
      </c>
    </row>
    <row r="10509" spans="1:1" x14ac:dyDescent="0.3">
      <c r="A10509">
        <v>3.3289796869733999</v>
      </c>
    </row>
    <row r="10510" spans="1:1" x14ac:dyDescent="0.3">
      <c r="A10510">
        <v>2.08786549025971</v>
      </c>
    </row>
    <row r="10511" spans="1:1" x14ac:dyDescent="0.3">
      <c r="A10511">
        <v>2.11016391713351</v>
      </c>
    </row>
    <row r="10512" spans="1:1" x14ac:dyDescent="0.3">
      <c r="A10512">
        <v>1.21392009712124</v>
      </c>
    </row>
    <row r="10513" spans="1:1" x14ac:dyDescent="0.3">
      <c r="A10513">
        <v>1.2021748127490901</v>
      </c>
    </row>
    <row r="10514" spans="1:1" x14ac:dyDescent="0.3">
      <c r="A10514">
        <v>1.85694155720511</v>
      </c>
    </row>
    <row r="10515" spans="1:1" x14ac:dyDescent="0.3">
      <c r="A10515">
        <v>1.89314700135393</v>
      </c>
    </row>
    <row r="10516" spans="1:1" x14ac:dyDescent="0.3">
      <c r="A10516">
        <v>2.0906277180341002</v>
      </c>
    </row>
    <row r="10517" spans="1:1" x14ac:dyDescent="0.3">
      <c r="A10517">
        <v>2.72149108585102</v>
      </c>
    </row>
    <row r="10518" spans="1:1" x14ac:dyDescent="0.3">
      <c r="A10518">
        <v>2.7205636792605099</v>
      </c>
    </row>
    <row r="10519" spans="1:1" x14ac:dyDescent="0.3">
      <c r="A10519">
        <v>2.0904556533516501</v>
      </c>
    </row>
    <row r="10520" spans="1:1" x14ac:dyDescent="0.3">
      <c r="A10520">
        <v>2.0722128875381101</v>
      </c>
    </row>
    <row r="10521" spans="1:1" x14ac:dyDescent="0.3">
      <c r="A10521">
        <v>1.2428827774854501</v>
      </c>
    </row>
    <row r="10522" spans="1:1" x14ac:dyDescent="0.3">
      <c r="A10522">
        <v>1.2021650129300701</v>
      </c>
    </row>
    <row r="10523" spans="1:1" x14ac:dyDescent="0.3">
      <c r="A10523">
        <v>1.7006700364105301</v>
      </c>
    </row>
    <row r="10524" spans="1:1" x14ac:dyDescent="0.3">
      <c r="A10524">
        <v>1.67306132750764</v>
      </c>
    </row>
    <row r="10525" spans="1:1" x14ac:dyDescent="0.3">
      <c r="A10525">
        <v>3.0283659337438902</v>
      </c>
    </row>
    <row r="10526" spans="1:1" x14ac:dyDescent="0.3">
      <c r="A10526">
        <v>3.37824722099763</v>
      </c>
    </row>
    <row r="10527" spans="1:1" x14ac:dyDescent="0.3">
      <c r="A10527">
        <v>3.3288452231417902</v>
      </c>
    </row>
    <row r="10528" spans="1:1" x14ac:dyDescent="0.3">
      <c r="A10528">
        <v>2.0903216210916402</v>
      </c>
    </row>
    <row r="10529" spans="1:1" x14ac:dyDescent="0.3">
      <c r="A10529">
        <v>2.11081971939858</v>
      </c>
    </row>
    <row r="10530" spans="1:1" x14ac:dyDescent="0.3">
      <c r="A10530">
        <v>1.2044663521886201</v>
      </c>
    </row>
    <row r="10531" spans="1:1" x14ac:dyDescent="0.3">
      <c r="A10531">
        <v>1.8790225292341201</v>
      </c>
    </row>
    <row r="10532" spans="1:1" x14ac:dyDescent="0.3">
      <c r="A10532">
        <v>1.90301661618166</v>
      </c>
    </row>
    <row r="10533" spans="1:1" x14ac:dyDescent="0.3">
      <c r="A10533">
        <v>2.09075260700439</v>
      </c>
    </row>
    <row r="10534" spans="1:1" x14ac:dyDescent="0.3">
      <c r="A10534">
        <v>3.0324850811639501</v>
      </c>
    </row>
    <row r="10535" spans="1:1" x14ac:dyDescent="0.3">
      <c r="A10535">
        <v>3.37750608158079</v>
      </c>
    </row>
    <row r="10536" spans="1:1" x14ac:dyDescent="0.3">
      <c r="A10536">
        <v>3.32907121791771</v>
      </c>
    </row>
    <row r="10537" spans="1:1" x14ac:dyDescent="0.3">
      <c r="A10537">
        <v>2.1170274852124802</v>
      </c>
    </row>
    <row r="10538" spans="1:1" x14ac:dyDescent="0.3">
      <c r="A10538">
        <v>2.0630360507700698</v>
      </c>
    </row>
    <row r="10539" spans="1:1" x14ac:dyDescent="0.3">
      <c r="A10539">
        <v>1.82340097840917</v>
      </c>
    </row>
    <row r="10540" spans="1:1" x14ac:dyDescent="0.3">
      <c r="A10540">
        <v>1.8290866299989299</v>
      </c>
    </row>
    <row r="10541" spans="1:1" x14ac:dyDescent="0.3">
      <c r="A10541">
        <v>1.8496822646527</v>
      </c>
    </row>
    <row r="10542" spans="1:1" x14ac:dyDescent="0.3">
      <c r="A10542">
        <v>1.1454825780228</v>
      </c>
    </row>
    <row r="10543" spans="1:1" x14ac:dyDescent="0.3">
      <c r="A10543">
        <v>1.8260776902331901</v>
      </c>
    </row>
    <row r="10544" spans="1:1" x14ac:dyDescent="0.3">
      <c r="A10544">
        <v>1.9383849391449399</v>
      </c>
    </row>
    <row r="10545" spans="1:1" x14ac:dyDescent="0.3">
      <c r="A10545">
        <v>2.0821306844682601</v>
      </c>
    </row>
    <row r="10546" spans="1:1" x14ac:dyDescent="0.3">
      <c r="A10546">
        <v>2.1204149450459102</v>
      </c>
    </row>
    <row r="10547" spans="1:1" x14ac:dyDescent="0.3">
      <c r="A10547">
        <v>2.0244107734435501</v>
      </c>
    </row>
    <row r="10548" spans="1:1" x14ac:dyDescent="0.3">
      <c r="A10548">
        <v>1.8269792879177</v>
      </c>
    </row>
    <row r="10549" spans="1:1" x14ac:dyDescent="0.3">
      <c r="A10549">
        <v>1.8900496965323501</v>
      </c>
    </row>
    <row r="10550" spans="1:1" x14ac:dyDescent="0.3">
      <c r="A10550">
        <v>1.8893117460120701</v>
      </c>
    </row>
    <row r="10551" spans="1:1" x14ac:dyDescent="0.3">
      <c r="A10551">
        <v>1.1504270514521999</v>
      </c>
    </row>
    <row r="10552" spans="1:1" x14ac:dyDescent="0.3">
      <c r="A10552">
        <v>1.66240210396435</v>
      </c>
    </row>
    <row r="10553" spans="1:1" x14ac:dyDescent="0.3">
      <c r="A10553">
        <v>1.71237410470369</v>
      </c>
    </row>
    <row r="10554" spans="1:1" x14ac:dyDescent="0.3">
      <c r="A10554">
        <v>1.6377331107544899</v>
      </c>
    </row>
    <row r="10555" spans="1:1" x14ac:dyDescent="0.3">
      <c r="A10555">
        <v>2.1151589057851998</v>
      </c>
    </row>
    <row r="10556" spans="1:1" x14ac:dyDescent="0.3">
      <c r="A10556">
        <v>2.0745455719587702</v>
      </c>
    </row>
    <row r="10557" spans="1:1" x14ac:dyDescent="0.3">
      <c r="A10557">
        <v>1.7834122697872501</v>
      </c>
    </row>
    <row r="10558" spans="1:1" x14ac:dyDescent="0.3">
      <c r="A10558">
        <v>1.8883802506185401</v>
      </c>
    </row>
    <row r="10559" spans="1:1" x14ac:dyDescent="0.3">
      <c r="A10559">
        <v>1.8706435821779599</v>
      </c>
    </row>
    <row r="10560" spans="1:1" x14ac:dyDescent="0.3">
      <c r="A10560">
        <v>1.1175810430303299</v>
      </c>
    </row>
    <row r="10561" spans="1:1" x14ac:dyDescent="0.3">
      <c r="A10561">
        <v>1.3699001864468401</v>
      </c>
    </row>
    <row r="10562" spans="1:1" x14ac:dyDescent="0.3">
      <c r="A10562">
        <v>2.8756069330898102</v>
      </c>
    </row>
    <row r="10563" spans="1:1" x14ac:dyDescent="0.3">
      <c r="A10563">
        <v>2.6832506850912701</v>
      </c>
    </row>
    <row r="10564" spans="1:1" x14ac:dyDescent="0.3">
      <c r="A10564">
        <v>2.09390927629646</v>
      </c>
    </row>
    <row r="10565" spans="1:1" x14ac:dyDescent="0.3">
      <c r="A10565">
        <v>2.0115517764341702</v>
      </c>
    </row>
    <row r="10566" spans="1:1" x14ac:dyDescent="0.3">
      <c r="A10566">
        <v>1.8145732744704099</v>
      </c>
    </row>
    <row r="10567" spans="1:1" x14ac:dyDescent="0.3">
      <c r="A10567">
        <v>1.8973693673054799</v>
      </c>
    </row>
    <row r="10568" spans="1:1" x14ac:dyDescent="0.3">
      <c r="A10568">
        <v>1.86036248687049</v>
      </c>
    </row>
    <row r="10569" spans="1:1" x14ac:dyDescent="0.3">
      <c r="A10569">
        <v>1.11550262686597</v>
      </c>
    </row>
    <row r="10570" spans="1:1" x14ac:dyDescent="0.3">
      <c r="A10570">
        <v>3.19236258639891</v>
      </c>
    </row>
    <row r="10571" spans="1:1" x14ac:dyDescent="0.3">
      <c r="A10571">
        <v>3.3019795539741499</v>
      </c>
    </row>
    <row r="10572" spans="1:1" x14ac:dyDescent="0.3">
      <c r="A10572">
        <v>3.1438206028310698</v>
      </c>
    </row>
    <row r="10573" spans="1:1" x14ac:dyDescent="0.3">
      <c r="A10573">
        <v>2.0808635262016599</v>
      </c>
    </row>
    <row r="10574" spans="1:1" x14ac:dyDescent="0.3">
      <c r="A10574">
        <v>2.0599371960300399</v>
      </c>
    </row>
    <row r="10575" spans="1:1" x14ac:dyDescent="0.3">
      <c r="A10575">
        <v>1.8273957071760201</v>
      </c>
    </row>
    <row r="10576" spans="1:1" x14ac:dyDescent="0.3">
      <c r="A10576">
        <v>1.8295119770128001</v>
      </c>
    </row>
    <row r="10577" spans="1:1" x14ac:dyDescent="0.3">
      <c r="A10577">
        <v>1.86864232504185</v>
      </c>
    </row>
    <row r="10578" spans="1:1" x14ac:dyDescent="0.3">
      <c r="A10578">
        <v>1.1699747925388699</v>
      </c>
    </row>
    <row r="10579" spans="1:1" x14ac:dyDescent="0.3">
      <c r="A10579">
        <v>1.8357700442449401</v>
      </c>
    </row>
    <row r="10580" spans="1:1" x14ac:dyDescent="0.3">
      <c r="A10580">
        <v>1.9134519244391901</v>
      </c>
    </row>
    <row r="10581" spans="1:1" x14ac:dyDescent="0.3">
      <c r="A10581">
        <v>2.0815860487204398</v>
      </c>
    </row>
    <row r="10582" spans="1:1" x14ac:dyDescent="0.3">
      <c r="A10582">
        <v>2.0855458177502402</v>
      </c>
    </row>
    <row r="10583" spans="1:1" x14ac:dyDescent="0.3">
      <c r="A10583">
        <v>2.0205694657522599</v>
      </c>
    </row>
    <row r="10584" spans="1:1" x14ac:dyDescent="0.3">
      <c r="A10584">
        <v>1.8304438578833599</v>
      </c>
    </row>
    <row r="10585" spans="1:1" x14ac:dyDescent="0.3">
      <c r="A10585">
        <v>1.8911619156189201</v>
      </c>
    </row>
    <row r="10586" spans="1:1" x14ac:dyDescent="0.3">
      <c r="A10586">
        <v>1.90456224275408</v>
      </c>
    </row>
    <row r="10587" spans="1:1" x14ac:dyDescent="0.3">
      <c r="A10587">
        <v>1.1783720418594901</v>
      </c>
    </row>
    <row r="10588" spans="1:1" x14ac:dyDescent="0.3">
      <c r="A10588">
        <v>1.6703120474172299</v>
      </c>
    </row>
    <row r="10589" spans="1:1" x14ac:dyDescent="0.3">
      <c r="A10589">
        <v>1.68538405787961</v>
      </c>
    </row>
    <row r="10590" spans="1:1" x14ac:dyDescent="0.3">
      <c r="A10590">
        <v>1.64196857659669</v>
      </c>
    </row>
    <row r="10591" spans="1:1" x14ac:dyDescent="0.3">
      <c r="A10591">
        <v>2.0734590609599302</v>
      </c>
    </row>
    <row r="10592" spans="1:1" x14ac:dyDescent="0.3">
      <c r="A10592">
        <v>2.0714055135729001</v>
      </c>
    </row>
    <row r="10593" spans="1:1" x14ac:dyDescent="0.3">
      <c r="A10593">
        <v>1.78576261266104</v>
      </c>
    </row>
    <row r="10594" spans="1:1" x14ac:dyDescent="0.3">
      <c r="A10594">
        <v>1.8889843299942299</v>
      </c>
    </row>
    <row r="10595" spans="1:1" x14ac:dyDescent="0.3">
      <c r="A10595">
        <v>1.8838561459109</v>
      </c>
    </row>
    <row r="10596" spans="1:1" x14ac:dyDescent="0.3">
      <c r="A10596">
        <v>1.17196139488228</v>
      </c>
    </row>
    <row r="10597" spans="1:1" x14ac:dyDescent="0.3">
      <c r="A10597">
        <v>1.3898062283920301</v>
      </c>
    </row>
    <row r="10598" spans="1:1" x14ac:dyDescent="0.3">
      <c r="A10598">
        <v>2.8621441843285802</v>
      </c>
    </row>
    <row r="10599" spans="1:1" x14ac:dyDescent="0.3">
      <c r="A10599">
        <v>2.7037866156949302</v>
      </c>
    </row>
    <row r="10600" spans="1:1" x14ac:dyDescent="0.3">
      <c r="A10600">
        <v>2.0509316442404999</v>
      </c>
    </row>
    <row r="10601" spans="1:1" x14ac:dyDescent="0.3">
      <c r="A10601">
        <v>2.0113590925726599</v>
      </c>
    </row>
    <row r="10602" spans="1:1" x14ac:dyDescent="0.3">
      <c r="A10602">
        <v>1.8172980284031599</v>
      </c>
    </row>
    <row r="10603" spans="1:1" x14ac:dyDescent="0.3">
      <c r="A10603">
        <v>1.8986685952978599</v>
      </c>
    </row>
    <row r="10604" spans="1:1" x14ac:dyDescent="0.3">
      <c r="A10604">
        <v>1.87625021952768</v>
      </c>
    </row>
    <row r="10605" spans="1:1" x14ac:dyDescent="0.3">
      <c r="A10605">
        <v>1.15392285303979</v>
      </c>
    </row>
    <row r="10606" spans="1:1" x14ac:dyDescent="0.3">
      <c r="A10606">
        <v>3.1816806921740599</v>
      </c>
    </row>
    <row r="10607" spans="1:1" x14ac:dyDescent="0.3">
      <c r="A10607">
        <v>3.30967694351334</v>
      </c>
    </row>
    <row r="10608" spans="1:1" x14ac:dyDescent="0.3">
      <c r="A10608">
        <v>3.1462627043568001</v>
      </c>
    </row>
    <row r="10609" spans="1:1" x14ac:dyDescent="0.3">
      <c r="A10609">
        <v>2.0842354300088601</v>
      </c>
    </row>
    <row r="10610" spans="1:1" x14ac:dyDescent="0.3">
      <c r="A10610">
        <v>2.0647742216217799</v>
      </c>
    </row>
    <row r="10611" spans="1:1" x14ac:dyDescent="0.3">
      <c r="A10611">
        <v>1.8272822686599</v>
      </c>
    </row>
    <row r="10612" spans="1:1" x14ac:dyDescent="0.3">
      <c r="A10612">
        <v>1.8910872029586101</v>
      </c>
    </row>
    <row r="10613" spans="1:1" x14ac:dyDescent="0.3">
      <c r="A10613">
        <v>1.8982137725475501</v>
      </c>
    </row>
    <row r="10614" spans="1:1" x14ac:dyDescent="0.3">
      <c r="A10614">
        <v>1.83691171782538</v>
      </c>
    </row>
    <row r="10615" spans="1:1" x14ac:dyDescent="0.3">
      <c r="A10615">
        <v>1.9239108664384701</v>
      </c>
    </row>
    <row r="10616" spans="1:1" x14ac:dyDescent="0.3">
      <c r="A10616">
        <v>2.1009620170487802</v>
      </c>
    </row>
    <row r="10617" spans="1:1" x14ac:dyDescent="0.3">
      <c r="A10617">
        <v>1.6454426457171401</v>
      </c>
    </row>
    <row r="10618" spans="1:1" x14ac:dyDescent="0.3">
      <c r="A10618">
        <v>2.08705633649787</v>
      </c>
    </row>
    <row r="10619" spans="1:1" x14ac:dyDescent="0.3">
      <c r="A10619">
        <v>2.0730161966875702</v>
      </c>
    </row>
    <row r="10620" spans="1:1" x14ac:dyDescent="0.3">
      <c r="A10620">
        <v>1.8298614455331099</v>
      </c>
    </row>
    <row r="10621" spans="1:1" x14ac:dyDescent="0.3">
      <c r="A10621">
        <v>1.8902433798863301</v>
      </c>
    </row>
    <row r="10622" spans="1:1" x14ac:dyDescent="0.3">
      <c r="A10622">
        <v>1.8852141622844201</v>
      </c>
    </row>
    <row r="10623" spans="1:1" x14ac:dyDescent="0.3">
      <c r="A10623">
        <v>1.6693047745826</v>
      </c>
    </row>
    <row r="10624" spans="1:1" x14ac:dyDescent="0.3">
      <c r="A10624">
        <v>1.6718049472651599</v>
      </c>
    </row>
    <row r="10625" spans="1:1" x14ac:dyDescent="0.3">
      <c r="A10625">
        <v>2.88685491026125</v>
      </c>
    </row>
    <row r="10626" spans="1:1" x14ac:dyDescent="0.3">
      <c r="A10626">
        <v>2.6966728468919201</v>
      </c>
    </row>
    <row r="10627" spans="1:1" x14ac:dyDescent="0.3">
      <c r="A10627">
        <v>2.0710884413797701</v>
      </c>
    </row>
    <row r="10628" spans="1:1" x14ac:dyDescent="0.3">
      <c r="A10628">
        <v>2.0721254469826902</v>
      </c>
    </row>
    <row r="10629" spans="1:1" x14ac:dyDescent="0.3">
      <c r="A10629">
        <v>1.81084909700046</v>
      </c>
    </row>
    <row r="10630" spans="1:1" x14ac:dyDescent="0.3">
      <c r="A10630">
        <v>1.9012250472177901</v>
      </c>
    </row>
    <row r="10631" spans="1:1" x14ac:dyDescent="0.3">
      <c r="A10631">
        <v>1.86773841592623</v>
      </c>
    </row>
    <row r="10632" spans="1:1" x14ac:dyDescent="0.3">
      <c r="A10632">
        <v>1.4201172705421901</v>
      </c>
    </row>
    <row r="10633" spans="1:1" x14ac:dyDescent="0.3">
      <c r="A10633">
        <v>3.2176057344670501</v>
      </c>
    </row>
    <row r="10634" spans="1:1" x14ac:dyDescent="0.3">
      <c r="A10634">
        <v>3.3520844771760401</v>
      </c>
    </row>
    <row r="10635" spans="1:1" x14ac:dyDescent="0.3">
      <c r="A10635">
        <v>3.2651374574174601</v>
      </c>
    </row>
    <row r="10636" spans="1:1" x14ac:dyDescent="0.3">
      <c r="A10636">
        <v>2.1105794932154098</v>
      </c>
    </row>
    <row r="10637" spans="1:1" x14ac:dyDescent="0.3">
      <c r="A10637">
        <v>2.0695961918061601</v>
      </c>
    </row>
    <row r="10638" spans="1:1" x14ac:dyDescent="0.3">
      <c r="A10638">
        <v>1.6995467200455301</v>
      </c>
    </row>
    <row r="10639" spans="1:1" x14ac:dyDescent="0.3">
      <c r="A10639">
        <v>1.6961981834108999</v>
      </c>
    </row>
    <row r="10640" spans="1:1" x14ac:dyDescent="0.3">
      <c r="A10640">
        <v>1.1461434163463899</v>
      </c>
    </row>
    <row r="10641" spans="1:1" x14ac:dyDescent="0.3">
      <c r="A10641">
        <v>1.8246672227221099</v>
      </c>
    </row>
    <row r="10642" spans="1:1" x14ac:dyDescent="0.3">
      <c r="A10642">
        <v>1.9362021248363701</v>
      </c>
    </row>
    <row r="10643" spans="1:1" x14ac:dyDescent="0.3">
      <c r="A10643">
        <v>2.0833228836191999</v>
      </c>
    </row>
    <row r="10644" spans="1:1" x14ac:dyDescent="0.3">
      <c r="A10644">
        <v>1.60429872025042</v>
      </c>
    </row>
    <row r="10645" spans="1:1" x14ac:dyDescent="0.3">
      <c r="A10645">
        <v>2.11425695076053</v>
      </c>
    </row>
    <row r="10646" spans="1:1" x14ac:dyDescent="0.3">
      <c r="A10646">
        <v>2.0772197719213898</v>
      </c>
    </row>
    <row r="10647" spans="1:1" x14ac:dyDescent="0.3">
      <c r="A10647">
        <v>1.7007784712029601</v>
      </c>
    </row>
    <row r="10648" spans="1:1" x14ac:dyDescent="0.3">
      <c r="A10648">
        <v>1.6965519625655601</v>
      </c>
    </row>
    <row r="10649" spans="1:1" x14ac:dyDescent="0.3">
      <c r="A10649">
        <v>1.1458296493632001</v>
      </c>
    </row>
    <row r="10650" spans="1:1" x14ac:dyDescent="0.3">
      <c r="A10650">
        <v>1.6452543530303101</v>
      </c>
    </row>
    <row r="10651" spans="1:1" x14ac:dyDescent="0.3">
      <c r="A10651">
        <v>1.70081465822261</v>
      </c>
    </row>
    <row r="10652" spans="1:1" x14ac:dyDescent="0.3">
      <c r="A10652">
        <v>2.8623662834073902</v>
      </c>
    </row>
    <row r="10653" spans="1:1" x14ac:dyDescent="0.3">
      <c r="A10653">
        <v>2.69173414560181</v>
      </c>
    </row>
    <row r="10654" spans="1:1" x14ac:dyDescent="0.3">
      <c r="A10654">
        <v>2.1075839027445999</v>
      </c>
    </row>
    <row r="10655" spans="1:1" x14ac:dyDescent="0.3">
      <c r="A10655">
        <v>2.0755113706949602</v>
      </c>
    </row>
    <row r="10656" spans="1:1" x14ac:dyDescent="0.3">
      <c r="A10656">
        <v>1.7030679855079101</v>
      </c>
    </row>
    <row r="10657" spans="1:1" x14ac:dyDescent="0.3">
      <c r="A10657">
        <v>1.6977912586617701</v>
      </c>
    </row>
    <row r="10658" spans="1:1" x14ac:dyDescent="0.3">
      <c r="A10658">
        <v>1.1163851139638901</v>
      </c>
    </row>
    <row r="10659" spans="1:1" x14ac:dyDescent="0.3">
      <c r="A10659">
        <v>1.4156280870812901</v>
      </c>
    </row>
    <row r="10660" spans="1:1" x14ac:dyDescent="0.3">
      <c r="A10660">
        <v>3.2040314183016498</v>
      </c>
    </row>
    <row r="10661" spans="1:1" x14ac:dyDescent="0.3">
      <c r="A10661">
        <v>3.3508059454530401</v>
      </c>
    </row>
    <row r="10662" spans="1:1" x14ac:dyDescent="0.3">
      <c r="A10662">
        <v>3.2667167276992499</v>
      </c>
    </row>
    <row r="10663" spans="1:1" x14ac:dyDescent="0.3">
      <c r="A10663">
        <v>2.0741556254165801</v>
      </c>
    </row>
    <row r="10664" spans="1:1" x14ac:dyDescent="0.3">
      <c r="A10664">
        <v>2.0653443643272298</v>
      </c>
    </row>
    <row r="10665" spans="1:1" x14ac:dyDescent="0.3">
      <c r="A10665">
        <v>1.70787484076433</v>
      </c>
    </row>
    <row r="10666" spans="1:1" x14ac:dyDescent="0.3">
      <c r="A10666">
        <v>1.6961263066648999</v>
      </c>
    </row>
    <row r="10667" spans="1:1" x14ac:dyDescent="0.3">
      <c r="A10667">
        <v>1.1643466979505801</v>
      </c>
    </row>
    <row r="10668" spans="1:1" x14ac:dyDescent="0.3">
      <c r="A10668">
        <v>1.8349882298011799</v>
      </c>
    </row>
    <row r="10669" spans="1:1" x14ac:dyDescent="0.3">
      <c r="A10669">
        <v>1.9110383542054701</v>
      </c>
    </row>
    <row r="10670" spans="1:1" x14ac:dyDescent="0.3">
      <c r="A10670">
        <v>2.08289864376815</v>
      </c>
    </row>
    <row r="10671" spans="1:1" x14ac:dyDescent="0.3">
      <c r="A10671">
        <v>1.61201701425342</v>
      </c>
    </row>
    <row r="10672" spans="1:1" x14ac:dyDescent="0.3">
      <c r="A10672">
        <v>2.0772731949543002</v>
      </c>
    </row>
    <row r="10673" spans="1:1" x14ac:dyDescent="0.3">
      <c r="A10673">
        <v>2.0730619329442699</v>
      </c>
    </row>
    <row r="10674" spans="1:1" x14ac:dyDescent="0.3">
      <c r="A10674">
        <v>1.7077396054949601</v>
      </c>
    </row>
    <row r="10675" spans="1:1" x14ac:dyDescent="0.3">
      <c r="A10675">
        <v>1.6964752699341701</v>
      </c>
    </row>
    <row r="10676" spans="1:1" x14ac:dyDescent="0.3">
      <c r="A10676">
        <v>1.17252393795822</v>
      </c>
    </row>
    <row r="10677" spans="1:1" x14ac:dyDescent="0.3">
      <c r="A10677">
        <v>1.6582605312510299</v>
      </c>
    </row>
    <row r="10678" spans="1:1" x14ac:dyDescent="0.3">
      <c r="A10678">
        <v>1.6714025510928101</v>
      </c>
    </row>
    <row r="10679" spans="1:1" x14ac:dyDescent="0.3">
      <c r="A10679">
        <v>2.8523198600089099</v>
      </c>
    </row>
    <row r="10680" spans="1:1" x14ac:dyDescent="0.3">
      <c r="A10680">
        <v>2.7108284006501</v>
      </c>
    </row>
    <row r="10681" spans="1:1" x14ac:dyDescent="0.3">
      <c r="A10681">
        <v>2.06496606121063</v>
      </c>
    </row>
    <row r="10682" spans="1:1" x14ac:dyDescent="0.3">
      <c r="A10682">
        <v>2.07223781889375</v>
      </c>
    </row>
    <row r="10683" spans="1:1" x14ac:dyDescent="0.3">
      <c r="A10683">
        <v>1.7094266608031801</v>
      </c>
    </row>
    <row r="10684" spans="1:1" x14ac:dyDescent="0.3">
      <c r="A10684">
        <v>1.6973244006389201</v>
      </c>
    </row>
    <row r="10685" spans="1:1" x14ac:dyDescent="0.3">
      <c r="A10685">
        <v>1.16214043585309</v>
      </c>
    </row>
    <row r="10686" spans="1:1" x14ac:dyDescent="0.3">
      <c r="A10686">
        <v>1.4367484972072799</v>
      </c>
    </row>
    <row r="10687" spans="1:1" x14ac:dyDescent="0.3">
      <c r="A10687">
        <v>3.1932678317143002</v>
      </c>
    </row>
    <row r="10688" spans="1:1" x14ac:dyDescent="0.3">
      <c r="A10688">
        <v>3.3663539353779002</v>
      </c>
    </row>
    <row r="10689" spans="1:1" x14ac:dyDescent="0.3">
      <c r="A10689">
        <v>3.26571634875949</v>
      </c>
    </row>
    <row r="10690" spans="1:1" x14ac:dyDescent="0.3">
      <c r="A10690">
        <v>2.0751924952907399</v>
      </c>
    </row>
    <row r="10691" spans="1:1" x14ac:dyDescent="0.3">
      <c r="A10691">
        <v>2.1108442976683102</v>
      </c>
    </row>
    <row r="10692" spans="1:1" x14ac:dyDescent="0.3">
      <c r="A10692">
        <v>1.7018411900413299</v>
      </c>
    </row>
    <row r="10693" spans="1:1" x14ac:dyDescent="0.3">
      <c r="A10693">
        <v>1.69651137456586</v>
      </c>
    </row>
    <row r="10694" spans="1:1" x14ac:dyDescent="0.3">
      <c r="A10694">
        <v>1.83717722905602</v>
      </c>
    </row>
    <row r="10695" spans="1:1" x14ac:dyDescent="0.3">
      <c r="A10695">
        <v>1.89667729883781</v>
      </c>
    </row>
    <row r="10696" spans="1:1" x14ac:dyDescent="0.3">
      <c r="A10696">
        <v>2.0957128306115198</v>
      </c>
    </row>
    <row r="10697" spans="1:1" x14ac:dyDescent="0.3">
      <c r="A10697">
        <v>2.8539630298689702</v>
      </c>
    </row>
    <row r="10698" spans="1:1" x14ac:dyDescent="0.3">
      <c r="A10698">
        <v>2.7084839103489302</v>
      </c>
    </row>
    <row r="10699" spans="1:1" x14ac:dyDescent="0.3">
      <c r="A10699">
        <v>2.0753111782267002</v>
      </c>
    </row>
    <row r="10700" spans="1:1" x14ac:dyDescent="0.3">
      <c r="A10700">
        <v>2.0736213411080402</v>
      </c>
    </row>
    <row r="10701" spans="1:1" x14ac:dyDescent="0.3">
      <c r="A10701">
        <v>1.72603424694531</v>
      </c>
    </row>
    <row r="10702" spans="1:1" x14ac:dyDescent="0.3">
      <c r="A10702">
        <v>1.7065859757025099</v>
      </c>
    </row>
    <row r="10703" spans="1:1" x14ac:dyDescent="0.3">
      <c r="A10703">
        <v>1.6773137471658801</v>
      </c>
    </row>
    <row r="10704" spans="1:1" x14ac:dyDescent="0.3">
      <c r="A10704">
        <v>1.6755016075032201</v>
      </c>
    </row>
    <row r="10705" spans="1:1" x14ac:dyDescent="0.3">
      <c r="A10705">
        <v>3.19798238960577</v>
      </c>
    </row>
    <row r="10706" spans="1:1" x14ac:dyDescent="0.3">
      <c r="A10706">
        <v>3.3509065163782799</v>
      </c>
    </row>
    <row r="10707" spans="1:1" x14ac:dyDescent="0.3">
      <c r="A10707">
        <v>3.3029755132783398</v>
      </c>
    </row>
    <row r="10708" spans="1:1" x14ac:dyDescent="0.3">
      <c r="A10708">
        <v>2.0865295306346301</v>
      </c>
    </row>
    <row r="10709" spans="1:1" x14ac:dyDescent="0.3">
      <c r="A10709">
        <v>2.11551963872183</v>
      </c>
    </row>
    <row r="10710" spans="1:1" x14ac:dyDescent="0.3">
      <c r="A10710">
        <v>1.3308252573277499</v>
      </c>
    </row>
    <row r="10711" spans="1:1" x14ac:dyDescent="0.3">
      <c r="A10711">
        <v>1.1461401013466599</v>
      </c>
    </row>
    <row r="10712" spans="1:1" x14ac:dyDescent="0.3">
      <c r="A10712">
        <v>1.8374401332688799</v>
      </c>
    </row>
    <row r="10713" spans="1:1" x14ac:dyDescent="0.3">
      <c r="A10713">
        <v>1.9278794039637299</v>
      </c>
    </row>
    <row r="10714" spans="1:1" x14ac:dyDescent="0.3">
      <c r="A10714">
        <v>2.0963307969243701</v>
      </c>
    </row>
    <row r="10715" spans="1:1" x14ac:dyDescent="0.3">
      <c r="A10715">
        <v>2.7496178444132702</v>
      </c>
    </row>
    <row r="10716" spans="1:1" x14ac:dyDescent="0.3">
      <c r="A10716">
        <v>2.7079760677003599</v>
      </c>
    </row>
    <row r="10717" spans="1:1" x14ac:dyDescent="0.3">
      <c r="A10717">
        <v>2.0872696595484901</v>
      </c>
    </row>
    <row r="10718" spans="1:1" x14ac:dyDescent="0.3">
      <c r="A10718">
        <v>2.0778846286176602</v>
      </c>
    </row>
    <row r="10719" spans="1:1" x14ac:dyDescent="0.3">
      <c r="A10719">
        <v>1.34147529131489</v>
      </c>
    </row>
    <row r="10720" spans="1:1" x14ac:dyDescent="0.3">
      <c r="A10720">
        <v>1.1460563437155999</v>
      </c>
    </row>
    <row r="10721" spans="1:1" x14ac:dyDescent="0.3">
      <c r="A10721">
        <v>1.6775433240758599</v>
      </c>
    </row>
    <row r="10722" spans="1:1" x14ac:dyDescent="0.3">
      <c r="A10722">
        <v>1.7111689935173</v>
      </c>
    </row>
    <row r="10723" spans="1:1" x14ac:dyDescent="0.3">
      <c r="A10723">
        <v>3.0601938529488901</v>
      </c>
    </row>
    <row r="10724" spans="1:1" x14ac:dyDescent="0.3">
      <c r="A10724">
        <v>3.3499586254389899</v>
      </c>
    </row>
    <row r="10725" spans="1:1" x14ac:dyDescent="0.3">
      <c r="A10725">
        <v>3.2842050244445899</v>
      </c>
    </row>
    <row r="10726" spans="1:1" x14ac:dyDescent="0.3">
      <c r="A10726">
        <v>2.0499066473887901</v>
      </c>
    </row>
    <row r="10727" spans="1:1" x14ac:dyDescent="0.3">
      <c r="A10727">
        <v>2.11089143969529</v>
      </c>
    </row>
    <row r="10728" spans="1:1" x14ac:dyDescent="0.3">
      <c r="A10728">
        <v>1.3383831442507199</v>
      </c>
    </row>
    <row r="10729" spans="1:1" x14ac:dyDescent="0.3">
      <c r="A10729">
        <v>1.17253552469688</v>
      </c>
    </row>
    <row r="10730" spans="1:1" x14ac:dyDescent="0.3">
      <c r="A10730">
        <v>1.8498768243022301</v>
      </c>
    </row>
    <row r="10731" spans="1:1" x14ac:dyDescent="0.3">
      <c r="A10731">
        <v>1.9014098629059899</v>
      </c>
    </row>
    <row r="10732" spans="1:1" x14ac:dyDescent="0.3">
      <c r="A10732">
        <v>2.0956889394356599</v>
      </c>
    </row>
    <row r="10733" spans="1:1" x14ac:dyDescent="0.3">
      <c r="A10733">
        <v>2.7402576178583602</v>
      </c>
    </row>
    <row r="10734" spans="1:1" x14ac:dyDescent="0.3">
      <c r="A10734">
        <v>2.72691353753304</v>
      </c>
    </row>
    <row r="10735" spans="1:1" x14ac:dyDescent="0.3">
      <c r="A10735">
        <v>2.0505999468831901</v>
      </c>
    </row>
    <row r="10736" spans="1:1" x14ac:dyDescent="0.3">
      <c r="A10736">
        <v>2.07367025246828</v>
      </c>
    </row>
    <row r="10737" spans="1:1" x14ac:dyDescent="0.3">
      <c r="A10737">
        <v>1.3487384954347601</v>
      </c>
    </row>
    <row r="10738" spans="1:1" x14ac:dyDescent="0.3">
      <c r="A10738">
        <v>1.17286479153376</v>
      </c>
    </row>
    <row r="10739" spans="1:1" x14ac:dyDescent="0.3">
      <c r="A10739">
        <v>1.6897818983716</v>
      </c>
    </row>
    <row r="10740" spans="1:1" x14ac:dyDescent="0.3">
      <c r="A10740">
        <v>1.68178652323977</v>
      </c>
    </row>
    <row r="10741" spans="1:1" x14ac:dyDescent="0.3">
      <c r="A10741">
        <v>3.0517503252861</v>
      </c>
    </row>
    <row r="10742" spans="1:1" x14ac:dyDescent="0.3">
      <c r="A10742">
        <v>3.3650519928985099</v>
      </c>
    </row>
    <row r="10743" spans="1:1" x14ac:dyDescent="0.3">
      <c r="A10743">
        <v>3.28436145176987</v>
      </c>
    </row>
    <row r="10744" spans="1:1" x14ac:dyDescent="0.3">
      <c r="A10744">
        <v>2.0484904396312298</v>
      </c>
    </row>
    <row r="10745" spans="1:1" x14ac:dyDescent="0.3">
      <c r="A10745">
        <v>2.1115626896608499</v>
      </c>
    </row>
    <row r="10746" spans="1:1" x14ac:dyDescent="0.3">
      <c r="A10746">
        <v>1.34299343851296</v>
      </c>
    </row>
    <row r="10747" spans="1:1" x14ac:dyDescent="0.3">
      <c r="A10747">
        <v>1.8710866676576701</v>
      </c>
    </row>
    <row r="10748" spans="1:1" x14ac:dyDescent="0.3">
      <c r="A10748">
        <v>1.9097309455240199</v>
      </c>
    </row>
    <row r="10749" spans="1:1" x14ac:dyDescent="0.3">
      <c r="A10749">
        <v>2.0958883685708898</v>
      </c>
    </row>
    <row r="10750" spans="1:1" x14ac:dyDescent="0.3">
      <c r="A10750">
        <v>3.05453320107185</v>
      </c>
    </row>
    <row r="10751" spans="1:1" x14ac:dyDescent="0.3">
      <c r="A10751">
        <v>3.36860804954912</v>
      </c>
    </row>
    <row r="10752" spans="1:1" x14ac:dyDescent="0.3">
      <c r="A10752">
        <v>3.2837518665491499</v>
      </c>
    </row>
    <row r="10753" spans="1:1" x14ac:dyDescent="0.3">
      <c r="A10753">
        <v>2.0643321334384002</v>
      </c>
    </row>
    <row r="10754" spans="1:1" x14ac:dyDescent="0.3">
      <c r="A10754">
        <v>2.11422598842961</v>
      </c>
    </row>
    <row r="10755" spans="1:1" x14ac:dyDescent="0.3">
      <c r="A10755">
        <v>1.1442042170612401</v>
      </c>
    </row>
    <row r="10756" spans="1:1" x14ac:dyDescent="0.3">
      <c r="A10756">
        <v>1.8700545551427701</v>
      </c>
    </row>
    <row r="10757" spans="1:1" x14ac:dyDescent="0.3">
      <c r="A10757">
        <v>1.9399103379495199</v>
      </c>
    </row>
    <row r="10758" spans="1:1" x14ac:dyDescent="0.3">
      <c r="A10758">
        <v>2.0901358247086099</v>
      </c>
    </row>
    <row r="10759" spans="1:1" x14ac:dyDescent="0.3">
      <c r="A10759">
        <v>3.0254551472915701</v>
      </c>
    </row>
    <row r="10760" spans="1:1" x14ac:dyDescent="0.3">
      <c r="A10760">
        <v>3.3690947403395102</v>
      </c>
    </row>
    <row r="10761" spans="1:1" x14ac:dyDescent="0.3">
      <c r="A10761">
        <v>3.2485033019106799</v>
      </c>
    </row>
    <row r="10762" spans="1:1" x14ac:dyDescent="0.3">
      <c r="A10762">
        <v>2.0262776089519501</v>
      </c>
    </row>
    <row r="10763" spans="1:1" x14ac:dyDescent="0.3">
      <c r="A10763">
        <v>2.1098550930457698</v>
      </c>
    </row>
    <row r="10764" spans="1:1" x14ac:dyDescent="0.3">
      <c r="A10764">
        <v>1.1642548284151799</v>
      </c>
    </row>
    <row r="10765" spans="1:1" x14ac:dyDescent="0.3">
      <c r="A10765">
        <v>1.8807382494227101</v>
      </c>
    </row>
    <row r="10766" spans="1:1" x14ac:dyDescent="0.3">
      <c r="A10766">
        <v>1.91416860564057</v>
      </c>
    </row>
    <row r="10767" spans="1:1" x14ac:dyDescent="0.3">
      <c r="A10767">
        <v>2.0894024917807101</v>
      </c>
    </row>
    <row r="10768" spans="1:1" x14ac:dyDescent="0.3">
      <c r="A10768">
        <v>3.01676373611325</v>
      </c>
    </row>
    <row r="10769" spans="1:1" x14ac:dyDescent="0.3">
      <c r="A10769">
        <v>3.3839993164400899</v>
      </c>
    </row>
    <row r="10770" spans="1:1" x14ac:dyDescent="0.3">
      <c r="A10770">
        <v>3.2493682935518602</v>
      </c>
    </row>
    <row r="10771" spans="1:1" x14ac:dyDescent="0.3">
      <c r="A10771">
        <v>1.5052930225876</v>
      </c>
    </row>
    <row r="10772" spans="1:1" x14ac:dyDescent="0.3">
      <c r="A10772">
        <v>1.74238215801206</v>
      </c>
    </row>
    <row r="10773" spans="1:1" x14ac:dyDescent="0.3">
      <c r="A10773">
        <v>1.99927172978691</v>
      </c>
    </row>
    <row r="10774" spans="1:1" x14ac:dyDescent="0.3">
      <c r="A10774">
        <v>1.84607437766932</v>
      </c>
    </row>
    <row r="10775" spans="1:1" x14ac:dyDescent="0.3">
      <c r="A10775">
        <v>1.8859160905759</v>
      </c>
    </row>
    <row r="10776" spans="1:1" x14ac:dyDescent="0.3">
      <c r="A10776">
        <v>1.85703042606104</v>
      </c>
    </row>
    <row r="10777" spans="1:1" x14ac:dyDescent="0.3">
      <c r="A10777">
        <v>1.19173419059203</v>
      </c>
    </row>
    <row r="10778" spans="1:1" x14ac:dyDescent="0.3">
      <c r="A10778">
        <v>1.6195224280459499</v>
      </c>
    </row>
    <row r="10779" spans="1:1" x14ac:dyDescent="0.3">
      <c r="A10779">
        <v>1.7475004091753299</v>
      </c>
    </row>
    <row r="10780" spans="1:1" x14ac:dyDescent="0.3">
      <c r="A10780">
        <v>1.5058520003299301</v>
      </c>
    </row>
    <row r="10781" spans="1:1" x14ac:dyDescent="0.3">
      <c r="A10781">
        <v>1.73111653854034</v>
      </c>
    </row>
    <row r="10782" spans="1:1" x14ac:dyDescent="0.3">
      <c r="A10782">
        <v>1.89282674640545</v>
      </c>
    </row>
    <row r="10783" spans="1:1" x14ac:dyDescent="0.3">
      <c r="A10783">
        <v>1.8232796165110601</v>
      </c>
    </row>
    <row r="10784" spans="1:1" x14ac:dyDescent="0.3">
      <c r="A10784">
        <v>1.9316932714778301</v>
      </c>
    </row>
    <row r="10785" spans="1:1" x14ac:dyDescent="0.3">
      <c r="A10785">
        <v>1.8877170254275499</v>
      </c>
    </row>
    <row r="10786" spans="1:1" x14ac:dyDescent="0.3">
      <c r="A10786">
        <v>1.1704671937168301</v>
      </c>
    </row>
    <row r="10787" spans="1:1" x14ac:dyDescent="0.3">
      <c r="A10787">
        <v>1.3302475064402</v>
      </c>
    </row>
    <row r="10788" spans="1:1" x14ac:dyDescent="0.3">
      <c r="A10788">
        <v>1.60440650508198</v>
      </c>
    </row>
    <row r="10789" spans="1:1" x14ac:dyDescent="0.3">
      <c r="A10789">
        <v>1.4392878242648799</v>
      </c>
    </row>
    <row r="10790" spans="1:1" x14ac:dyDescent="0.3">
      <c r="A10790">
        <v>1.7241181032802899</v>
      </c>
    </row>
    <row r="10791" spans="1:1" x14ac:dyDescent="0.3">
      <c r="A10791">
        <v>1.9034744071091101</v>
      </c>
    </row>
    <row r="10792" spans="1:1" x14ac:dyDescent="0.3">
      <c r="A10792">
        <v>1.8250854941711701</v>
      </c>
    </row>
    <row r="10793" spans="1:1" x14ac:dyDescent="0.3">
      <c r="A10793">
        <v>1.92547893527016</v>
      </c>
    </row>
    <row r="10794" spans="1:1" x14ac:dyDescent="0.3">
      <c r="A10794">
        <v>1.8747757802117</v>
      </c>
    </row>
    <row r="10795" spans="1:1" x14ac:dyDescent="0.3">
      <c r="A10795">
        <v>1.1663121972933901</v>
      </c>
    </row>
    <row r="10796" spans="1:1" x14ac:dyDescent="0.3">
      <c r="A10796">
        <v>2.7990166624289299</v>
      </c>
    </row>
    <row r="10797" spans="1:1" x14ac:dyDescent="0.3">
      <c r="A10797">
        <v>2.6292284467300302</v>
      </c>
    </row>
    <row r="10798" spans="1:1" x14ac:dyDescent="0.3">
      <c r="A10798">
        <v>1.49640840531663</v>
      </c>
    </row>
    <row r="10799" spans="1:1" x14ac:dyDescent="0.3">
      <c r="A10799">
        <v>1.74094549710091</v>
      </c>
    </row>
    <row r="10800" spans="1:1" x14ac:dyDescent="0.3">
      <c r="A10800">
        <v>2.0108491669023598</v>
      </c>
    </row>
    <row r="10801" spans="1:1" x14ac:dyDescent="0.3">
      <c r="A10801">
        <v>1.85022174370988</v>
      </c>
    </row>
    <row r="10802" spans="1:1" x14ac:dyDescent="0.3">
      <c r="A10802">
        <v>1.88674125932324</v>
      </c>
    </row>
    <row r="10803" spans="1:1" x14ac:dyDescent="0.3">
      <c r="A10803">
        <v>1.87058607160146</v>
      </c>
    </row>
    <row r="10804" spans="1:1" x14ac:dyDescent="0.3">
      <c r="A10804">
        <v>1.23095353457756</v>
      </c>
    </row>
    <row r="10805" spans="1:1" x14ac:dyDescent="0.3">
      <c r="A10805">
        <v>1.6375823227039801</v>
      </c>
    </row>
    <row r="10806" spans="1:1" x14ac:dyDescent="0.3">
      <c r="A10806">
        <v>1.72328923470635</v>
      </c>
    </row>
    <row r="10807" spans="1:1" x14ac:dyDescent="0.3">
      <c r="A10807">
        <v>1.4949623106515799</v>
      </c>
    </row>
    <row r="10808" spans="1:1" x14ac:dyDescent="0.3">
      <c r="A10808">
        <v>1.73148646282166</v>
      </c>
    </row>
    <row r="10809" spans="1:1" x14ac:dyDescent="0.3">
      <c r="A10809">
        <v>1.9000207832668901</v>
      </c>
    </row>
    <row r="10810" spans="1:1" x14ac:dyDescent="0.3">
      <c r="A10810">
        <v>1.8267181307769</v>
      </c>
    </row>
    <row r="10811" spans="1:1" x14ac:dyDescent="0.3">
      <c r="A10811">
        <v>1.9331695425925299</v>
      </c>
    </row>
    <row r="10812" spans="1:1" x14ac:dyDescent="0.3">
      <c r="A10812">
        <v>1.89745653798878</v>
      </c>
    </row>
    <row r="10813" spans="1:1" x14ac:dyDescent="0.3">
      <c r="A10813">
        <v>1.22813338720134</v>
      </c>
    </row>
    <row r="10814" spans="1:1" x14ac:dyDescent="0.3">
      <c r="A10814">
        <v>1.35406820118948</v>
      </c>
    </row>
    <row r="10815" spans="1:1" x14ac:dyDescent="0.3">
      <c r="A10815">
        <v>1.6072348288240901</v>
      </c>
    </row>
    <row r="10816" spans="1:1" x14ac:dyDescent="0.3">
      <c r="A10816">
        <v>1.4237828460197299</v>
      </c>
    </row>
    <row r="10817" spans="1:1" x14ac:dyDescent="0.3">
      <c r="A10817">
        <v>1.7236721327247899</v>
      </c>
    </row>
    <row r="10818" spans="1:1" x14ac:dyDescent="0.3">
      <c r="A10818">
        <v>1.9074019334765999</v>
      </c>
    </row>
    <row r="10819" spans="1:1" x14ac:dyDescent="0.3">
      <c r="A10819">
        <v>1.8284775328456599</v>
      </c>
    </row>
    <row r="10820" spans="1:1" x14ac:dyDescent="0.3">
      <c r="A10820">
        <v>1.92769165153722</v>
      </c>
    </row>
    <row r="10821" spans="1:1" x14ac:dyDescent="0.3">
      <c r="A10821">
        <v>1.88709555489655</v>
      </c>
    </row>
    <row r="10822" spans="1:1" x14ac:dyDescent="0.3">
      <c r="A10822">
        <v>1.20840804938308</v>
      </c>
    </row>
    <row r="10823" spans="1:1" x14ac:dyDescent="0.3">
      <c r="A10823">
        <v>2.7858840470587798</v>
      </c>
    </row>
    <row r="10824" spans="1:1" x14ac:dyDescent="0.3">
      <c r="A10824">
        <v>2.6427063479121702</v>
      </c>
    </row>
    <row r="10825" spans="1:1" x14ac:dyDescent="0.3">
      <c r="A10825">
        <v>1.5053633373069799</v>
      </c>
    </row>
    <row r="10826" spans="1:1" x14ac:dyDescent="0.3">
      <c r="A10826">
        <v>1.72797620793729</v>
      </c>
    </row>
    <row r="10827" spans="1:1" x14ac:dyDescent="0.3">
      <c r="A10827">
        <v>1.9870209574553801</v>
      </c>
    </row>
    <row r="10828" spans="1:1" x14ac:dyDescent="0.3">
      <c r="A10828">
        <v>1.8470619464995801</v>
      </c>
    </row>
    <row r="10829" spans="1:1" x14ac:dyDescent="0.3">
      <c r="A10829">
        <v>1.8843192268977</v>
      </c>
    </row>
    <row r="10830" spans="1:1" x14ac:dyDescent="0.3">
      <c r="A10830">
        <v>1.87246537573956</v>
      </c>
    </row>
    <row r="10831" spans="1:1" x14ac:dyDescent="0.3">
      <c r="A10831">
        <v>1.8369640085043299</v>
      </c>
    </row>
    <row r="10832" spans="1:1" x14ac:dyDescent="0.3">
      <c r="A10832">
        <v>1.9724301871583501</v>
      </c>
    </row>
    <row r="10833" spans="1:1" x14ac:dyDescent="0.3">
      <c r="A10833">
        <v>2.0442803381675301</v>
      </c>
    </row>
    <row r="10834" spans="1:1" x14ac:dyDescent="0.3">
      <c r="A10834">
        <v>1.50676131269489</v>
      </c>
    </row>
    <row r="10835" spans="1:1" x14ac:dyDescent="0.3">
      <c r="A10835">
        <v>1.7649062148944701</v>
      </c>
    </row>
    <row r="10836" spans="1:1" x14ac:dyDescent="0.3">
      <c r="A10836">
        <v>1.98312858810927</v>
      </c>
    </row>
    <row r="10837" spans="1:1" x14ac:dyDescent="0.3">
      <c r="A10837">
        <v>1.85492410536511</v>
      </c>
    </row>
    <row r="10838" spans="1:1" x14ac:dyDescent="0.3">
      <c r="A10838">
        <v>1.92934543880837</v>
      </c>
    </row>
    <row r="10839" spans="1:1" x14ac:dyDescent="0.3">
      <c r="A10839">
        <v>1.91431185387409</v>
      </c>
    </row>
    <row r="10840" spans="1:1" x14ac:dyDescent="0.3">
      <c r="A10840">
        <v>1.64557211473301</v>
      </c>
    </row>
    <row r="10841" spans="1:1" x14ac:dyDescent="0.3">
      <c r="A10841">
        <v>1.7759279187144801</v>
      </c>
    </row>
    <row r="10842" spans="1:1" x14ac:dyDescent="0.3">
      <c r="A10842">
        <v>1.66013198281043</v>
      </c>
    </row>
    <row r="10843" spans="1:1" x14ac:dyDescent="0.3">
      <c r="A10843">
        <v>1.52554995794587</v>
      </c>
    </row>
    <row r="10844" spans="1:1" x14ac:dyDescent="0.3">
      <c r="A10844">
        <v>1.7250388949847899</v>
      </c>
    </row>
    <row r="10845" spans="1:1" x14ac:dyDescent="0.3">
      <c r="A10845">
        <v>1.8650093649213599</v>
      </c>
    </row>
    <row r="10846" spans="1:1" x14ac:dyDescent="0.3">
      <c r="A10846">
        <v>1.8257499037796401</v>
      </c>
    </row>
    <row r="10847" spans="1:1" x14ac:dyDescent="0.3">
      <c r="A10847">
        <v>1.9296049729649201</v>
      </c>
    </row>
    <row r="10848" spans="1:1" x14ac:dyDescent="0.3">
      <c r="A10848">
        <v>1.8882237737183201</v>
      </c>
    </row>
    <row r="10849" spans="1:1" x14ac:dyDescent="0.3">
      <c r="A10849">
        <v>1.3252608480686501</v>
      </c>
    </row>
    <row r="10850" spans="1:1" x14ac:dyDescent="0.3">
      <c r="A10850">
        <v>2.8826034009232502</v>
      </c>
    </row>
    <row r="10851" spans="1:1" x14ac:dyDescent="0.3">
      <c r="A10851">
        <v>2.6287038726748801</v>
      </c>
    </row>
    <row r="10852" spans="1:1" x14ac:dyDescent="0.3">
      <c r="A10852">
        <v>1.4241382395673401</v>
      </c>
    </row>
    <row r="10853" spans="1:1" x14ac:dyDescent="0.3">
      <c r="A10853">
        <v>1.7376048908075601</v>
      </c>
    </row>
    <row r="10854" spans="1:1" x14ac:dyDescent="0.3">
      <c r="A10854">
        <v>1.8667106874871899</v>
      </c>
    </row>
    <row r="10855" spans="1:1" x14ac:dyDescent="0.3">
      <c r="A10855">
        <v>1.8627956600706399</v>
      </c>
    </row>
    <row r="10856" spans="1:1" x14ac:dyDescent="0.3">
      <c r="A10856">
        <v>1.9488561846099599</v>
      </c>
    </row>
    <row r="10857" spans="1:1" x14ac:dyDescent="0.3">
      <c r="A10857">
        <v>1.87476082678781</v>
      </c>
    </row>
    <row r="10858" spans="1:1" x14ac:dyDescent="0.3">
      <c r="A10858">
        <v>3.18583900980137</v>
      </c>
    </row>
    <row r="10859" spans="1:1" x14ac:dyDescent="0.3">
      <c r="A10859">
        <v>3.2695027174406799</v>
      </c>
    </row>
    <row r="10860" spans="1:1" x14ac:dyDescent="0.3">
      <c r="A10860">
        <v>3.2050345709446502</v>
      </c>
    </row>
    <row r="10861" spans="1:1" x14ac:dyDescent="0.3">
      <c r="A10861">
        <v>1.5074621355514499</v>
      </c>
    </row>
    <row r="10862" spans="1:1" x14ac:dyDescent="0.3">
      <c r="A10862">
        <v>1.74199925643912</v>
      </c>
    </row>
    <row r="10863" spans="1:1" x14ac:dyDescent="0.3">
      <c r="A10863">
        <v>1.9904614973456201</v>
      </c>
    </row>
    <row r="10864" spans="1:1" x14ac:dyDescent="0.3">
      <c r="A10864">
        <v>1.71268737670404</v>
      </c>
    </row>
    <row r="10865" spans="1:1" x14ac:dyDescent="0.3">
      <c r="A10865">
        <v>1.6539731673322899</v>
      </c>
    </row>
    <row r="10866" spans="1:1" x14ac:dyDescent="0.3">
      <c r="A10866">
        <v>1.18883410726082</v>
      </c>
    </row>
    <row r="10867" spans="1:1" x14ac:dyDescent="0.3">
      <c r="A10867">
        <v>1.8136716153878301</v>
      </c>
    </row>
    <row r="10868" spans="1:1" x14ac:dyDescent="0.3">
      <c r="A10868">
        <v>1.98224847002419</v>
      </c>
    </row>
    <row r="10869" spans="1:1" x14ac:dyDescent="0.3">
      <c r="A10869">
        <v>2.0224953521778102</v>
      </c>
    </row>
    <row r="10870" spans="1:1" x14ac:dyDescent="0.3">
      <c r="A10870">
        <v>1.5093162842340799</v>
      </c>
    </row>
    <row r="10871" spans="1:1" x14ac:dyDescent="0.3">
      <c r="A10871">
        <v>1.77712392099505</v>
      </c>
    </row>
    <row r="10872" spans="1:1" x14ac:dyDescent="0.3">
      <c r="A10872">
        <v>1.98153914610224</v>
      </c>
    </row>
    <row r="10873" spans="1:1" x14ac:dyDescent="0.3">
      <c r="A10873">
        <v>1.73217323457204</v>
      </c>
    </row>
    <row r="10874" spans="1:1" x14ac:dyDescent="0.3">
      <c r="A10874">
        <v>1.74224935195687</v>
      </c>
    </row>
    <row r="10875" spans="1:1" x14ac:dyDescent="0.3">
      <c r="A10875">
        <v>1.1922767654898501</v>
      </c>
    </row>
    <row r="10876" spans="1:1" x14ac:dyDescent="0.3">
      <c r="A10876">
        <v>1.6167531188033899</v>
      </c>
    </row>
    <row r="10877" spans="1:1" x14ac:dyDescent="0.3">
      <c r="A10877">
        <v>1.7838871368169</v>
      </c>
    </row>
    <row r="10878" spans="1:1" x14ac:dyDescent="0.3">
      <c r="A10878">
        <v>1.6111895209269</v>
      </c>
    </row>
    <row r="10879" spans="1:1" x14ac:dyDescent="0.3">
      <c r="A10879">
        <v>1.5337611213042801</v>
      </c>
    </row>
    <row r="10880" spans="1:1" x14ac:dyDescent="0.3">
      <c r="A10880">
        <v>1.73149078754593</v>
      </c>
    </row>
    <row r="10881" spans="1:1" x14ac:dyDescent="0.3">
      <c r="A10881">
        <v>1.89229582241273</v>
      </c>
    </row>
    <row r="10882" spans="1:1" x14ac:dyDescent="0.3">
      <c r="A10882">
        <v>1.720752391085</v>
      </c>
    </row>
    <row r="10883" spans="1:1" x14ac:dyDescent="0.3">
      <c r="A10883">
        <v>1.7359630332346101</v>
      </c>
    </row>
    <row r="10884" spans="1:1" x14ac:dyDescent="0.3">
      <c r="A10884">
        <v>1.1701603555886799</v>
      </c>
    </row>
    <row r="10885" spans="1:1" x14ac:dyDescent="0.3">
      <c r="A10885">
        <v>1.3201637510183599</v>
      </c>
    </row>
    <row r="10886" spans="1:1" x14ac:dyDescent="0.3">
      <c r="A10886">
        <v>2.8676132667883301</v>
      </c>
    </row>
    <row r="10887" spans="1:1" x14ac:dyDescent="0.3">
      <c r="A10887">
        <v>2.6273094693891599</v>
      </c>
    </row>
    <row r="10888" spans="1:1" x14ac:dyDescent="0.3">
      <c r="A10888">
        <v>1.4330334353507399</v>
      </c>
    </row>
    <row r="10889" spans="1:1" x14ac:dyDescent="0.3">
      <c r="A10889">
        <v>1.7431592100926701</v>
      </c>
    </row>
    <row r="10890" spans="1:1" x14ac:dyDescent="0.3">
      <c r="A10890">
        <v>1.8942554127453599</v>
      </c>
    </row>
    <row r="10891" spans="1:1" x14ac:dyDescent="0.3">
      <c r="A10891">
        <v>1.75735228194421</v>
      </c>
    </row>
    <row r="10892" spans="1:1" x14ac:dyDescent="0.3">
      <c r="A10892">
        <v>1.7570419205473899</v>
      </c>
    </row>
    <row r="10893" spans="1:1" x14ac:dyDescent="0.3">
      <c r="A10893">
        <v>1.16549856376382</v>
      </c>
    </row>
    <row r="10894" spans="1:1" x14ac:dyDescent="0.3">
      <c r="A10894">
        <v>3.1704040404729898</v>
      </c>
    </row>
    <row r="10895" spans="1:1" x14ac:dyDescent="0.3">
      <c r="A10895">
        <v>3.2705236865168499</v>
      </c>
    </row>
    <row r="10896" spans="1:1" x14ac:dyDescent="0.3">
      <c r="A10896">
        <v>3.2028242460579199</v>
      </c>
    </row>
    <row r="10897" spans="1:1" x14ac:dyDescent="0.3">
      <c r="A10897">
        <v>1.4976222029283299</v>
      </c>
    </row>
    <row r="10898" spans="1:1" x14ac:dyDescent="0.3">
      <c r="A10898">
        <v>1.74074501476598</v>
      </c>
    </row>
    <row r="10899" spans="1:1" x14ac:dyDescent="0.3">
      <c r="A10899">
        <v>2.0048904842098301</v>
      </c>
    </row>
    <row r="10900" spans="1:1" x14ac:dyDescent="0.3">
      <c r="A10900">
        <v>1.7218425348987501</v>
      </c>
    </row>
    <row r="10901" spans="1:1" x14ac:dyDescent="0.3">
      <c r="A10901">
        <v>1.65349211964457</v>
      </c>
    </row>
    <row r="10902" spans="1:1" x14ac:dyDescent="0.3">
      <c r="A10902">
        <v>1.2190917559022201</v>
      </c>
    </row>
    <row r="10903" spans="1:1" x14ac:dyDescent="0.3">
      <c r="A10903">
        <v>1.8363461483046</v>
      </c>
    </row>
    <row r="10904" spans="1:1" x14ac:dyDescent="0.3">
      <c r="A10904">
        <v>1.9573304658455899</v>
      </c>
    </row>
    <row r="10905" spans="1:1" x14ac:dyDescent="0.3">
      <c r="A10905">
        <v>2.0225491618432301</v>
      </c>
    </row>
    <row r="10906" spans="1:1" x14ac:dyDescent="0.3">
      <c r="A10906">
        <v>1.5007149596167599</v>
      </c>
    </row>
    <row r="10907" spans="1:1" x14ac:dyDescent="0.3">
      <c r="A10907">
        <v>1.77481592374395</v>
      </c>
    </row>
    <row r="10908" spans="1:1" x14ac:dyDescent="0.3">
      <c r="A10908">
        <v>1.9969505931242699</v>
      </c>
    </row>
    <row r="10909" spans="1:1" x14ac:dyDescent="0.3">
      <c r="A10909">
        <v>1.73947223111629</v>
      </c>
    </row>
    <row r="10910" spans="1:1" x14ac:dyDescent="0.3">
      <c r="A10910">
        <v>1.7417734875139701</v>
      </c>
    </row>
    <row r="10911" spans="1:1" x14ac:dyDescent="0.3">
      <c r="A10911">
        <v>1.2277051918055299</v>
      </c>
    </row>
    <row r="10912" spans="1:1" x14ac:dyDescent="0.3">
      <c r="A10912">
        <v>1.6357167166717299</v>
      </c>
    </row>
    <row r="10913" spans="1:1" x14ac:dyDescent="0.3">
      <c r="A10913">
        <v>1.75967732385425</v>
      </c>
    </row>
    <row r="10914" spans="1:1" x14ac:dyDescent="0.3">
      <c r="A10914">
        <v>1.6179312254296101</v>
      </c>
    </row>
    <row r="10915" spans="1:1" x14ac:dyDescent="0.3">
      <c r="A10915">
        <v>1.5221234546195599</v>
      </c>
    </row>
    <row r="10916" spans="1:1" x14ac:dyDescent="0.3">
      <c r="A10916">
        <v>1.73239996584748</v>
      </c>
    </row>
    <row r="10917" spans="1:1" x14ac:dyDescent="0.3">
      <c r="A10917">
        <v>1.89796873445727</v>
      </c>
    </row>
    <row r="10918" spans="1:1" x14ac:dyDescent="0.3">
      <c r="A10918">
        <v>1.72642594597888</v>
      </c>
    </row>
    <row r="10919" spans="1:1" x14ac:dyDescent="0.3">
      <c r="A10919">
        <v>1.73464991785658</v>
      </c>
    </row>
    <row r="10920" spans="1:1" x14ac:dyDescent="0.3">
      <c r="A10920">
        <v>1.2286488525613599</v>
      </c>
    </row>
    <row r="10921" spans="1:1" x14ac:dyDescent="0.3">
      <c r="A10921">
        <v>1.34665382220073</v>
      </c>
    </row>
    <row r="10922" spans="1:1" x14ac:dyDescent="0.3">
      <c r="A10922">
        <v>2.8548553060950299</v>
      </c>
    </row>
    <row r="10923" spans="1:1" x14ac:dyDescent="0.3">
      <c r="A10923">
        <v>2.6426660295820898</v>
      </c>
    </row>
    <row r="10924" spans="1:1" x14ac:dyDescent="0.3">
      <c r="A10924">
        <v>1.41738196148919</v>
      </c>
    </row>
    <row r="10925" spans="1:1" x14ac:dyDescent="0.3">
      <c r="A10925">
        <v>1.7424975796297399</v>
      </c>
    </row>
    <row r="10926" spans="1:1" x14ac:dyDescent="0.3">
      <c r="A10926">
        <v>1.90045093993554</v>
      </c>
    </row>
    <row r="10927" spans="1:1" x14ac:dyDescent="0.3">
      <c r="A10927">
        <v>1.76433737651881</v>
      </c>
    </row>
    <row r="10928" spans="1:1" x14ac:dyDescent="0.3">
      <c r="A10928">
        <v>1.7558850574337801</v>
      </c>
    </row>
    <row r="10929" spans="1:1" x14ac:dyDescent="0.3">
      <c r="A10929">
        <v>1.2003005262056801</v>
      </c>
    </row>
    <row r="10930" spans="1:1" x14ac:dyDescent="0.3">
      <c r="A10930">
        <v>3.1579454338295898</v>
      </c>
    </row>
    <row r="10931" spans="1:1" x14ac:dyDescent="0.3">
      <c r="A10931">
        <v>3.2795035172696498</v>
      </c>
    </row>
    <row r="10932" spans="1:1" x14ac:dyDescent="0.3">
      <c r="A10932">
        <v>3.2044767628234601</v>
      </c>
    </row>
    <row r="10933" spans="1:1" x14ac:dyDescent="0.3">
      <c r="A10933">
        <v>1.5089330549206399</v>
      </c>
    </row>
    <row r="10934" spans="1:1" x14ac:dyDescent="0.3">
      <c r="A10934">
        <v>1.7654091461381101</v>
      </c>
    </row>
    <row r="10935" spans="1:1" x14ac:dyDescent="0.3">
      <c r="A10935">
        <v>1.97058768330363</v>
      </c>
    </row>
    <row r="10936" spans="1:1" x14ac:dyDescent="0.3">
      <c r="A10936">
        <v>1.7345687584775</v>
      </c>
    </row>
    <row r="10937" spans="1:1" x14ac:dyDescent="0.3">
      <c r="A10937">
        <v>1.7408292924559601</v>
      </c>
    </row>
    <row r="10938" spans="1:1" x14ac:dyDescent="0.3">
      <c r="A10938">
        <v>1.8325679367429</v>
      </c>
    </row>
    <row r="10939" spans="1:1" x14ac:dyDescent="0.3">
      <c r="A10939">
        <v>1.9764711961072501</v>
      </c>
    </row>
    <row r="10940" spans="1:1" x14ac:dyDescent="0.3">
      <c r="A10940">
        <v>2.0522686937131001</v>
      </c>
    </row>
    <row r="10941" spans="1:1" x14ac:dyDescent="0.3">
      <c r="A10941">
        <v>1.63018725050073</v>
      </c>
    </row>
    <row r="10942" spans="1:1" x14ac:dyDescent="0.3">
      <c r="A10942">
        <v>1.53003871248548</v>
      </c>
    </row>
    <row r="10943" spans="1:1" x14ac:dyDescent="0.3">
      <c r="A10943">
        <v>1.7649982240792501</v>
      </c>
    </row>
    <row r="10944" spans="1:1" x14ac:dyDescent="0.3">
      <c r="A10944">
        <v>1.9656753249678101</v>
      </c>
    </row>
    <row r="10945" spans="1:1" x14ac:dyDescent="0.3">
      <c r="A10945">
        <v>1.73611298692146</v>
      </c>
    </row>
    <row r="10946" spans="1:1" x14ac:dyDescent="0.3">
      <c r="A10946">
        <v>1.7412733865971499</v>
      </c>
    </row>
    <row r="10947" spans="1:1" x14ac:dyDescent="0.3">
      <c r="A10947">
        <v>1.61842413767579</v>
      </c>
    </row>
    <row r="10948" spans="1:1" x14ac:dyDescent="0.3">
      <c r="A10948">
        <v>1.7557908851954001</v>
      </c>
    </row>
    <row r="10949" spans="1:1" x14ac:dyDescent="0.3">
      <c r="A10949">
        <v>2.8807598544487298</v>
      </c>
    </row>
    <row r="10950" spans="1:1" x14ac:dyDescent="0.3">
      <c r="A10950">
        <v>2.6348042039763699</v>
      </c>
    </row>
    <row r="10951" spans="1:1" x14ac:dyDescent="0.3">
      <c r="A10951">
        <v>1.5231813699183401</v>
      </c>
    </row>
    <row r="10952" spans="1:1" x14ac:dyDescent="0.3">
      <c r="A10952">
        <v>1.7505366502758599</v>
      </c>
    </row>
    <row r="10953" spans="1:1" x14ac:dyDescent="0.3">
      <c r="A10953">
        <v>1.85466180656115</v>
      </c>
    </row>
    <row r="10954" spans="1:1" x14ac:dyDescent="0.3">
      <c r="A10954">
        <v>1.75517775480833</v>
      </c>
    </row>
    <row r="10955" spans="1:1" x14ac:dyDescent="0.3">
      <c r="A10955">
        <v>1.7546671483487799</v>
      </c>
    </row>
    <row r="10956" spans="1:1" x14ac:dyDescent="0.3">
      <c r="A10956">
        <v>1.37936888294711</v>
      </c>
    </row>
    <row r="10957" spans="1:1" x14ac:dyDescent="0.3">
      <c r="A10957">
        <v>3.1935441243028899</v>
      </c>
    </row>
    <row r="10958" spans="1:1" x14ac:dyDescent="0.3">
      <c r="A10958">
        <v>3.3060895903777401</v>
      </c>
    </row>
    <row r="10959" spans="1:1" x14ac:dyDescent="0.3">
      <c r="A10959">
        <v>3.3598459556464602</v>
      </c>
    </row>
    <row r="10960" spans="1:1" x14ac:dyDescent="0.3">
      <c r="A10960">
        <v>1.5002668421954299</v>
      </c>
    </row>
    <row r="10961" spans="1:1" x14ac:dyDescent="0.3">
      <c r="A10961">
        <v>1.73674870966198</v>
      </c>
    </row>
    <row r="10962" spans="1:1" x14ac:dyDescent="0.3">
      <c r="A10962">
        <v>1.9916690722685</v>
      </c>
    </row>
    <row r="10963" spans="1:1" x14ac:dyDescent="0.3">
      <c r="A10963">
        <v>1.3504816714516199</v>
      </c>
    </row>
    <row r="10964" spans="1:1" x14ac:dyDescent="0.3">
      <c r="A10964">
        <v>1.19124147012695</v>
      </c>
    </row>
    <row r="10965" spans="1:1" x14ac:dyDescent="0.3">
      <c r="A10965">
        <v>1.8325409509014901</v>
      </c>
    </row>
    <row r="10966" spans="1:1" x14ac:dyDescent="0.3">
      <c r="A10966">
        <v>2.0040499042222599</v>
      </c>
    </row>
    <row r="10967" spans="1:1" x14ac:dyDescent="0.3">
      <c r="A10967">
        <v>2.0521592960305601</v>
      </c>
    </row>
    <row r="10968" spans="1:1" x14ac:dyDescent="0.3">
      <c r="A10968">
        <v>1.55198783788207</v>
      </c>
    </row>
    <row r="10969" spans="1:1" x14ac:dyDescent="0.3">
      <c r="A10969">
        <v>1.5214627227439099</v>
      </c>
    </row>
    <row r="10970" spans="1:1" x14ac:dyDescent="0.3">
      <c r="A10970">
        <v>1.7363047092343999</v>
      </c>
    </row>
    <row r="10971" spans="1:1" x14ac:dyDescent="0.3">
      <c r="A10971">
        <v>1.9873690234769601</v>
      </c>
    </row>
    <row r="10972" spans="1:1" x14ac:dyDescent="0.3">
      <c r="A10972">
        <v>1.35114801312938</v>
      </c>
    </row>
    <row r="10973" spans="1:1" x14ac:dyDescent="0.3">
      <c r="A10973">
        <v>1.1919213543865499</v>
      </c>
    </row>
    <row r="10974" spans="1:1" x14ac:dyDescent="0.3">
      <c r="A10974">
        <v>1.6183330079484499</v>
      </c>
    </row>
    <row r="10975" spans="1:1" x14ac:dyDescent="0.3">
      <c r="A10975">
        <v>1.7829884129135001</v>
      </c>
    </row>
    <row r="10976" spans="1:1" x14ac:dyDescent="0.3">
      <c r="A10976">
        <v>2.79528487701086</v>
      </c>
    </row>
    <row r="10977" spans="1:1" x14ac:dyDescent="0.3">
      <c r="A10977">
        <v>2.6354951231641701</v>
      </c>
    </row>
    <row r="10978" spans="1:1" x14ac:dyDescent="0.3">
      <c r="A10978">
        <v>1.5194091561862</v>
      </c>
    </row>
    <row r="10979" spans="1:1" x14ac:dyDescent="0.3">
      <c r="A10979">
        <v>1.7031604973026899</v>
      </c>
    </row>
    <row r="10980" spans="1:1" x14ac:dyDescent="0.3">
      <c r="A10980">
        <v>1.89084206129681</v>
      </c>
    </row>
    <row r="10981" spans="1:1" x14ac:dyDescent="0.3">
      <c r="A10981">
        <v>1.3587892667460899</v>
      </c>
    </row>
    <row r="10982" spans="1:1" x14ac:dyDescent="0.3">
      <c r="A10982">
        <v>1.16836679803486</v>
      </c>
    </row>
    <row r="10983" spans="1:1" x14ac:dyDescent="0.3">
      <c r="A10983">
        <v>1.3846348780045299</v>
      </c>
    </row>
    <row r="10984" spans="1:1" x14ac:dyDescent="0.3">
      <c r="A10984">
        <v>3.0769572156276399</v>
      </c>
    </row>
    <row r="10985" spans="1:1" x14ac:dyDescent="0.3">
      <c r="A10985">
        <v>3.30377428699892</v>
      </c>
    </row>
    <row r="10986" spans="1:1" x14ac:dyDescent="0.3">
      <c r="A10986">
        <v>3.3189363243240901</v>
      </c>
    </row>
    <row r="10987" spans="1:1" x14ac:dyDescent="0.3">
      <c r="A10987">
        <v>1.4923744343337599</v>
      </c>
    </row>
    <row r="10988" spans="1:1" x14ac:dyDescent="0.3">
      <c r="A10988">
        <v>1.7347631772218099</v>
      </c>
    </row>
    <row r="10989" spans="1:1" x14ac:dyDescent="0.3">
      <c r="A10989">
        <v>2.0071716619403102</v>
      </c>
    </row>
    <row r="10990" spans="1:1" x14ac:dyDescent="0.3">
      <c r="A10990">
        <v>1.35644692696873</v>
      </c>
    </row>
    <row r="10991" spans="1:1" x14ac:dyDescent="0.3">
      <c r="A10991">
        <v>1.2269795860494801</v>
      </c>
    </row>
    <row r="10992" spans="1:1" x14ac:dyDescent="0.3">
      <c r="A10992">
        <v>1.8520901600017501</v>
      </c>
    </row>
    <row r="10993" spans="1:1" x14ac:dyDescent="0.3">
      <c r="A10993">
        <v>1.9790635178952101</v>
      </c>
    </row>
    <row r="10994" spans="1:1" x14ac:dyDescent="0.3">
      <c r="A10994">
        <v>2.0521682058519501</v>
      </c>
    </row>
    <row r="10995" spans="1:1" x14ac:dyDescent="0.3">
      <c r="A10995">
        <v>1.5584195177181701</v>
      </c>
    </row>
    <row r="10996" spans="1:1" x14ac:dyDescent="0.3">
      <c r="A10996">
        <v>1.51337516760111</v>
      </c>
    </row>
    <row r="10997" spans="1:1" x14ac:dyDescent="0.3">
      <c r="A10997">
        <v>1.73469457091152</v>
      </c>
    </row>
    <row r="10998" spans="1:1" x14ac:dyDescent="0.3">
      <c r="A10998">
        <v>1.9998142528981699</v>
      </c>
    </row>
    <row r="10999" spans="1:1" x14ac:dyDescent="0.3">
      <c r="A10999">
        <v>1.3562222534991699</v>
      </c>
    </row>
    <row r="11000" spans="1:1" x14ac:dyDescent="0.3">
      <c r="A11000">
        <v>1.23384000580819</v>
      </c>
    </row>
    <row r="11001" spans="1:1" x14ac:dyDescent="0.3">
      <c r="A11001">
        <v>1.63830355823397</v>
      </c>
    </row>
    <row r="11002" spans="1:1" x14ac:dyDescent="0.3">
      <c r="A11002">
        <v>1.75650235293044</v>
      </c>
    </row>
    <row r="11003" spans="1:1" x14ac:dyDescent="0.3">
      <c r="A11003">
        <v>2.7879738721671998</v>
      </c>
    </row>
    <row r="11004" spans="1:1" x14ac:dyDescent="0.3">
      <c r="A11004">
        <v>2.6487307666955</v>
      </c>
    </row>
    <row r="11005" spans="1:1" x14ac:dyDescent="0.3">
      <c r="A11005">
        <v>1.5089441391959899</v>
      </c>
    </row>
    <row r="11006" spans="1:1" x14ac:dyDescent="0.3">
      <c r="A11006">
        <v>1.7045280662373901</v>
      </c>
    </row>
    <row r="11007" spans="1:1" x14ac:dyDescent="0.3">
      <c r="A11007">
        <v>1.89643818371103</v>
      </c>
    </row>
    <row r="11008" spans="1:1" x14ac:dyDescent="0.3">
      <c r="A11008">
        <v>1.3640886624238799</v>
      </c>
    </row>
    <row r="11009" spans="1:1" x14ac:dyDescent="0.3">
      <c r="A11009">
        <v>1.2277044126910801</v>
      </c>
    </row>
    <row r="11010" spans="1:1" x14ac:dyDescent="0.3">
      <c r="A11010">
        <v>1.41184032733216</v>
      </c>
    </row>
    <row r="11011" spans="1:1" x14ac:dyDescent="0.3">
      <c r="A11011">
        <v>3.0668257157529601</v>
      </c>
    </row>
    <row r="11012" spans="1:1" x14ac:dyDescent="0.3">
      <c r="A11012">
        <v>3.3202292955173598</v>
      </c>
    </row>
    <row r="11013" spans="1:1" x14ac:dyDescent="0.3">
      <c r="A11013">
        <v>3.3189636674316398</v>
      </c>
    </row>
    <row r="11014" spans="1:1" x14ac:dyDescent="0.3">
      <c r="A11014">
        <v>1.51824126300389</v>
      </c>
    </row>
    <row r="11015" spans="1:1" x14ac:dyDescent="0.3">
      <c r="A11015">
        <v>1.7259629923639099</v>
      </c>
    </row>
    <row r="11016" spans="1:1" x14ac:dyDescent="0.3">
      <c r="A11016">
        <v>1.9736878307644099</v>
      </c>
    </row>
    <row r="11017" spans="1:1" x14ac:dyDescent="0.3">
      <c r="A11017">
        <v>1.3534424263526701</v>
      </c>
    </row>
    <row r="11018" spans="1:1" x14ac:dyDescent="0.3">
      <c r="A11018">
        <v>1.83984677447728</v>
      </c>
    </row>
    <row r="11019" spans="1:1" x14ac:dyDescent="0.3">
      <c r="A11019">
        <v>1.9697835846224101</v>
      </c>
    </row>
    <row r="11020" spans="1:1" x14ac:dyDescent="0.3">
      <c r="A11020">
        <v>2.07100924764632</v>
      </c>
    </row>
    <row r="11021" spans="1:1" x14ac:dyDescent="0.3">
      <c r="A11021">
        <v>2.7896968127486099</v>
      </c>
    </row>
    <row r="11022" spans="1:1" x14ac:dyDescent="0.3">
      <c r="A11022">
        <v>2.6581861389926602</v>
      </c>
    </row>
    <row r="11023" spans="1:1" x14ac:dyDescent="0.3">
      <c r="A11023">
        <v>1.5163124922118301</v>
      </c>
    </row>
    <row r="11024" spans="1:1" x14ac:dyDescent="0.3">
      <c r="A11024">
        <v>1.7516122988854399</v>
      </c>
    </row>
    <row r="11025" spans="1:1" x14ac:dyDescent="0.3">
      <c r="A11025">
        <v>1.9632140925781001</v>
      </c>
    </row>
    <row r="11026" spans="1:1" x14ac:dyDescent="0.3">
      <c r="A11026">
        <v>1.3641468514172199</v>
      </c>
    </row>
    <row r="11027" spans="1:1" x14ac:dyDescent="0.3">
      <c r="A11027">
        <v>1.6563207272195399</v>
      </c>
    </row>
    <row r="11028" spans="1:1" x14ac:dyDescent="0.3">
      <c r="A11028">
        <v>1.7717554111144</v>
      </c>
    </row>
    <row r="11029" spans="1:1" x14ac:dyDescent="0.3">
      <c r="A11029">
        <v>3.0725966572088201</v>
      </c>
    </row>
    <row r="11030" spans="1:1" x14ac:dyDescent="0.3">
      <c r="A11030">
        <v>3.3029734485309499</v>
      </c>
    </row>
    <row r="11031" spans="1:1" x14ac:dyDescent="0.3">
      <c r="A11031">
        <v>3.3645157135610799</v>
      </c>
    </row>
    <row r="11032" spans="1:1" x14ac:dyDescent="0.3">
      <c r="A11032">
        <v>1.5053962129471401</v>
      </c>
    </row>
    <row r="11033" spans="1:1" x14ac:dyDescent="0.3">
      <c r="A11033">
        <v>1.7299380090355601</v>
      </c>
    </row>
    <row r="11034" spans="1:1" x14ac:dyDescent="0.3">
      <c r="A11034">
        <v>1.9616167258780199</v>
      </c>
    </row>
    <row r="11035" spans="1:1" x14ac:dyDescent="0.3">
      <c r="A11035">
        <v>1.19112490414067</v>
      </c>
    </row>
    <row r="11036" spans="1:1" x14ac:dyDescent="0.3">
      <c r="A11036">
        <v>1.83984121654921</v>
      </c>
    </row>
    <row r="11037" spans="1:1" x14ac:dyDescent="0.3">
      <c r="A11037">
        <v>1.9980039599462001</v>
      </c>
    </row>
    <row r="11038" spans="1:1" x14ac:dyDescent="0.3">
      <c r="A11038">
        <v>2.0661168676117598</v>
      </c>
    </row>
    <row r="11039" spans="1:1" x14ac:dyDescent="0.3">
      <c r="A11039">
        <v>2.7271820886398599</v>
      </c>
    </row>
    <row r="11040" spans="1:1" x14ac:dyDescent="0.3">
      <c r="A11040">
        <v>2.6521116199937298</v>
      </c>
    </row>
    <row r="11041" spans="1:1" x14ac:dyDescent="0.3">
      <c r="A11041">
        <v>1.5005857745090301</v>
      </c>
    </row>
    <row r="11042" spans="1:1" x14ac:dyDescent="0.3">
      <c r="A11042">
        <v>1.75284763492936</v>
      </c>
    </row>
    <row r="11043" spans="1:1" x14ac:dyDescent="0.3">
      <c r="A11043">
        <v>1.9502607372473699</v>
      </c>
    </row>
    <row r="11044" spans="1:1" x14ac:dyDescent="0.3">
      <c r="A11044">
        <v>1.1912595168618101</v>
      </c>
    </row>
    <row r="11045" spans="1:1" x14ac:dyDescent="0.3">
      <c r="A11045">
        <v>1.65628780442249</v>
      </c>
    </row>
    <row r="11046" spans="1:1" x14ac:dyDescent="0.3">
      <c r="A11046">
        <v>1.7993760131958401</v>
      </c>
    </row>
    <row r="11047" spans="1:1" x14ac:dyDescent="0.3">
      <c r="A11047">
        <v>3.0366394883105401</v>
      </c>
    </row>
    <row r="11048" spans="1:1" x14ac:dyDescent="0.3">
      <c r="A11048">
        <v>3.3036417179322499</v>
      </c>
    </row>
    <row r="11049" spans="1:1" x14ac:dyDescent="0.3">
      <c r="A11049">
        <v>3.3306051212623098</v>
      </c>
    </row>
    <row r="11050" spans="1:1" x14ac:dyDescent="0.3">
      <c r="A11050">
        <v>1.49611820189128</v>
      </c>
    </row>
    <row r="11051" spans="1:1" x14ac:dyDescent="0.3">
      <c r="A11051">
        <v>1.7276721275904201</v>
      </c>
    </row>
    <row r="11052" spans="1:1" x14ac:dyDescent="0.3">
      <c r="A11052">
        <v>1.9779268422437599</v>
      </c>
    </row>
    <row r="11053" spans="1:1" x14ac:dyDescent="0.3">
      <c r="A11053">
        <v>1.2284826770388999</v>
      </c>
    </row>
    <row r="11054" spans="1:1" x14ac:dyDescent="0.3">
      <c r="A11054">
        <v>1.86131246464452</v>
      </c>
    </row>
    <row r="11055" spans="1:1" x14ac:dyDescent="0.3">
      <c r="A11055">
        <v>1.97264561625621</v>
      </c>
    </row>
    <row r="11056" spans="1:1" x14ac:dyDescent="0.3">
      <c r="A11056">
        <v>2.0662520971118199</v>
      </c>
    </row>
    <row r="11057" spans="1:1" x14ac:dyDescent="0.3">
      <c r="A11057">
        <v>2.71953359581414</v>
      </c>
    </row>
    <row r="11058" spans="1:1" x14ac:dyDescent="0.3">
      <c r="A11058">
        <v>2.6673506298050098</v>
      </c>
    </row>
    <row r="11059" spans="1:1" x14ac:dyDescent="0.3">
      <c r="A11059">
        <v>1.4914263461322299</v>
      </c>
    </row>
    <row r="11060" spans="1:1" x14ac:dyDescent="0.3">
      <c r="A11060">
        <v>1.7504513997868401</v>
      </c>
    </row>
    <row r="11061" spans="1:1" x14ac:dyDescent="0.3">
      <c r="A11061">
        <v>1.9661535649583901</v>
      </c>
    </row>
    <row r="11062" spans="1:1" x14ac:dyDescent="0.3">
      <c r="A11062">
        <v>1.2284451909283101</v>
      </c>
    </row>
    <row r="11063" spans="1:1" x14ac:dyDescent="0.3">
      <c r="A11063">
        <v>1.6769893607764199</v>
      </c>
    </row>
    <row r="11064" spans="1:1" x14ac:dyDescent="0.3">
      <c r="A11064">
        <v>1.7727488399501099</v>
      </c>
    </row>
    <row r="11065" spans="1:1" x14ac:dyDescent="0.3">
      <c r="A11065">
        <v>3.0280423108139698</v>
      </c>
    </row>
    <row r="11066" spans="1:1" x14ac:dyDescent="0.3">
      <c r="A11066">
        <v>3.3203794746820399</v>
      </c>
    </row>
    <row r="11067" spans="1:1" x14ac:dyDescent="0.3">
      <c r="A11067">
        <v>3.33034510294973</v>
      </c>
    </row>
    <row r="11068" spans="1:1" x14ac:dyDescent="0.3">
      <c r="A11068">
        <v>1.4977928776490901</v>
      </c>
    </row>
    <row r="11069" spans="1:1" x14ac:dyDescent="0.3">
      <c r="A11069">
        <v>1.74275362885454</v>
      </c>
    </row>
    <row r="11070" spans="1:1" x14ac:dyDescent="0.3">
      <c r="A11070">
        <v>1.9369784039356199</v>
      </c>
    </row>
    <row r="11071" spans="1:1" x14ac:dyDescent="0.3">
      <c r="A11071">
        <v>1.8800114619697801</v>
      </c>
    </row>
    <row r="11072" spans="1:1" x14ac:dyDescent="0.3">
      <c r="A11072">
        <v>1.9904215666590901</v>
      </c>
    </row>
    <row r="11073" spans="1:1" x14ac:dyDescent="0.3">
      <c r="A11073">
        <v>2.0662597615271898</v>
      </c>
    </row>
    <row r="11074" spans="1:1" x14ac:dyDescent="0.3">
      <c r="A11074">
        <v>3.03053125551848</v>
      </c>
    </row>
    <row r="11075" spans="1:1" x14ac:dyDescent="0.3">
      <c r="A11075">
        <v>3.3307067157545398</v>
      </c>
    </row>
    <row r="11076" spans="1:1" x14ac:dyDescent="0.3">
      <c r="A11076">
        <v>3.3304590824499898</v>
      </c>
    </row>
    <row r="11077" spans="1:1" x14ac:dyDescent="0.3">
      <c r="A11077">
        <v>1.47969890505059</v>
      </c>
    </row>
    <row r="11078" spans="1:1" x14ac:dyDescent="0.3">
      <c r="A11078">
        <v>1.22230711508784</v>
      </c>
    </row>
    <row r="11079" spans="1:1" x14ac:dyDescent="0.3">
      <c r="A11079">
        <v>1.8285068212373801</v>
      </c>
    </row>
    <row r="11080" spans="1:1" x14ac:dyDescent="0.3">
      <c r="A11080">
        <v>1.8760981958202301</v>
      </c>
    </row>
    <row r="11081" spans="1:1" x14ac:dyDescent="0.3">
      <c r="A11081">
        <v>1.8610313301881001</v>
      </c>
    </row>
    <row r="11082" spans="1:1" x14ac:dyDescent="0.3">
      <c r="A11082">
        <v>1.17953222824648</v>
      </c>
    </row>
    <row r="11083" spans="1:1" x14ac:dyDescent="0.3">
      <c r="A11083">
        <v>1.81314384672197</v>
      </c>
    </row>
    <row r="11084" spans="1:1" x14ac:dyDescent="0.3">
      <c r="A11084">
        <v>1.9400035025684499</v>
      </c>
    </row>
    <row r="11085" spans="1:1" x14ac:dyDescent="0.3">
      <c r="A11085">
        <v>2.03582405276138</v>
      </c>
    </row>
    <row r="11086" spans="1:1" x14ac:dyDescent="0.3">
      <c r="A11086">
        <v>1.47586638194546</v>
      </c>
    </row>
    <row r="11087" spans="1:1" x14ac:dyDescent="0.3">
      <c r="A11087">
        <v>1.24280512607876</v>
      </c>
    </row>
    <row r="11088" spans="1:1" x14ac:dyDescent="0.3">
      <c r="A11088">
        <v>1.8336101635603601</v>
      </c>
    </row>
    <row r="11089" spans="1:1" x14ac:dyDescent="0.3">
      <c r="A11089">
        <v>1.9239722837346001</v>
      </c>
    </row>
    <row r="11090" spans="1:1" x14ac:dyDescent="0.3">
      <c r="A11090">
        <v>1.8954375573337201</v>
      </c>
    </row>
    <row r="11091" spans="1:1" x14ac:dyDescent="0.3">
      <c r="A11091">
        <v>1.1814683519631299</v>
      </c>
    </row>
    <row r="11092" spans="1:1" x14ac:dyDescent="0.3">
      <c r="A11092">
        <v>1.6321527530306501</v>
      </c>
    </row>
    <row r="11093" spans="1:1" x14ac:dyDescent="0.3">
      <c r="A11093">
        <v>1.7109927549371799</v>
      </c>
    </row>
    <row r="11094" spans="1:1" x14ac:dyDescent="0.3">
      <c r="A11094">
        <v>1.6592287318807299</v>
      </c>
    </row>
    <row r="11095" spans="1:1" x14ac:dyDescent="0.3">
      <c r="A11095">
        <v>1.4921088183159501</v>
      </c>
    </row>
    <row r="11096" spans="1:1" x14ac:dyDescent="0.3">
      <c r="A11096">
        <v>1.2417975369557701</v>
      </c>
    </row>
    <row r="11097" spans="1:1" x14ac:dyDescent="0.3">
      <c r="A11097">
        <v>1.79273985229333</v>
      </c>
    </row>
    <row r="11098" spans="1:1" x14ac:dyDescent="0.3">
      <c r="A11098">
        <v>1.9236697285269799</v>
      </c>
    </row>
    <row r="11099" spans="1:1" x14ac:dyDescent="0.3">
      <c r="A11099">
        <v>1.87775105474249</v>
      </c>
    </row>
    <row r="11100" spans="1:1" x14ac:dyDescent="0.3">
      <c r="A11100">
        <v>1.14689040645477</v>
      </c>
    </row>
    <row r="11101" spans="1:1" x14ac:dyDescent="0.3">
      <c r="A11101">
        <v>1.3300699920324399</v>
      </c>
    </row>
    <row r="11102" spans="1:1" x14ac:dyDescent="0.3">
      <c r="A11102">
        <v>2.8864407026219001</v>
      </c>
    </row>
    <row r="11103" spans="1:1" x14ac:dyDescent="0.3">
      <c r="A11103">
        <v>2.6141721671198899</v>
      </c>
    </row>
    <row r="11104" spans="1:1" x14ac:dyDescent="0.3">
      <c r="A11104">
        <v>1.39369797334678</v>
      </c>
    </row>
    <row r="11105" spans="1:1" x14ac:dyDescent="0.3">
      <c r="A11105">
        <v>1.26276746905046</v>
      </c>
    </row>
    <row r="11106" spans="1:1" x14ac:dyDescent="0.3">
      <c r="A11106">
        <v>1.8324753921036501</v>
      </c>
    </row>
    <row r="11107" spans="1:1" x14ac:dyDescent="0.3">
      <c r="A11107">
        <v>1.9443209103855601</v>
      </c>
    </row>
    <row r="11108" spans="1:1" x14ac:dyDescent="0.3">
      <c r="A11108">
        <v>1.86472761803287</v>
      </c>
    </row>
    <row r="11109" spans="1:1" x14ac:dyDescent="0.3">
      <c r="A11109">
        <v>1.14240409844377</v>
      </c>
    </row>
    <row r="11110" spans="1:1" x14ac:dyDescent="0.3">
      <c r="A11110">
        <v>3.1886418057783201</v>
      </c>
    </row>
    <row r="11111" spans="1:1" x14ac:dyDescent="0.3">
      <c r="A11111">
        <v>3.26218544323741</v>
      </c>
    </row>
    <row r="11112" spans="1:1" x14ac:dyDescent="0.3">
      <c r="A11112">
        <v>3.2011622099533001</v>
      </c>
    </row>
    <row r="11113" spans="1:1" x14ac:dyDescent="0.3">
      <c r="A11113">
        <v>1.4668615864671199</v>
      </c>
    </row>
    <row r="11114" spans="1:1" x14ac:dyDescent="0.3">
      <c r="A11114">
        <v>1.22713682962451</v>
      </c>
    </row>
    <row r="11115" spans="1:1" x14ac:dyDescent="0.3">
      <c r="A11115">
        <v>1.8343537745701599</v>
      </c>
    </row>
    <row r="11116" spans="1:1" x14ac:dyDescent="0.3">
      <c r="A11116">
        <v>1.87743772066489</v>
      </c>
    </row>
    <row r="11117" spans="1:1" x14ac:dyDescent="0.3">
      <c r="A11117">
        <v>1.8772794441505201</v>
      </c>
    </row>
    <row r="11118" spans="1:1" x14ac:dyDescent="0.3">
      <c r="A11118">
        <v>1.21133235212598</v>
      </c>
    </row>
    <row r="11119" spans="1:1" x14ac:dyDescent="0.3">
      <c r="A11119">
        <v>1.8263068616998199</v>
      </c>
    </row>
    <row r="11120" spans="1:1" x14ac:dyDescent="0.3">
      <c r="A11120">
        <v>1.91412523253644</v>
      </c>
    </row>
    <row r="11121" spans="1:1" x14ac:dyDescent="0.3">
      <c r="A11121">
        <v>2.0358189669640501</v>
      </c>
    </row>
    <row r="11122" spans="1:1" x14ac:dyDescent="0.3">
      <c r="A11122">
        <v>1.46361913180391</v>
      </c>
    </row>
    <row r="11123" spans="1:1" x14ac:dyDescent="0.3">
      <c r="A11123">
        <v>1.2462874557168999</v>
      </c>
    </row>
    <row r="11124" spans="1:1" x14ac:dyDescent="0.3">
      <c r="A11124">
        <v>1.8388490785957501</v>
      </c>
    </row>
    <row r="11125" spans="1:1" x14ac:dyDescent="0.3">
      <c r="A11125">
        <v>1.9262321041566299</v>
      </c>
    </row>
    <row r="11126" spans="1:1" x14ac:dyDescent="0.3">
      <c r="A11126">
        <v>1.9090641412893801</v>
      </c>
    </row>
    <row r="11127" spans="1:1" x14ac:dyDescent="0.3">
      <c r="A11127">
        <v>1.2158653420414101</v>
      </c>
    </row>
    <row r="11128" spans="1:1" x14ac:dyDescent="0.3">
      <c r="A11128">
        <v>1.6432915747050201</v>
      </c>
    </row>
    <row r="11129" spans="1:1" x14ac:dyDescent="0.3">
      <c r="A11129">
        <v>1.6845067366755999</v>
      </c>
    </row>
    <row r="11130" spans="1:1" x14ac:dyDescent="0.3">
      <c r="A11130">
        <v>1.6627044388909999</v>
      </c>
    </row>
    <row r="11131" spans="1:1" x14ac:dyDescent="0.3">
      <c r="A11131">
        <v>1.4728496180869</v>
      </c>
    </row>
    <row r="11132" spans="1:1" x14ac:dyDescent="0.3">
      <c r="A11132">
        <v>1.2452151416497399</v>
      </c>
    </row>
    <row r="11133" spans="1:1" x14ac:dyDescent="0.3">
      <c r="A11133">
        <v>1.7963039905118701</v>
      </c>
    </row>
    <row r="11134" spans="1:1" x14ac:dyDescent="0.3">
      <c r="A11134">
        <v>1.92494644568729</v>
      </c>
    </row>
    <row r="11135" spans="1:1" x14ac:dyDescent="0.3">
      <c r="A11135">
        <v>1.88904093456957</v>
      </c>
    </row>
    <row r="11136" spans="1:1" x14ac:dyDescent="0.3">
      <c r="A11136">
        <v>1.20783511067223</v>
      </c>
    </row>
    <row r="11137" spans="1:1" x14ac:dyDescent="0.3">
      <c r="A11137">
        <v>1.3547420464473501</v>
      </c>
    </row>
    <row r="11138" spans="1:1" x14ac:dyDescent="0.3">
      <c r="A11138">
        <v>2.8762551852832599</v>
      </c>
    </row>
    <row r="11139" spans="1:1" x14ac:dyDescent="0.3">
      <c r="A11139">
        <v>2.6337898009134402</v>
      </c>
    </row>
    <row r="11140" spans="1:1" x14ac:dyDescent="0.3">
      <c r="A11140">
        <v>1.37195481599827</v>
      </c>
    </row>
    <row r="11141" spans="1:1" x14ac:dyDescent="0.3">
      <c r="A11141">
        <v>1.2627530379143901</v>
      </c>
    </row>
    <row r="11142" spans="1:1" x14ac:dyDescent="0.3">
      <c r="A11142">
        <v>1.8366825922356</v>
      </c>
    </row>
    <row r="11143" spans="1:1" x14ac:dyDescent="0.3">
      <c r="A11143">
        <v>1.9466204283595601</v>
      </c>
    </row>
    <row r="11144" spans="1:1" x14ac:dyDescent="0.3">
      <c r="A11144">
        <v>1.87930855860749</v>
      </c>
    </row>
    <row r="11145" spans="1:1" x14ac:dyDescent="0.3">
      <c r="A11145">
        <v>1.1818505697703101</v>
      </c>
    </row>
    <row r="11146" spans="1:1" x14ac:dyDescent="0.3">
      <c r="A11146">
        <v>3.1778719140079699</v>
      </c>
    </row>
    <row r="11147" spans="1:1" x14ac:dyDescent="0.3">
      <c r="A11147">
        <v>3.2743039096008202</v>
      </c>
    </row>
    <row r="11148" spans="1:1" x14ac:dyDescent="0.3">
      <c r="A11148">
        <v>3.2029258337554798</v>
      </c>
    </row>
    <row r="11149" spans="1:1" x14ac:dyDescent="0.3">
      <c r="A11149">
        <v>1.47334597110178</v>
      </c>
    </row>
    <row r="11150" spans="1:1" x14ac:dyDescent="0.3">
      <c r="A11150">
        <v>1.20827246649891</v>
      </c>
    </row>
    <row r="11151" spans="1:1" x14ac:dyDescent="0.3">
      <c r="A11151">
        <v>1.8336742913477999</v>
      </c>
    </row>
    <row r="11152" spans="1:1" x14ac:dyDescent="0.3">
      <c r="A11152">
        <v>1.92243158507221</v>
      </c>
    </row>
    <row r="11153" spans="1:1" x14ac:dyDescent="0.3">
      <c r="A11153">
        <v>1.9063054042649701</v>
      </c>
    </row>
    <row r="11154" spans="1:1" x14ac:dyDescent="0.3">
      <c r="A11154">
        <v>1.82770124447169</v>
      </c>
    </row>
    <row r="11155" spans="1:1" x14ac:dyDescent="0.3">
      <c r="A11155">
        <v>1.92410295803555</v>
      </c>
    </row>
    <row r="11156" spans="1:1" x14ac:dyDescent="0.3">
      <c r="A11156">
        <v>2.0566913520042198</v>
      </c>
    </row>
    <row r="11157" spans="1:1" x14ac:dyDescent="0.3">
      <c r="A11157">
        <v>1.6734889891934499</v>
      </c>
    </row>
    <row r="11158" spans="1:1" x14ac:dyDescent="0.3">
      <c r="A11158">
        <v>1.4960717213926</v>
      </c>
    </row>
    <row r="11159" spans="1:1" x14ac:dyDescent="0.3">
      <c r="A11159">
        <v>1.2083419545474701</v>
      </c>
    </row>
    <row r="11160" spans="1:1" x14ac:dyDescent="0.3">
      <c r="A11160">
        <v>1.83682762897042</v>
      </c>
    </row>
    <row r="11161" spans="1:1" x14ac:dyDescent="0.3">
      <c r="A11161">
        <v>1.92151580341879</v>
      </c>
    </row>
    <row r="11162" spans="1:1" x14ac:dyDescent="0.3">
      <c r="A11162">
        <v>1.89364813619213</v>
      </c>
    </row>
    <row r="11163" spans="1:1" x14ac:dyDescent="0.3">
      <c r="A11163">
        <v>1.6346161020844301</v>
      </c>
    </row>
    <row r="11164" spans="1:1" x14ac:dyDescent="0.3">
      <c r="A11164">
        <v>1.67065911477426</v>
      </c>
    </row>
    <row r="11165" spans="1:1" x14ac:dyDescent="0.3">
      <c r="A11165">
        <v>2.9019761956557502</v>
      </c>
    </row>
    <row r="11166" spans="1:1" x14ac:dyDescent="0.3">
      <c r="A11166">
        <v>2.6295051943306702</v>
      </c>
    </row>
    <row r="11167" spans="1:1" x14ac:dyDescent="0.3">
      <c r="A11167">
        <v>1.4735042433062</v>
      </c>
    </row>
    <row r="11168" spans="1:1" x14ac:dyDescent="0.3">
      <c r="A11168">
        <v>1.2423625076843701</v>
      </c>
    </row>
    <row r="11169" spans="1:1" x14ac:dyDescent="0.3">
      <c r="A11169">
        <v>1.8253649215015899</v>
      </c>
    </row>
    <row r="11170" spans="1:1" x14ac:dyDescent="0.3">
      <c r="A11170">
        <v>1.94154526012373</v>
      </c>
    </row>
    <row r="11171" spans="1:1" x14ac:dyDescent="0.3">
      <c r="A11171">
        <v>1.8757141190156099</v>
      </c>
    </row>
    <row r="11172" spans="1:1" x14ac:dyDescent="0.3">
      <c r="A11172">
        <v>1.3890359536200401</v>
      </c>
    </row>
    <row r="11173" spans="1:1" x14ac:dyDescent="0.3">
      <c r="A11173">
        <v>3.2104369097198102</v>
      </c>
    </row>
    <row r="11174" spans="1:1" x14ac:dyDescent="0.3">
      <c r="A11174">
        <v>3.2989478199335198</v>
      </c>
    </row>
    <row r="11175" spans="1:1" x14ac:dyDescent="0.3">
      <c r="A11175">
        <v>3.3562077858914301</v>
      </c>
    </row>
    <row r="11176" spans="1:1" x14ac:dyDescent="0.3">
      <c r="A11176">
        <v>1.4781552076084301</v>
      </c>
    </row>
    <row r="11177" spans="1:1" x14ac:dyDescent="0.3">
      <c r="A11177">
        <v>1.2397752538004201</v>
      </c>
    </row>
    <row r="11178" spans="1:1" x14ac:dyDescent="0.3">
      <c r="A11178">
        <v>1.70351579236526</v>
      </c>
    </row>
    <row r="11179" spans="1:1" x14ac:dyDescent="0.3">
      <c r="A11179">
        <v>1.74032018636</v>
      </c>
    </row>
    <row r="11180" spans="1:1" x14ac:dyDescent="0.3">
      <c r="A11180">
        <v>1.17828774381521</v>
      </c>
    </row>
    <row r="11181" spans="1:1" x14ac:dyDescent="0.3">
      <c r="A11181">
        <v>1.81436540651797</v>
      </c>
    </row>
    <row r="11182" spans="1:1" x14ac:dyDescent="0.3">
      <c r="A11182">
        <v>1.94157837004552</v>
      </c>
    </row>
    <row r="11183" spans="1:1" x14ac:dyDescent="0.3">
      <c r="A11183">
        <v>2.0394609408815998</v>
      </c>
    </row>
    <row r="11184" spans="1:1" x14ac:dyDescent="0.3">
      <c r="A11184">
        <v>1.63202051392098</v>
      </c>
    </row>
    <row r="11185" spans="1:1" x14ac:dyDescent="0.3">
      <c r="A11185">
        <v>1.5014390725762601</v>
      </c>
    </row>
    <row r="11186" spans="1:1" x14ac:dyDescent="0.3">
      <c r="A11186">
        <v>1.2399111403484999</v>
      </c>
    </row>
    <row r="11187" spans="1:1" x14ac:dyDescent="0.3">
      <c r="A11187">
        <v>1.7050371356892999</v>
      </c>
    </row>
    <row r="11188" spans="1:1" x14ac:dyDescent="0.3">
      <c r="A11188">
        <v>1.7408674045758199</v>
      </c>
    </row>
    <row r="11189" spans="1:1" x14ac:dyDescent="0.3">
      <c r="A11189">
        <v>1.17863572802466</v>
      </c>
    </row>
    <row r="11190" spans="1:1" x14ac:dyDescent="0.3">
      <c r="A11190">
        <v>1.60927628912295</v>
      </c>
    </row>
    <row r="11191" spans="1:1" x14ac:dyDescent="0.3">
      <c r="A11191">
        <v>1.70248877082456</v>
      </c>
    </row>
    <row r="11192" spans="1:1" x14ac:dyDescent="0.3">
      <c r="A11192">
        <v>2.8770254776021802</v>
      </c>
    </row>
    <row r="11193" spans="1:1" x14ac:dyDescent="0.3">
      <c r="A11193">
        <v>2.6256796554420401</v>
      </c>
    </row>
    <row r="11194" spans="1:1" x14ac:dyDescent="0.3">
      <c r="A11194">
        <v>1.48730168520623</v>
      </c>
    </row>
    <row r="11195" spans="1:1" x14ac:dyDescent="0.3">
      <c r="A11195">
        <v>1.271382787881</v>
      </c>
    </row>
    <row r="11196" spans="1:1" x14ac:dyDescent="0.3">
      <c r="A11196">
        <v>1.7154283497712599</v>
      </c>
    </row>
    <row r="11197" spans="1:1" x14ac:dyDescent="0.3">
      <c r="A11197">
        <v>1.75383856332448</v>
      </c>
    </row>
    <row r="11198" spans="1:1" x14ac:dyDescent="0.3">
      <c r="A11198">
        <v>1.1454695556337999</v>
      </c>
    </row>
    <row r="11199" spans="1:1" x14ac:dyDescent="0.3">
      <c r="A11199">
        <v>1.3846054642918699</v>
      </c>
    </row>
    <row r="11200" spans="1:1" x14ac:dyDescent="0.3">
      <c r="A11200">
        <v>3.1969376904253699</v>
      </c>
    </row>
    <row r="11201" spans="1:1" x14ac:dyDescent="0.3">
      <c r="A11201">
        <v>3.2970218433582499</v>
      </c>
    </row>
    <row r="11202" spans="1:1" x14ac:dyDescent="0.3">
      <c r="A11202">
        <v>3.3556900385122299</v>
      </c>
    </row>
    <row r="11203" spans="1:1" x14ac:dyDescent="0.3">
      <c r="A11203">
        <v>1.4651360403777001</v>
      </c>
    </row>
    <row r="11204" spans="1:1" x14ac:dyDescent="0.3">
      <c r="A11204">
        <v>1.2444243891651601</v>
      </c>
    </row>
    <row r="11205" spans="1:1" x14ac:dyDescent="0.3">
      <c r="A11205">
        <v>1.7141248400327</v>
      </c>
    </row>
    <row r="11206" spans="1:1" x14ac:dyDescent="0.3">
      <c r="A11206">
        <v>1.73988685443651</v>
      </c>
    </row>
    <row r="11207" spans="1:1" x14ac:dyDescent="0.3">
      <c r="A11207">
        <v>1.20396373449065</v>
      </c>
    </row>
    <row r="11208" spans="1:1" x14ac:dyDescent="0.3">
      <c r="A11208">
        <v>1.82844443893179</v>
      </c>
    </row>
    <row r="11209" spans="1:1" x14ac:dyDescent="0.3">
      <c r="A11209">
        <v>1.9143351832193101</v>
      </c>
    </row>
    <row r="11210" spans="1:1" x14ac:dyDescent="0.3">
      <c r="A11210">
        <v>2.0395064789500101</v>
      </c>
    </row>
    <row r="11211" spans="1:1" x14ac:dyDescent="0.3">
      <c r="A11211">
        <v>1.6379830142251499</v>
      </c>
    </row>
    <row r="11212" spans="1:1" x14ac:dyDescent="0.3">
      <c r="A11212">
        <v>1.4871501092408399</v>
      </c>
    </row>
    <row r="11213" spans="1:1" x14ac:dyDescent="0.3">
      <c r="A11213">
        <v>1.2435430958570901</v>
      </c>
    </row>
    <row r="11214" spans="1:1" x14ac:dyDescent="0.3">
      <c r="A11214">
        <v>1.71382786298291</v>
      </c>
    </row>
    <row r="11215" spans="1:1" x14ac:dyDescent="0.3">
      <c r="A11215">
        <v>1.74023420787496</v>
      </c>
    </row>
    <row r="11216" spans="1:1" x14ac:dyDescent="0.3">
      <c r="A11216">
        <v>1.21205328596719</v>
      </c>
    </row>
    <row r="11217" spans="1:1" x14ac:dyDescent="0.3">
      <c r="A11217">
        <v>1.6251982901223001</v>
      </c>
    </row>
    <row r="11218" spans="1:1" x14ac:dyDescent="0.3">
      <c r="A11218">
        <v>1.6724147607575</v>
      </c>
    </row>
    <row r="11219" spans="1:1" x14ac:dyDescent="0.3">
      <c r="A11219">
        <v>2.8700126282913501</v>
      </c>
    </row>
    <row r="11220" spans="1:1" x14ac:dyDescent="0.3">
      <c r="A11220">
        <v>2.6426004379647701</v>
      </c>
    </row>
    <row r="11221" spans="1:1" x14ac:dyDescent="0.3">
      <c r="A11221">
        <v>1.4674647518119499</v>
      </c>
    </row>
    <row r="11222" spans="1:1" x14ac:dyDescent="0.3">
      <c r="A11222">
        <v>1.2765061931831601</v>
      </c>
    </row>
    <row r="11223" spans="1:1" x14ac:dyDescent="0.3">
      <c r="A11223">
        <v>1.7240393931864599</v>
      </c>
    </row>
    <row r="11224" spans="1:1" x14ac:dyDescent="0.3">
      <c r="A11224">
        <v>1.7524076379489699</v>
      </c>
    </row>
    <row r="11225" spans="1:1" x14ac:dyDescent="0.3">
      <c r="A11225">
        <v>1.19911337357125</v>
      </c>
    </row>
    <row r="11226" spans="1:1" x14ac:dyDescent="0.3">
      <c r="A11226">
        <v>1.41202572489991</v>
      </c>
    </row>
    <row r="11227" spans="1:1" x14ac:dyDescent="0.3">
      <c r="A11227">
        <v>3.1865734010760298</v>
      </c>
    </row>
    <row r="11228" spans="1:1" x14ac:dyDescent="0.3">
      <c r="A11228">
        <v>3.31829224255375</v>
      </c>
    </row>
    <row r="11229" spans="1:1" x14ac:dyDescent="0.3">
      <c r="A11229">
        <v>3.35564615072719</v>
      </c>
    </row>
    <row r="11230" spans="1:1" x14ac:dyDescent="0.3">
      <c r="A11230">
        <v>1.4952535694323299</v>
      </c>
    </row>
    <row r="11231" spans="1:1" x14ac:dyDescent="0.3">
      <c r="A11231">
        <v>1.20398075225154</v>
      </c>
    </row>
    <row r="11232" spans="1:1" x14ac:dyDescent="0.3">
      <c r="A11232">
        <v>1.7057601821972801</v>
      </c>
    </row>
    <row r="11233" spans="1:1" x14ac:dyDescent="0.3">
      <c r="A11233">
        <v>1.73899426560679</v>
      </c>
    </row>
    <row r="11234" spans="1:1" x14ac:dyDescent="0.3">
      <c r="A11234">
        <v>1.82277305140109</v>
      </c>
    </row>
    <row r="11235" spans="1:1" x14ac:dyDescent="0.3">
      <c r="A11235">
        <v>1.89737547317459</v>
      </c>
    </row>
    <row r="11236" spans="1:1" x14ac:dyDescent="0.3">
      <c r="A11236">
        <v>2.05990194808065</v>
      </c>
    </row>
    <row r="11237" spans="1:1" x14ac:dyDescent="0.3">
      <c r="A11237">
        <v>2.8714283638971798</v>
      </c>
    </row>
    <row r="11238" spans="1:1" x14ac:dyDescent="0.3">
      <c r="A11238">
        <v>2.6512132023802</v>
      </c>
    </row>
    <row r="11239" spans="1:1" x14ac:dyDescent="0.3">
      <c r="A11239">
        <v>1.4891361721593801</v>
      </c>
    </row>
    <row r="11240" spans="1:1" x14ac:dyDescent="0.3">
      <c r="A11240">
        <v>1.23890918199359</v>
      </c>
    </row>
    <row r="11241" spans="1:1" x14ac:dyDescent="0.3">
      <c r="A11241">
        <v>1.7343394528685701</v>
      </c>
    </row>
    <row r="11242" spans="1:1" x14ac:dyDescent="0.3">
      <c r="A11242">
        <v>1.7577903736182701</v>
      </c>
    </row>
    <row r="11243" spans="1:1" x14ac:dyDescent="0.3">
      <c r="A11243">
        <v>1.6468125794944799</v>
      </c>
    </row>
    <row r="11244" spans="1:1" x14ac:dyDescent="0.3">
      <c r="A11244">
        <v>1.6767687449828399</v>
      </c>
    </row>
    <row r="11245" spans="1:1" x14ac:dyDescent="0.3">
      <c r="A11245">
        <v>3.191971803425</v>
      </c>
    </row>
    <row r="11246" spans="1:1" x14ac:dyDescent="0.3">
      <c r="A11246">
        <v>3.29740410649541</v>
      </c>
    </row>
    <row r="11247" spans="1:1" x14ac:dyDescent="0.3">
      <c r="A11247">
        <v>3.4006881140452001</v>
      </c>
    </row>
    <row r="11248" spans="1:1" x14ac:dyDescent="0.3">
      <c r="A11248">
        <v>1.4928531641896901</v>
      </c>
    </row>
    <row r="11249" spans="1:1" x14ac:dyDescent="0.3">
      <c r="A11249">
        <v>1.2091982688203</v>
      </c>
    </row>
    <row r="11250" spans="1:1" x14ac:dyDescent="0.3">
      <c r="A11250">
        <v>1.32957967272724</v>
      </c>
    </row>
    <row r="11251" spans="1:1" x14ac:dyDescent="0.3">
      <c r="A11251">
        <v>1.1773245307523299</v>
      </c>
    </row>
    <row r="11252" spans="1:1" x14ac:dyDescent="0.3">
      <c r="A11252">
        <v>1.8230198072518</v>
      </c>
    </row>
    <row r="11253" spans="1:1" x14ac:dyDescent="0.3">
      <c r="A11253">
        <v>1.93583629969757</v>
      </c>
    </row>
    <row r="11254" spans="1:1" x14ac:dyDescent="0.3">
      <c r="A11254">
        <v>2.0598267011664899</v>
      </c>
    </row>
    <row r="11255" spans="1:1" x14ac:dyDescent="0.3">
      <c r="A11255">
        <v>2.7810459733845798</v>
      </c>
    </row>
    <row r="11256" spans="1:1" x14ac:dyDescent="0.3">
      <c r="A11256">
        <v>2.6510657217139499</v>
      </c>
    </row>
    <row r="11257" spans="1:1" x14ac:dyDescent="0.3">
      <c r="A11257">
        <v>1.4882193259257901</v>
      </c>
    </row>
    <row r="11258" spans="1:1" x14ac:dyDescent="0.3">
      <c r="A11258">
        <v>1.23829358735034</v>
      </c>
    </row>
    <row r="11259" spans="1:1" x14ac:dyDescent="0.3">
      <c r="A11259">
        <v>1.3394200972494501</v>
      </c>
    </row>
    <row r="11260" spans="1:1" x14ac:dyDescent="0.3">
      <c r="A11260">
        <v>1.17743530684513</v>
      </c>
    </row>
    <row r="11261" spans="1:1" x14ac:dyDescent="0.3">
      <c r="A11261">
        <v>1.6467219601079699</v>
      </c>
    </row>
    <row r="11262" spans="1:1" x14ac:dyDescent="0.3">
      <c r="A11262">
        <v>1.7196862032159299</v>
      </c>
    </row>
    <row r="11263" spans="1:1" x14ac:dyDescent="0.3">
      <c r="A11263">
        <v>3.06414720365572</v>
      </c>
    </row>
    <row r="11264" spans="1:1" x14ac:dyDescent="0.3">
      <c r="A11264">
        <v>3.2949749931768402</v>
      </c>
    </row>
    <row r="11265" spans="1:1" x14ac:dyDescent="0.3">
      <c r="A11265">
        <v>3.36451809431238</v>
      </c>
    </row>
    <row r="11266" spans="1:1" x14ac:dyDescent="0.3">
      <c r="A11266">
        <v>1.4796875496961901</v>
      </c>
    </row>
    <row r="11267" spans="1:1" x14ac:dyDescent="0.3">
      <c r="A11267">
        <v>1.21321567962001</v>
      </c>
    </row>
    <row r="11268" spans="1:1" x14ac:dyDescent="0.3">
      <c r="A11268">
        <v>1.33714549442145</v>
      </c>
    </row>
    <row r="11269" spans="1:1" x14ac:dyDescent="0.3">
      <c r="A11269">
        <v>1.2110892662511199</v>
      </c>
    </row>
    <row r="11270" spans="1:1" x14ac:dyDescent="0.3">
      <c r="A11270">
        <v>1.8390284278545601</v>
      </c>
    </row>
    <row r="11271" spans="1:1" x14ac:dyDescent="0.3">
      <c r="A11271">
        <v>1.90671610950193</v>
      </c>
    </row>
    <row r="11272" spans="1:1" x14ac:dyDescent="0.3">
      <c r="A11272">
        <v>2.05973117125997</v>
      </c>
    </row>
    <row r="11273" spans="1:1" x14ac:dyDescent="0.3">
      <c r="A11273">
        <v>2.7756617494100899</v>
      </c>
    </row>
    <row r="11274" spans="1:1" x14ac:dyDescent="0.3">
      <c r="A11274">
        <v>2.6682729919872901</v>
      </c>
    </row>
    <row r="11275" spans="1:1" x14ac:dyDescent="0.3">
      <c r="A11275">
        <v>1.4750657538879299</v>
      </c>
    </row>
    <row r="11276" spans="1:1" x14ac:dyDescent="0.3">
      <c r="A11276">
        <v>1.24219759365729</v>
      </c>
    </row>
    <row r="11277" spans="1:1" x14ac:dyDescent="0.3">
      <c r="A11277">
        <v>1.3470475908216799</v>
      </c>
    </row>
    <row r="11278" spans="1:1" x14ac:dyDescent="0.3">
      <c r="A11278">
        <v>1.2112333687366199</v>
      </c>
    </row>
    <row r="11279" spans="1:1" x14ac:dyDescent="0.3">
      <c r="A11279">
        <v>1.6632800305542299</v>
      </c>
    </row>
    <row r="11280" spans="1:1" x14ac:dyDescent="0.3">
      <c r="A11280">
        <v>1.6885300966414101</v>
      </c>
    </row>
    <row r="11281" spans="1:1" x14ac:dyDescent="0.3">
      <c r="A11281">
        <v>3.0577867156038199</v>
      </c>
    </row>
    <row r="11282" spans="1:1" x14ac:dyDescent="0.3">
      <c r="A11282">
        <v>3.31513458898602</v>
      </c>
    </row>
    <row r="11283" spans="1:1" x14ac:dyDescent="0.3">
      <c r="A11283">
        <v>3.36444580201593</v>
      </c>
    </row>
    <row r="11284" spans="1:1" x14ac:dyDescent="0.3">
      <c r="A11284">
        <v>1.4828683803773599</v>
      </c>
    </row>
    <row r="11285" spans="1:1" x14ac:dyDescent="0.3">
      <c r="A11285">
        <v>1.2038809877273</v>
      </c>
    </row>
    <row r="11286" spans="1:1" x14ac:dyDescent="0.3">
      <c r="A11286">
        <v>1.3418684372435099</v>
      </c>
    </row>
    <row r="11287" spans="1:1" x14ac:dyDescent="0.3">
      <c r="A11287">
        <v>1.8625701826232901</v>
      </c>
    </row>
    <row r="11288" spans="1:1" x14ac:dyDescent="0.3">
      <c r="A11288">
        <v>1.9151342828570399</v>
      </c>
    </row>
    <row r="11289" spans="1:1" x14ac:dyDescent="0.3">
      <c r="A11289">
        <v>2.0600445639472298</v>
      </c>
    </row>
    <row r="11290" spans="1:1" x14ac:dyDescent="0.3">
      <c r="A11290">
        <v>3.0595494173315201</v>
      </c>
    </row>
    <row r="11291" spans="1:1" x14ac:dyDescent="0.3">
      <c r="A11291">
        <v>3.3245253295532402</v>
      </c>
    </row>
    <row r="11292" spans="1:1" x14ac:dyDescent="0.3">
      <c r="A11292">
        <v>3.36455737522305</v>
      </c>
    </row>
    <row r="11293" spans="1:1" x14ac:dyDescent="0.3">
      <c r="A11293">
        <v>1.4640645993917301</v>
      </c>
    </row>
    <row r="11294" spans="1:1" x14ac:dyDescent="0.3">
      <c r="A11294">
        <v>1.2392633454041999</v>
      </c>
    </row>
    <row r="11295" spans="1:1" x14ac:dyDescent="0.3">
      <c r="A11295">
        <v>1.1753635331903101</v>
      </c>
    </row>
    <row r="11296" spans="1:1" x14ac:dyDescent="0.3">
      <c r="A11296">
        <v>1.86147501596162</v>
      </c>
    </row>
    <row r="11297" spans="1:1" x14ac:dyDescent="0.3">
      <c r="A11297">
        <v>1.9531351793960401</v>
      </c>
    </row>
    <row r="11298" spans="1:1" x14ac:dyDescent="0.3">
      <c r="A11298">
        <v>2.0526676894384801</v>
      </c>
    </row>
    <row r="11299" spans="1:1" x14ac:dyDescent="0.3">
      <c r="A11299">
        <v>3.0288049335502101</v>
      </c>
    </row>
    <row r="11300" spans="1:1" x14ac:dyDescent="0.3">
      <c r="A11300">
        <v>3.32469133895068</v>
      </c>
    </row>
    <row r="11301" spans="1:1" x14ac:dyDescent="0.3">
      <c r="A11301">
        <v>3.3281921105478198</v>
      </c>
    </row>
    <row r="11302" spans="1:1" x14ac:dyDescent="0.3">
      <c r="A11302">
        <v>1.4495354568954599</v>
      </c>
    </row>
    <row r="11303" spans="1:1" x14ac:dyDescent="0.3">
      <c r="A11303">
        <v>1.2431217121848199</v>
      </c>
    </row>
    <row r="11304" spans="1:1" x14ac:dyDescent="0.3">
      <c r="A11304">
        <v>1.2021690467672299</v>
      </c>
    </row>
    <row r="11305" spans="1:1" x14ac:dyDescent="0.3">
      <c r="A11305">
        <v>1.87714655762747</v>
      </c>
    </row>
    <row r="11306" spans="1:1" x14ac:dyDescent="0.3">
      <c r="A11306">
        <v>1.9242572806912099</v>
      </c>
    </row>
    <row r="11307" spans="1:1" x14ac:dyDescent="0.3">
      <c r="A11307">
        <v>2.0525196892111999</v>
      </c>
    </row>
    <row r="11308" spans="1:1" x14ac:dyDescent="0.3">
      <c r="A11308">
        <v>3.0215942947937902</v>
      </c>
    </row>
    <row r="11309" spans="1:1" x14ac:dyDescent="0.3">
      <c r="A11309">
        <v>3.3450745746017598</v>
      </c>
    </row>
    <row r="11310" spans="1:1" x14ac:dyDescent="0.3">
      <c r="A11310">
        <v>3.3280209596546202</v>
      </c>
    </row>
    <row r="11311" spans="1:1" x14ac:dyDescent="0.3">
      <c r="A11311">
        <v>1.43500993708552</v>
      </c>
    </row>
    <row r="11312" spans="1:1" x14ac:dyDescent="0.3">
      <c r="A11312">
        <v>1.8258556082247099</v>
      </c>
    </row>
    <row r="11313" spans="1:1" x14ac:dyDescent="0.3">
      <c r="A11313">
        <v>1.89237796402252</v>
      </c>
    </row>
    <row r="11314" spans="1:1" x14ac:dyDescent="0.3">
      <c r="A11314">
        <v>1.9055534649852801</v>
      </c>
    </row>
    <row r="11315" spans="1:1" x14ac:dyDescent="0.3">
      <c r="A11315">
        <v>1.1478943951312399</v>
      </c>
    </row>
    <row r="11316" spans="1:1" x14ac:dyDescent="0.3">
      <c r="A11316">
        <v>1.8233721290731499</v>
      </c>
    </row>
    <row r="11317" spans="1:1" x14ac:dyDescent="0.3">
      <c r="A11317">
        <v>1.97012761515528</v>
      </c>
    </row>
    <row r="11318" spans="1:1" x14ac:dyDescent="0.3">
      <c r="A11318">
        <v>2.0553563135363002</v>
      </c>
    </row>
    <row r="11319" spans="1:1" x14ac:dyDescent="0.3">
      <c r="A11319">
        <v>1.64751904520346</v>
      </c>
    </row>
    <row r="11320" spans="1:1" x14ac:dyDescent="0.3">
      <c r="A11320">
        <v>1.4598896418285401</v>
      </c>
    </row>
    <row r="11321" spans="1:1" x14ac:dyDescent="0.3">
      <c r="A11321">
        <v>1.82895409219948</v>
      </c>
    </row>
    <row r="11322" spans="1:1" x14ac:dyDescent="0.3">
      <c r="A11322">
        <v>1.8915919266066199</v>
      </c>
    </row>
    <row r="11323" spans="1:1" x14ac:dyDescent="0.3">
      <c r="A11323">
        <v>1.8928442713834599</v>
      </c>
    </row>
    <row r="11324" spans="1:1" x14ac:dyDescent="0.3">
      <c r="A11324">
        <v>1.1481390672229499</v>
      </c>
    </row>
    <row r="11325" spans="1:1" x14ac:dyDescent="0.3">
      <c r="A11325">
        <v>1.63194162180897</v>
      </c>
    </row>
    <row r="11326" spans="1:1" x14ac:dyDescent="0.3">
      <c r="A11326">
        <v>1.71878422304212</v>
      </c>
    </row>
    <row r="11327" spans="1:1" x14ac:dyDescent="0.3">
      <c r="A11327">
        <v>2.88816962297386</v>
      </c>
    </row>
    <row r="11328" spans="1:1" x14ac:dyDescent="0.3">
      <c r="A11328">
        <v>2.62820729392904</v>
      </c>
    </row>
    <row r="11329" spans="1:1" x14ac:dyDescent="0.3">
      <c r="A11329">
        <v>1.4450758917053901</v>
      </c>
    </row>
    <row r="11330" spans="1:1" x14ac:dyDescent="0.3">
      <c r="A11330">
        <v>1.81285796573374</v>
      </c>
    </row>
    <row r="11331" spans="1:1" x14ac:dyDescent="0.3">
      <c r="A11331">
        <v>1.90309163679573</v>
      </c>
    </row>
    <row r="11332" spans="1:1" x14ac:dyDescent="0.3">
      <c r="A11332">
        <v>1.8716178881904899</v>
      </c>
    </row>
    <row r="11333" spans="1:1" x14ac:dyDescent="0.3">
      <c r="A11333">
        <v>1.1168789348766399</v>
      </c>
    </row>
    <row r="11334" spans="1:1" x14ac:dyDescent="0.3">
      <c r="A11334">
        <v>1.38030443398595</v>
      </c>
    </row>
    <row r="11335" spans="1:1" x14ac:dyDescent="0.3">
      <c r="A11335">
        <v>3.21889951875864</v>
      </c>
    </row>
    <row r="11336" spans="1:1" x14ac:dyDescent="0.3">
      <c r="A11336">
        <v>3.29061356072607</v>
      </c>
    </row>
    <row r="11337" spans="1:1" x14ac:dyDescent="0.3">
      <c r="A11337">
        <v>3.26689726980918</v>
      </c>
    </row>
    <row r="11338" spans="1:1" x14ac:dyDescent="0.3">
      <c r="A11338">
        <v>1.4150744775239199</v>
      </c>
    </row>
    <row r="11339" spans="1:1" x14ac:dyDescent="0.3">
      <c r="A11339">
        <v>1.82963233513905</v>
      </c>
    </row>
    <row r="11340" spans="1:1" x14ac:dyDescent="0.3">
      <c r="A11340">
        <v>1.89353975617085</v>
      </c>
    </row>
    <row r="11341" spans="1:1" x14ac:dyDescent="0.3">
      <c r="A11341">
        <v>1.92099691435733</v>
      </c>
    </row>
    <row r="11342" spans="1:1" x14ac:dyDescent="0.3">
      <c r="A11342">
        <v>1.17799638733018</v>
      </c>
    </row>
    <row r="11343" spans="1:1" x14ac:dyDescent="0.3">
      <c r="A11343">
        <v>1.83114048764263</v>
      </c>
    </row>
    <row r="11344" spans="1:1" x14ac:dyDescent="0.3">
      <c r="A11344">
        <v>1.9452518985409899</v>
      </c>
    </row>
    <row r="11345" spans="1:1" x14ac:dyDescent="0.3">
      <c r="A11345">
        <v>2.0553270876418002</v>
      </c>
    </row>
    <row r="11346" spans="1:1" x14ac:dyDescent="0.3">
      <c r="A11346">
        <v>1.6528430381438699</v>
      </c>
    </row>
    <row r="11347" spans="1:1" x14ac:dyDescent="0.3">
      <c r="A11347">
        <v>1.43753502570355</v>
      </c>
    </row>
    <row r="11348" spans="1:1" x14ac:dyDescent="0.3">
      <c r="A11348">
        <v>1.8319070675132501</v>
      </c>
    </row>
    <row r="11349" spans="1:1" x14ac:dyDescent="0.3">
      <c r="A11349">
        <v>1.8924052310842301</v>
      </c>
    </row>
    <row r="11350" spans="1:1" x14ac:dyDescent="0.3">
      <c r="A11350">
        <v>1.9067882372009599</v>
      </c>
    </row>
    <row r="11351" spans="1:1" x14ac:dyDescent="0.3">
      <c r="A11351">
        <v>1.1859159409293001</v>
      </c>
    </row>
    <row r="11352" spans="1:1" x14ac:dyDescent="0.3">
      <c r="A11352">
        <v>1.64090731094736</v>
      </c>
    </row>
    <row r="11353" spans="1:1" x14ac:dyDescent="0.3">
      <c r="A11353">
        <v>1.69039671286106</v>
      </c>
    </row>
    <row r="11354" spans="1:1" x14ac:dyDescent="0.3">
      <c r="A11354">
        <v>2.8785502512297199</v>
      </c>
    </row>
    <row r="11355" spans="1:1" x14ac:dyDescent="0.3">
      <c r="A11355">
        <v>2.6452750130978999</v>
      </c>
    </row>
    <row r="11356" spans="1:1" x14ac:dyDescent="0.3">
      <c r="A11356">
        <v>1.4166846183774999</v>
      </c>
    </row>
    <row r="11357" spans="1:1" x14ac:dyDescent="0.3">
      <c r="A11357">
        <v>1.81554818714982</v>
      </c>
    </row>
    <row r="11358" spans="1:1" x14ac:dyDescent="0.3">
      <c r="A11358">
        <v>1.9037319488015401</v>
      </c>
    </row>
    <row r="11359" spans="1:1" x14ac:dyDescent="0.3">
      <c r="A11359">
        <v>1.88474239901486</v>
      </c>
    </row>
    <row r="11360" spans="1:1" x14ac:dyDescent="0.3">
      <c r="A11360">
        <v>1.17265702646669</v>
      </c>
    </row>
    <row r="11361" spans="1:1" x14ac:dyDescent="0.3">
      <c r="A11361">
        <v>1.4008512232305299</v>
      </c>
    </row>
    <row r="11362" spans="1:1" x14ac:dyDescent="0.3">
      <c r="A11362">
        <v>3.2079277614614199</v>
      </c>
    </row>
    <row r="11363" spans="1:1" x14ac:dyDescent="0.3">
      <c r="A11363">
        <v>3.3052832080849401</v>
      </c>
    </row>
    <row r="11364" spans="1:1" x14ac:dyDescent="0.3">
      <c r="A11364">
        <v>3.2659404149912201</v>
      </c>
    </row>
    <row r="11365" spans="1:1" x14ac:dyDescent="0.3">
      <c r="A11365">
        <v>1.4437055246643899</v>
      </c>
    </row>
    <row r="11366" spans="1:1" x14ac:dyDescent="0.3">
      <c r="A11366">
        <v>1.82944036707854</v>
      </c>
    </row>
    <row r="11367" spans="1:1" x14ac:dyDescent="0.3">
      <c r="A11367">
        <v>1.8923338877048399</v>
      </c>
    </row>
    <row r="11368" spans="1:1" x14ac:dyDescent="0.3">
      <c r="A11368">
        <v>1.90049213242793</v>
      </c>
    </row>
    <row r="11369" spans="1:1" x14ac:dyDescent="0.3">
      <c r="A11369">
        <v>1.8320258064813999</v>
      </c>
    </row>
    <row r="11370" spans="1:1" x14ac:dyDescent="0.3">
      <c r="A11370">
        <v>1.92580282134148</v>
      </c>
    </row>
    <row r="11371" spans="1:1" x14ac:dyDescent="0.3">
      <c r="A11371">
        <v>2.0748354060377001</v>
      </c>
    </row>
    <row r="11372" spans="1:1" x14ac:dyDescent="0.3">
      <c r="A11372">
        <v>2.8789091537351101</v>
      </c>
    </row>
    <row r="11373" spans="1:1" x14ac:dyDescent="0.3">
      <c r="A11373">
        <v>2.6525500418057901</v>
      </c>
    </row>
    <row r="11374" spans="1:1" x14ac:dyDescent="0.3">
      <c r="A11374">
        <v>1.43600872432208</v>
      </c>
    </row>
    <row r="11375" spans="1:1" x14ac:dyDescent="0.3">
      <c r="A11375">
        <v>1.8525553124829599</v>
      </c>
    </row>
    <row r="11376" spans="1:1" x14ac:dyDescent="0.3">
      <c r="A11376">
        <v>1.90376749451504</v>
      </c>
    </row>
    <row r="11377" spans="1:1" x14ac:dyDescent="0.3">
      <c r="A11377">
        <v>1.8876000722360899</v>
      </c>
    </row>
    <row r="11378" spans="1:1" x14ac:dyDescent="0.3">
      <c r="A11378">
        <v>1.6624333655196599</v>
      </c>
    </row>
    <row r="11379" spans="1:1" x14ac:dyDescent="0.3">
      <c r="A11379">
        <v>1.6920974576132</v>
      </c>
    </row>
    <row r="11380" spans="1:1" x14ac:dyDescent="0.3">
      <c r="A11380">
        <v>3.2159544237228199</v>
      </c>
    </row>
    <row r="11381" spans="1:1" x14ac:dyDescent="0.3">
      <c r="A11381">
        <v>3.29071696503709</v>
      </c>
    </row>
    <row r="11382" spans="1:1" x14ac:dyDescent="0.3">
      <c r="A11382">
        <v>3.3061906026756498</v>
      </c>
    </row>
    <row r="11383" spans="1:1" x14ac:dyDescent="0.3">
      <c r="A11383">
        <v>1.4588006071453701</v>
      </c>
    </row>
    <row r="11384" spans="1:1" x14ac:dyDescent="0.3">
      <c r="A11384">
        <v>1.7035887421857601</v>
      </c>
    </row>
    <row r="11385" spans="1:1" x14ac:dyDescent="0.3">
      <c r="A11385">
        <v>1.6965863533857499</v>
      </c>
    </row>
    <row r="11386" spans="1:1" x14ac:dyDescent="0.3">
      <c r="A11386">
        <v>1.1436576513419401</v>
      </c>
    </row>
    <row r="11387" spans="1:1" x14ac:dyDescent="0.3">
      <c r="A11387">
        <v>1.81946769335338</v>
      </c>
    </row>
    <row r="11388" spans="1:1" x14ac:dyDescent="0.3">
      <c r="A11388">
        <v>1.9381631597995499</v>
      </c>
    </row>
    <row r="11389" spans="1:1" x14ac:dyDescent="0.3">
      <c r="A11389">
        <v>2.0584200548501301</v>
      </c>
    </row>
    <row r="11390" spans="1:1" x14ac:dyDescent="0.3">
      <c r="A11390">
        <v>2.8564638634852302</v>
      </c>
    </row>
    <row r="11391" spans="1:1" x14ac:dyDescent="0.3">
      <c r="A11391">
        <v>2.6497979073216702</v>
      </c>
    </row>
    <row r="11392" spans="1:1" x14ac:dyDescent="0.3">
      <c r="A11392">
        <v>1.44966367908491</v>
      </c>
    </row>
    <row r="11393" spans="1:1" x14ac:dyDescent="0.3">
      <c r="A11393">
        <v>1.72710127626576</v>
      </c>
    </row>
    <row r="11394" spans="1:1" x14ac:dyDescent="0.3">
      <c r="A11394">
        <v>1.70663832018358</v>
      </c>
    </row>
    <row r="11395" spans="1:1" x14ac:dyDescent="0.3">
      <c r="A11395">
        <v>1.14374000915237</v>
      </c>
    </row>
    <row r="11396" spans="1:1" x14ac:dyDescent="0.3">
      <c r="A11396">
        <v>1.6406240957653799</v>
      </c>
    </row>
    <row r="11397" spans="1:1" x14ac:dyDescent="0.3">
      <c r="A11397">
        <v>1.7181211677934201</v>
      </c>
    </row>
    <row r="11398" spans="1:1" x14ac:dyDescent="0.3">
      <c r="A11398">
        <v>3.19809485153309</v>
      </c>
    </row>
    <row r="11399" spans="1:1" x14ac:dyDescent="0.3">
      <c r="A11399">
        <v>3.2899408298760502</v>
      </c>
    </row>
    <row r="11400" spans="1:1" x14ac:dyDescent="0.3">
      <c r="A11400">
        <v>3.3026732247005701</v>
      </c>
    </row>
    <row r="11401" spans="1:1" x14ac:dyDescent="0.3">
      <c r="A11401">
        <v>1.43568247595862</v>
      </c>
    </row>
    <row r="11402" spans="1:1" x14ac:dyDescent="0.3">
      <c r="A11402">
        <v>1.7108752231801301</v>
      </c>
    </row>
    <row r="11403" spans="1:1" x14ac:dyDescent="0.3">
      <c r="A11403">
        <v>1.6965117198649</v>
      </c>
    </row>
    <row r="11404" spans="1:1" x14ac:dyDescent="0.3">
      <c r="A11404">
        <v>1.1725095773915699</v>
      </c>
    </row>
    <row r="11405" spans="1:1" x14ac:dyDescent="0.3">
      <c r="A11405">
        <v>1.8317503405198801</v>
      </c>
    </row>
    <row r="11406" spans="1:1" x14ac:dyDescent="0.3">
      <c r="A11406">
        <v>1.9114905502474699</v>
      </c>
    </row>
    <row r="11407" spans="1:1" x14ac:dyDescent="0.3">
      <c r="A11407">
        <v>2.0581760986554598</v>
      </c>
    </row>
    <row r="11408" spans="1:1" x14ac:dyDescent="0.3">
      <c r="A11408">
        <v>2.84558660278033</v>
      </c>
    </row>
    <row r="11409" spans="1:1" x14ac:dyDescent="0.3">
      <c r="A11409">
        <v>2.6686807155187999</v>
      </c>
    </row>
    <row r="11410" spans="1:1" x14ac:dyDescent="0.3">
      <c r="A11410">
        <v>1.4262165804828</v>
      </c>
    </row>
    <row r="11411" spans="1:1" x14ac:dyDescent="0.3">
      <c r="A11411">
        <v>1.73403275065748</v>
      </c>
    </row>
    <row r="11412" spans="1:1" x14ac:dyDescent="0.3">
      <c r="A11412">
        <v>1.70659046944666</v>
      </c>
    </row>
    <row r="11413" spans="1:1" x14ac:dyDescent="0.3">
      <c r="A11413">
        <v>1.17284021563019</v>
      </c>
    </row>
    <row r="11414" spans="1:1" x14ac:dyDescent="0.3">
      <c r="A11414">
        <v>1.6527339519939399</v>
      </c>
    </row>
    <row r="11415" spans="1:1" x14ac:dyDescent="0.3">
      <c r="A11415">
        <v>1.6897996939711799</v>
      </c>
    </row>
    <row r="11416" spans="1:1" x14ac:dyDescent="0.3">
      <c r="A11416">
        <v>3.1882466617486598</v>
      </c>
    </row>
    <row r="11417" spans="1:1" x14ac:dyDescent="0.3">
      <c r="A11417">
        <v>3.30474190912045</v>
      </c>
    </row>
    <row r="11418" spans="1:1" x14ac:dyDescent="0.3">
      <c r="A11418">
        <v>3.3029751651520098</v>
      </c>
    </row>
    <row r="11419" spans="1:1" x14ac:dyDescent="0.3">
      <c r="A11419">
        <v>1.4331161829218</v>
      </c>
    </row>
    <row r="11420" spans="1:1" x14ac:dyDescent="0.3">
      <c r="A11420">
        <v>1.7296407098339801</v>
      </c>
    </row>
    <row r="11421" spans="1:1" x14ac:dyDescent="0.3">
      <c r="A11421">
        <v>1.7066331296472099</v>
      </c>
    </row>
    <row r="11422" spans="1:1" x14ac:dyDescent="0.3">
      <c r="A11422">
        <v>1.85359499874835</v>
      </c>
    </row>
    <row r="11423" spans="1:1" x14ac:dyDescent="0.3">
      <c r="A11423">
        <v>1.9173682817748801</v>
      </c>
    </row>
    <row r="11424" spans="1:1" x14ac:dyDescent="0.3">
      <c r="A11424">
        <v>2.0582855321176101</v>
      </c>
    </row>
    <row r="11425" spans="1:1" x14ac:dyDescent="0.3">
      <c r="A11425">
        <v>3.18976427056162</v>
      </c>
    </row>
    <row r="11426" spans="1:1" x14ac:dyDescent="0.3">
      <c r="A11426">
        <v>3.3179855645605301</v>
      </c>
    </row>
    <row r="11427" spans="1:1" x14ac:dyDescent="0.3">
      <c r="A11427">
        <v>3.3022195854510299</v>
      </c>
    </row>
    <row r="11428" spans="1:1" x14ac:dyDescent="0.3">
      <c r="A11428">
        <v>1.43120891757423</v>
      </c>
    </row>
    <row r="11429" spans="1:1" x14ac:dyDescent="0.3">
      <c r="A11429">
        <v>1.34428378158022</v>
      </c>
    </row>
    <row r="11430" spans="1:1" x14ac:dyDescent="0.3">
      <c r="A11430">
        <v>1.14386082079762</v>
      </c>
    </row>
    <row r="11431" spans="1:1" x14ac:dyDescent="0.3">
      <c r="A11431">
        <v>1.8544466800327399</v>
      </c>
    </row>
    <row r="11432" spans="1:1" x14ac:dyDescent="0.3">
      <c r="A11432">
        <v>1.95039456459951</v>
      </c>
    </row>
    <row r="11433" spans="1:1" x14ac:dyDescent="0.3">
      <c r="A11433">
        <v>2.0585092066271198</v>
      </c>
    </row>
    <row r="11434" spans="1:1" x14ac:dyDescent="0.3">
      <c r="A11434">
        <v>3.0526271293987999</v>
      </c>
    </row>
    <row r="11435" spans="1:1" x14ac:dyDescent="0.3">
      <c r="A11435">
        <v>3.31768304832883</v>
      </c>
    </row>
    <row r="11436" spans="1:1" x14ac:dyDescent="0.3">
      <c r="A11436">
        <v>3.2833629354588898</v>
      </c>
    </row>
    <row r="11437" spans="1:1" x14ac:dyDescent="0.3">
      <c r="A11437">
        <v>1.4084068506768901</v>
      </c>
    </row>
    <row r="11438" spans="1:1" x14ac:dyDescent="0.3">
      <c r="A11438">
        <v>1.3518199929647401</v>
      </c>
    </row>
    <row r="11439" spans="1:1" x14ac:dyDescent="0.3">
      <c r="A11439">
        <v>1.1728551338187601</v>
      </c>
    </row>
    <row r="11440" spans="1:1" x14ac:dyDescent="0.3">
      <c r="A11440">
        <v>1.8658588475523299</v>
      </c>
    </row>
    <row r="11441" spans="1:1" x14ac:dyDescent="0.3">
      <c r="A11441">
        <v>1.9237085504637701</v>
      </c>
    </row>
    <row r="11442" spans="1:1" x14ac:dyDescent="0.3">
      <c r="A11442">
        <v>2.05826026190925</v>
      </c>
    </row>
    <row r="11443" spans="1:1" x14ac:dyDescent="0.3">
      <c r="A11443">
        <v>3.0433527543549102</v>
      </c>
    </row>
    <row r="11444" spans="1:1" x14ac:dyDescent="0.3">
      <c r="A11444">
        <v>3.33218599188368</v>
      </c>
    </row>
    <row r="11445" spans="1:1" x14ac:dyDescent="0.3">
      <c r="A11445">
        <v>3.28360278525389</v>
      </c>
    </row>
    <row r="11446" spans="1:1" x14ac:dyDescent="0.3">
      <c r="A11446">
        <v>1.73155719548142</v>
      </c>
    </row>
    <row r="11447" spans="1:1" x14ac:dyDescent="0.3">
      <c r="A11447">
        <v>1.9616090233400101</v>
      </c>
    </row>
    <row r="11448" spans="1:1" x14ac:dyDescent="0.3">
      <c r="A11448">
        <v>1.8437657294998999</v>
      </c>
    </row>
    <row r="11449" spans="1:1" x14ac:dyDescent="0.3">
      <c r="A11449">
        <v>1.8687236517665</v>
      </c>
    </row>
    <row r="11450" spans="1:1" x14ac:dyDescent="0.3">
      <c r="A11450">
        <v>1.8684669217997101</v>
      </c>
    </row>
    <row r="11451" spans="1:1" x14ac:dyDescent="0.3">
      <c r="A11451">
        <v>1.18464382968215</v>
      </c>
    </row>
    <row r="11452" spans="1:1" x14ac:dyDescent="0.3">
      <c r="A11452">
        <v>1.78640055506298</v>
      </c>
    </row>
    <row r="11453" spans="1:1" x14ac:dyDescent="0.3">
      <c r="A11453">
        <v>2.0065255463552401</v>
      </c>
    </row>
    <row r="11454" spans="1:1" x14ac:dyDescent="0.3">
      <c r="A11454">
        <v>2.0320227358515899</v>
      </c>
    </row>
    <row r="11455" spans="1:1" x14ac:dyDescent="0.3">
      <c r="A11455">
        <v>1.7694043977637499</v>
      </c>
    </row>
    <row r="11456" spans="1:1" x14ac:dyDescent="0.3">
      <c r="A11456">
        <v>1.9529138749532899</v>
      </c>
    </row>
    <row r="11457" spans="1:1" x14ac:dyDescent="0.3">
      <c r="A11457">
        <v>1.8518510506665</v>
      </c>
    </row>
    <row r="11458" spans="1:1" x14ac:dyDescent="0.3">
      <c r="A11458">
        <v>1.91950470240808</v>
      </c>
    </row>
    <row r="11459" spans="1:1" x14ac:dyDescent="0.3">
      <c r="A11459">
        <v>1.9103948283771599</v>
      </c>
    </row>
    <row r="11460" spans="1:1" x14ac:dyDescent="0.3">
      <c r="A11460">
        <v>1.18782299625417</v>
      </c>
    </row>
    <row r="11461" spans="1:1" x14ac:dyDescent="0.3">
      <c r="A11461">
        <v>1.5840930565834399</v>
      </c>
    </row>
    <row r="11462" spans="1:1" x14ac:dyDescent="0.3">
      <c r="A11462">
        <v>1.8011739091512999</v>
      </c>
    </row>
    <row r="11463" spans="1:1" x14ac:dyDescent="0.3">
      <c r="A11463">
        <v>1.65307110176571</v>
      </c>
    </row>
    <row r="11464" spans="1:1" x14ac:dyDescent="0.3">
      <c r="A11464">
        <v>1.7260218239848599</v>
      </c>
    </row>
    <row r="11465" spans="1:1" x14ac:dyDescent="0.3">
      <c r="A11465">
        <v>1.8481441325008301</v>
      </c>
    </row>
    <row r="11466" spans="1:1" x14ac:dyDescent="0.3">
      <c r="A11466">
        <v>1.82491911185071</v>
      </c>
    </row>
    <row r="11467" spans="1:1" x14ac:dyDescent="0.3">
      <c r="A11467">
        <v>1.91974074382064</v>
      </c>
    </row>
    <row r="11468" spans="1:1" x14ac:dyDescent="0.3">
      <c r="A11468">
        <v>1.88513323277094</v>
      </c>
    </row>
    <row r="11469" spans="1:1" x14ac:dyDescent="0.3">
      <c r="A11469">
        <v>1.16199076932783</v>
      </c>
    </row>
    <row r="11470" spans="1:1" x14ac:dyDescent="0.3">
      <c r="A11470">
        <v>1.2456913412004</v>
      </c>
    </row>
    <row r="11471" spans="1:1" x14ac:dyDescent="0.3">
      <c r="A11471">
        <v>2.89387971760353</v>
      </c>
    </row>
    <row r="11472" spans="1:1" x14ac:dyDescent="0.3">
      <c r="A11472">
        <v>2.5759709042963301</v>
      </c>
    </row>
    <row r="11473" spans="1:1" x14ac:dyDescent="0.3">
      <c r="A11473">
        <v>1.7405165694035301</v>
      </c>
    </row>
    <row r="11474" spans="1:1" x14ac:dyDescent="0.3">
      <c r="A11474">
        <v>1.84443761329223</v>
      </c>
    </row>
    <row r="11475" spans="1:1" x14ac:dyDescent="0.3">
      <c r="A11475">
        <v>1.8601229171556399</v>
      </c>
    </row>
    <row r="11476" spans="1:1" x14ac:dyDescent="0.3">
      <c r="A11476">
        <v>1.94278210340209</v>
      </c>
    </row>
    <row r="11477" spans="1:1" x14ac:dyDescent="0.3">
      <c r="A11477">
        <v>1.8669319633798001</v>
      </c>
    </row>
    <row r="11478" spans="1:1" x14ac:dyDescent="0.3">
      <c r="A11478">
        <v>1.15342719819963</v>
      </c>
    </row>
    <row r="11479" spans="1:1" x14ac:dyDescent="0.3">
      <c r="A11479">
        <v>3.2012264156103298</v>
      </c>
    </row>
    <row r="11480" spans="1:1" x14ac:dyDescent="0.3">
      <c r="A11480">
        <v>3.22526067993621</v>
      </c>
    </row>
    <row r="11481" spans="1:1" x14ac:dyDescent="0.3">
      <c r="A11481">
        <v>3.2033440989531399</v>
      </c>
    </row>
    <row r="11482" spans="1:1" x14ac:dyDescent="0.3">
      <c r="A11482">
        <v>1.7278354855782101</v>
      </c>
    </row>
    <row r="11483" spans="1:1" x14ac:dyDescent="0.3">
      <c r="A11483">
        <v>1.9674924538229599</v>
      </c>
    </row>
    <row r="11484" spans="1:1" x14ac:dyDescent="0.3">
      <c r="A11484">
        <v>1.84742452185279</v>
      </c>
    </row>
    <row r="11485" spans="1:1" x14ac:dyDescent="0.3">
      <c r="A11485">
        <v>1.8705168672416601</v>
      </c>
    </row>
    <row r="11486" spans="1:1" x14ac:dyDescent="0.3">
      <c r="A11486">
        <v>1.8808946881268001</v>
      </c>
    </row>
    <row r="11487" spans="1:1" x14ac:dyDescent="0.3">
      <c r="A11487">
        <v>1.2309095556976599</v>
      </c>
    </row>
    <row r="11488" spans="1:1" x14ac:dyDescent="0.3">
      <c r="A11488">
        <v>1.8042435598954401</v>
      </c>
    </row>
    <row r="11489" spans="1:1" x14ac:dyDescent="0.3">
      <c r="A11489">
        <v>1.97925510313764</v>
      </c>
    </row>
    <row r="11490" spans="1:1" x14ac:dyDescent="0.3">
      <c r="A11490">
        <v>2.0320469562793702</v>
      </c>
    </row>
    <row r="11491" spans="1:1" x14ac:dyDescent="0.3">
      <c r="A11491">
        <v>1.76539199194538</v>
      </c>
    </row>
    <row r="11492" spans="1:1" x14ac:dyDescent="0.3">
      <c r="A11492">
        <v>1.95888321587</v>
      </c>
    </row>
    <row r="11493" spans="1:1" x14ac:dyDescent="0.3">
      <c r="A11493">
        <v>1.8549101547064999</v>
      </c>
    </row>
    <row r="11494" spans="1:1" x14ac:dyDescent="0.3">
      <c r="A11494">
        <v>1.92221072389712</v>
      </c>
    </row>
    <row r="11495" spans="1:1" x14ac:dyDescent="0.3">
      <c r="A11495">
        <v>1.92013550971096</v>
      </c>
    </row>
    <row r="11496" spans="1:1" x14ac:dyDescent="0.3">
      <c r="A11496">
        <v>1.23640152520108</v>
      </c>
    </row>
    <row r="11497" spans="1:1" x14ac:dyDescent="0.3">
      <c r="A11497">
        <v>1.5984887686824401</v>
      </c>
    </row>
    <row r="11498" spans="1:1" x14ac:dyDescent="0.3">
      <c r="A11498">
        <v>1.7738835726106701</v>
      </c>
    </row>
    <row r="11499" spans="1:1" x14ac:dyDescent="0.3">
      <c r="A11499">
        <v>1.6560222477570301</v>
      </c>
    </row>
    <row r="11500" spans="1:1" x14ac:dyDescent="0.3">
      <c r="A11500">
        <v>1.72542388721982</v>
      </c>
    </row>
    <row r="11501" spans="1:1" x14ac:dyDescent="0.3">
      <c r="A11501">
        <v>1.8409972688807501</v>
      </c>
    </row>
    <row r="11502" spans="1:1" x14ac:dyDescent="0.3">
      <c r="A11502">
        <v>1.8263473287677501</v>
      </c>
    </row>
    <row r="11503" spans="1:1" x14ac:dyDescent="0.3">
      <c r="A11503">
        <v>1.92211831684641</v>
      </c>
    </row>
    <row r="11504" spans="1:1" x14ac:dyDescent="0.3">
      <c r="A11504">
        <v>1.89363787274012</v>
      </c>
    </row>
    <row r="11505" spans="1:1" x14ac:dyDescent="0.3">
      <c r="A11505">
        <v>1.2349455374567599</v>
      </c>
    </row>
    <row r="11506" spans="1:1" x14ac:dyDescent="0.3">
      <c r="A11506">
        <v>1.2640169141604001</v>
      </c>
    </row>
    <row r="11507" spans="1:1" x14ac:dyDescent="0.3">
      <c r="A11507">
        <v>2.8820965152069902</v>
      </c>
    </row>
    <row r="11508" spans="1:1" x14ac:dyDescent="0.3">
      <c r="A11508">
        <v>2.59028613965179</v>
      </c>
    </row>
    <row r="11509" spans="1:1" x14ac:dyDescent="0.3">
      <c r="A11509">
        <v>1.7391206696680599</v>
      </c>
    </row>
    <row r="11510" spans="1:1" x14ac:dyDescent="0.3">
      <c r="A11510">
        <v>1.83888748011791</v>
      </c>
    </row>
    <row r="11511" spans="1:1" x14ac:dyDescent="0.3">
      <c r="A11511">
        <v>1.8621434248861599</v>
      </c>
    </row>
    <row r="11512" spans="1:1" x14ac:dyDescent="0.3">
      <c r="A11512">
        <v>1.94557702544781</v>
      </c>
    </row>
    <row r="11513" spans="1:1" x14ac:dyDescent="0.3">
      <c r="A11513">
        <v>1.87864048656573</v>
      </c>
    </row>
    <row r="11514" spans="1:1" x14ac:dyDescent="0.3">
      <c r="A11514">
        <v>1.2085177966676199</v>
      </c>
    </row>
    <row r="11515" spans="1:1" x14ac:dyDescent="0.3">
      <c r="A11515">
        <v>3.1875558875712402</v>
      </c>
    </row>
    <row r="11516" spans="1:1" x14ac:dyDescent="0.3">
      <c r="A11516">
        <v>3.2360878144309302</v>
      </c>
    </row>
    <row r="11517" spans="1:1" x14ac:dyDescent="0.3">
      <c r="A11517">
        <v>3.2045257626186698</v>
      </c>
    </row>
    <row r="11518" spans="1:1" x14ac:dyDescent="0.3">
      <c r="A11518">
        <v>1.75570791755795</v>
      </c>
    </row>
    <row r="11519" spans="1:1" x14ac:dyDescent="0.3">
      <c r="A11519">
        <v>1.9393070880271399</v>
      </c>
    </row>
    <row r="11520" spans="1:1" x14ac:dyDescent="0.3">
      <c r="A11520">
        <v>1.8522910810184401</v>
      </c>
    </row>
    <row r="11521" spans="1:1" x14ac:dyDescent="0.3">
      <c r="A11521">
        <v>1.9187040489290801</v>
      </c>
    </row>
    <row r="11522" spans="1:1" x14ac:dyDescent="0.3">
      <c r="A11522">
        <v>1.9213590589773499</v>
      </c>
    </row>
    <row r="11523" spans="1:1" x14ac:dyDescent="0.3">
      <c r="A11523">
        <v>1.8030185210293801</v>
      </c>
    </row>
    <row r="11524" spans="1:1" x14ac:dyDescent="0.3">
      <c r="A11524">
        <v>2.0096143436232099</v>
      </c>
    </row>
    <row r="11525" spans="1:1" x14ac:dyDescent="0.3">
      <c r="A11525">
        <v>2.0568591474059299</v>
      </c>
    </row>
    <row r="11526" spans="1:1" x14ac:dyDescent="0.3">
      <c r="A11526">
        <v>1.6687973105243801</v>
      </c>
    </row>
    <row r="11527" spans="1:1" x14ac:dyDescent="0.3">
      <c r="A11527">
        <v>1.7554246356194001</v>
      </c>
    </row>
    <row r="11528" spans="1:1" x14ac:dyDescent="0.3">
      <c r="A11528">
        <v>1.9388349868475001</v>
      </c>
    </row>
    <row r="11529" spans="1:1" x14ac:dyDescent="0.3">
      <c r="A11529">
        <v>1.8559753007838</v>
      </c>
    </row>
    <row r="11530" spans="1:1" x14ac:dyDescent="0.3">
      <c r="A11530">
        <v>1.91770787942161</v>
      </c>
    </row>
    <row r="11531" spans="1:1" x14ac:dyDescent="0.3">
      <c r="A11531">
        <v>1.91019785089713</v>
      </c>
    </row>
    <row r="11532" spans="1:1" x14ac:dyDescent="0.3">
      <c r="A11532">
        <v>1.58415298497081</v>
      </c>
    </row>
    <row r="11533" spans="1:1" x14ac:dyDescent="0.3">
      <c r="A11533">
        <v>1.77101278299083</v>
      </c>
    </row>
    <row r="11534" spans="1:1" x14ac:dyDescent="0.3">
      <c r="A11534">
        <v>2.91529471144062</v>
      </c>
    </row>
    <row r="11535" spans="1:1" x14ac:dyDescent="0.3">
      <c r="A11535">
        <v>2.5891430910108202</v>
      </c>
    </row>
    <row r="11536" spans="1:1" x14ac:dyDescent="0.3">
      <c r="A11536">
        <v>1.7431011958262801</v>
      </c>
    </row>
    <row r="11537" spans="1:1" x14ac:dyDescent="0.3">
      <c r="A11537">
        <v>1.80190710807504</v>
      </c>
    </row>
    <row r="11538" spans="1:1" x14ac:dyDescent="0.3">
      <c r="A11538">
        <v>1.8574035848903101</v>
      </c>
    </row>
    <row r="11539" spans="1:1" x14ac:dyDescent="0.3">
      <c r="A11539">
        <v>1.9407336227570799</v>
      </c>
    </row>
    <row r="11540" spans="1:1" x14ac:dyDescent="0.3">
      <c r="A11540">
        <v>1.8837989294996</v>
      </c>
    </row>
    <row r="11541" spans="1:1" x14ac:dyDescent="0.3">
      <c r="A11541">
        <v>1.29589444621714</v>
      </c>
    </row>
    <row r="11542" spans="1:1" x14ac:dyDescent="0.3">
      <c r="A11542">
        <v>3.2202784375815199</v>
      </c>
    </row>
    <row r="11543" spans="1:1" x14ac:dyDescent="0.3">
      <c r="A11543">
        <v>3.24282624981588</v>
      </c>
    </row>
    <row r="11544" spans="1:1" x14ac:dyDescent="0.3">
      <c r="A11544">
        <v>3.3571849346049301</v>
      </c>
    </row>
    <row r="11545" spans="1:1" x14ac:dyDescent="0.3">
      <c r="A11545">
        <v>1.76963004320953</v>
      </c>
    </row>
    <row r="11546" spans="1:1" x14ac:dyDescent="0.3">
      <c r="A11546">
        <v>1.94206356226606</v>
      </c>
    </row>
    <row r="11547" spans="1:1" x14ac:dyDescent="0.3">
      <c r="A11547">
        <v>1.7303050135058899</v>
      </c>
    </row>
    <row r="11548" spans="1:1" x14ac:dyDescent="0.3">
      <c r="A11548">
        <v>1.7223598430562801</v>
      </c>
    </row>
    <row r="11549" spans="1:1" x14ac:dyDescent="0.3">
      <c r="A11549">
        <v>1.18541104883278</v>
      </c>
    </row>
    <row r="11550" spans="1:1" x14ac:dyDescent="0.3">
      <c r="A11550">
        <v>1.7825550706068201</v>
      </c>
    </row>
    <row r="11551" spans="1:1" x14ac:dyDescent="0.3">
      <c r="A11551">
        <v>2.0073208927369302</v>
      </c>
    </row>
    <row r="11552" spans="1:1" x14ac:dyDescent="0.3">
      <c r="A11552">
        <v>2.0409689409213798</v>
      </c>
    </row>
    <row r="11553" spans="1:1" x14ac:dyDescent="0.3">
      <c r="A11553">
        <v>1.6239088427425701</v>
      </c>
    </row>
    <row r="11554" spans="1:1" x14ac:dyDescent="0.3">
      <c r="A11554">
        <v>1.76933518831828</v>
      </c>
    </row>
    <row r="11555" spans="1:1" x14ac:dyDescent="0.3">
      <c r="A11555">
        <v>1.9403874197475599</v>
      </c>
    </row>
    <row r="11556" spans="1:1" x14ac:dyDescent="0.3">
      <c r="A11556">
        <v>1.7330456275938699</v>
      </c>
    </row>
    <row r="11557" spans="1:1" x14ac:dyDescent="0.3">
      <c r="A11557">
        <v>1.72238101741586</v>
      </c>
    </row>
    <row r="11558" spans="1:1" x14ac:dyDescent="0.3">
      <c r="A11558">
        <v>1.18563489240916</v>
      </c>
    </row>
    <row r="11559" spans="1:1" x14ac:dyDescent="0.3">
      <c r="A11559">
        <v>1.5497583672985</v>
      </c>
    </row>
    <row r="11560" spans="1:1" x14ac:dyDescent="0.3">
      <c r="A11560">
        <v>1.78333809578481</v>
      </c>
    </row>
    <row r="11561" spans="1:1" x14ac:dyDescent="0.3">
      <c r="A11561">
        <v>2.8881773439008702</v>
      </c>
    </row>
    <row r="11562" spans="1:1" x14ac:dyDescent="0.3">
      <c r="A11562">
        <v>2.5846400953349198</v>
      </c>
    </row>
    <row r="11563" spans="1:1" x14ac:dyDescent="0.3">
      <c r="A11563">
        <v>1.7507648133840199</v>
      </c>
    </row>
    <row r="11564" spans="1:1" x14ac:dyDescent="0.3">
      <c r="A11564">
        <v>1.8356778393865301</v>
      </c>
    </row>
    <row r="11565" spans="1:1" x14ac:dyDescent="0.3">
      <c r="A11565">
        <v>1.7520905641465001</v>
      </c>
    </row>
    <row r="11566" spans="1:1" x14ac:dyDescent="0.3">
      <c r="A11566">
        <v>1.73942815257609</v>
      </c>
    </row>
    <row r="11567" spans="1:1" x14ac:dyDescent="0.3">
      <c r="A11567">
        <v>1.16109521872351</v>
      </c>
    </row>
    <row r="11568" spans="1:1" x14ac:dyDescent="0.3">
      <c r="A11568">
        <v>1.29282940898397</v>
      </c>
    </row>
    <row r="11569" spans="1:1" x14ac:dyDescent="0.3">
      <c r="A11569">
        <v>3.2073477622050799</v>
      </c>
    </row>
    <row r="11570" spans="1:1" x14ac:dyDescent="0.3">
      <c r="A11570">
        <v>3.24029795845418</v>
      </c>
    </row>
    <row r="11571" spans="1:1" x14ac:dyDescent="0.3">
      <c r="A11571">
        <v>3.3569736162545198</v>
      </c>
    </row>
    <row r="11572" spans="1:1" x14ac:dyDescent="0.3">
      <c r="A11572">
        <v>1.76553213912784</v>
      </c>
    </row>
    <row r="11573" spans="1:1" x14ac:dyDescent="0.3">
      <c r="A11573">
        <v>1.95104564847757</v>
      </c>
    </row>
    <row r="11574" spans="1:1" x14ac:dyDescent="0.3">
      <c r="A11574">
        <v>1.7368815301468901</v>
      </c>
    </row>
    <row r="11575" spans="1:1" x14ac:dyDescent="0.3">
      <c r="A11575">
        <v>1.7226766604949</v>
      </c>
    </row>
    <row r="11576" spans="1:1" x14ac:dyDescent="0.3">
      <c r="A11576">
        <v>1.22765713683721</v>
      </c>
    </row>
    <row r="11577" spans="1:1" x14ac:dyDescent="0.3">
      <c r="A11577">
        <v>1.8012963557827</v>
      </c>
    </row>
    <row r="11578" spans="1:1" x14ac:dyDescent="0.3">
      <c r="A11578">
        <v>1.9808671218153899</v>
      </c>
    </row>
    <row r="11579" spans="1:1" x14ac:dyDescent="0.3">
      <c r="A11579">
        <v>2.0410115393459498</v>
      </c>
    </row>
    <row r="11580" spans="1:1" x14ac:dyDescent="0.3">
      <c r="A11580">
        <v>1.6293353815532301</v>
      </c>
    </row>
    <row r="11581" spans="1:1" x14ac:dyDescent="0.3">
      <c r="A11581">
        <v>1.76530767054491</v>
      </c>
    </row>
    <row r="11582" spans="1:1" x14ac:dyDescent="0.3">
      <c r="A11582">
        <v>1.9453361151041999</v>
      </c>
    </row>
    <row r="11583" spans="1:1" x14ac:dyDescent="0.3">
      <c r="A11583">
        <v>1.73822537665947</v>
      </c>
    </row>
    <row r="11584" spans="1:1" x14ac:dyDescent="0.3">
      <c r="A11584">
        <v>1.7226795084223001</v>
      </c>
    </row>
    <row r="11585" spans="1:1" x14ac:dyDescent="0.3">
      <c r="A11585">
        <v>1.2341052185897701</v>
      </c>
    </row>
    <row r="11586" spans="1:1" x14ac:dyDescent="0.3">
      <c r="A11586">
        <v>1.56800597013834</v>
      </c>
    </row>
    <row r="11587" spans="1:1" x14ac:dyDescent="0.3">
      <c r="A11587">
        <v>1.75446479593881</v>
      </c>
    </row>
    <row r="11588" spans="1:1" x14ac:dyDescent="0.3">
      <c r="A11588">
        <v>2.8800659043011199</v>
      </c>
    </row>
    <row r="11589" spans="1:1" x14ac:dyDescent="0.3">
      <c r="A11589">
        <v>2.5977792081460902</v>
      </c>
    </row>
    <row r="11590" spans="1:1" x14ac:dyDescent="0.3">
      <c r="A11590">
        <v>1.7503735776989799</v>
      </c>
    </row>
    <row r="11591" spans="1:1" x14ac:dyDescent="0.3">
      <c r="A11591">
        <v>1.8306057217443601</v>
      </c>
    </row>
    <row r="11592" spans="1:1" x14ac:dyDescent="0.3">
      <c r="A11592">
        <v>1.7566211636577</v>
      </c>
    </row>
    <row r="11593" spans="1:1" x14ac:dyDescent="0.3">
      <c r="A11593">
        <v>1.73938910735953</v>
      </c>
    </row>
    <row r="11594" spans="1:1" x14ac:dyDescent="0.3">
      <c r="A11594">
        <v>1.22849749251372</v>
      </c>
    </row>
    <row r="11595" spans="1:1" x14ac:dyDescent="0.3">
      <c r="A11595">
        <v>1.3137114483474499</v>
      </c>
    </row>
    <row r="11596" spans="1:1" x14ac:dyDescent="0.3">
      <c r="A11596">
        <v>3.1950079167951402</v>
      </c>
    </row>
    <row r="11597" spans="1:1" x14ac:dyDescent="0.3">
      <c r="A11597">
        <v>3.2570826973409801</v>
      </c>
    </row>
    <row r="11598" spans="1:1" x14ac:dyDescent="0.3">
      <c r="A11598">
        <v>3.3570987778141901</v>
      </c>
    </row>
    <row r="11599" spans="1:1" x14ac:dyDescent="0.3">
      <c r="A11599">
        <v>1.7557088480496901</v>
      </c>
    </row>
    <row r="11600" spans="1:1" x14ac:dyDescent="0.3">
      <c r="A11600">
        <v>1.9243188007904199</v>
      </c>
    </row>
    <row r="11601" spans="1:1" x14ac:dyDescent="0.3">
      <c r="A11601">
        <v>1.7342938884800001</v>
      </c>
    </row>
    <row r="11602" spans="1:1" x14ac:dyDescent="0.3">
      <c r="A11602">
        <v>1.7215619379085401</v>
      </c>
    </row>
    <row r="11603" spans="1:1" x14ac:dyDescent="0.3">
      <c r="A11603">
        <v>1.78529602316828</v>
      </c>
    </row>
    <row r="11604" spans="1:1" x14ac:dyDescent="0.3">
      <c r="A11604">
        <v>1.97265821312763</v>
      </c>
    </row>
    <row r="11605" spans="1:1" x14ac:dyDescent="0.3">
      <c r="A11605">
        <v>2.0634756899843198</v>
      </c>
    </row>
    <row r="11606" spans="1:1" x14ac:dyDescent="0.3">
      <c r="A11606">
        <v>2.88145767446562</v>
      </c>
    </row>
    <row r="11607" spans="1:1" x14ac:dyDescent="0.3">
      <c r="A11607">
        <v>2.61264881669798</v>
      </c>
    </row>
    <row r="11608" spans="1:1" x14ac:dyDescent="0.3">
      <c r="A11608">
        <v>1.78773153435997</v>
      </c>
    </row>
    <row r="11609" spans="1:1" x14ac:dyDescent="0.3">
      <c r="A11609">
        <v>1.9105411162155901</v>
      </c>
    </row>
    <row r="11610" spans="1:1" x14ac:dyDescent="0.3">
      <c r="A11610">
        <v>1.76247825136099</v>
      </c>
    </row>
    <row r="11611" spans="1:1" x14ac:dyDescent="0.3">
      <c r="A11611">
        <v>1.7418474103642101</v>
      </c>
    </row>
    <row r="11612" spans="1:1" x14ac:dyDescent="0.3">
      <c r="A11612">
        <v>1.58361848991459</v>
      </c>
    </row>
    <row r="11613" spans="1:1" x14ac:dyDescent="0.3">
      <c r="A11613">
        <v>1.7667782172142801</v>
      </c>
    </row>
    <row r="11614" spans="1:1" x14ac:dyDescent="0.3">
      <c r="A11614">
        <v>3.20357317357136</v>
      </c>
    </row>
    <row r="11615" spans="1:1" x14ac:dyDescent="0.3">
      <c r="A11615">
        <v>3.2406787760660798</v>
      </c>
    </row>
    <row r="11616" spans="1:1" x14ac:dyDescent="0.3">
      <c r="A11616">
        <v>3.3960917295109301</v>
      </c>
    </row>
    <row r="11617" spans="1:1" x14ac:dyDescent="0.3">
      <c r="A11617">
        <v>1.7241832506457699</v>
      </c>
    </row>
    <row r="11618" spans="1:1" x14ac:dyDescent="0.3">
      <c r="A11618">
        <v>1.9534742493055799</v>
      </c>
    </row>
    <row r="11619" spans="1:1" x14ac:dyDescent="0.3">
      <c r="A11619">
        <v>1.33518556303583</v>
      </c>
    </row>
    <row r="11620" spans="1:1" x14ac:dyDescent="0.3">
      <c r="A11620">
        <v>1.1850839545368499</v>
      </c>
    </row>
    <row r="11621" spans="1:1" x14ac:dyDescent="0.3">
      <c r="A11621">
        <v>1.7852295464338499</v>
      </c>
    </row>
    <row r="11622" spans="1:1" x14ac:dyDescent="0.3">
      <c r="A11622">
        <v>2.0032561497220498</v>
      </c>
    </row>
    <row r="11623" spans="1:1" x14ac:dyDescent="0.3">
      <c r="A11623">
        <v>2.06349813722816</v>
      </c>
    </row>
    <row r="11624" spans="1:1" x14ac:dyDescent="0.3">
      <c r="A11624">
        <v>2.7971204199710402</v>
      </c>
    </row>
    <row r="11625" spans="1:1" x14ac:dyDescent="0.3">
      <c r="A11625">
        <v>2.6131384697781899</v>
      </c>
    </row>
    <row r="11626" spans="1:1" x14ac:dyDescent="0.3">
      <c r="A11626">
        <v>1.74881691437878</v>
      </c>
    </row>
    <row r="11627" spans="1:1" x14ac:dyDescent="0.3">
      <c r="A11627">
        <v>1.9398940230552</v>
      </c>
    </row>
    <row r="11628" spans="1:1" x14ac:dyDescent="0.3">
      <c r="A11628">
        <v>1.34337116913676</v>
      </c>
    </row>
    <row r="11629" spans="1:1" x14ac:dyDescent="0.3">
      <c r="A11629">
        <v>1.18541159124477</v>
      </c>
    </row>
    <row r="11630" spans="1:1" x14ac:dyDescent="0.3">
      <c r="A11630">
        <v>1.5826065809171801</v>
      </c>
    </row>
    <row r="11631" spans="1:1" x14ac:dyDescent="0.3">
      <c r="A11631">
        <v>1.801273901796</v>
      </c>
    </row>
    <row r="11632" spans="1:1" x14ac:dyDescent="0.3">
      <c r="A11632">
        <v>3.0811952301966801</v>
      </c>
    </row>
    <row r="11633" spans="1:1" x14ac:dyDescent="0.3">
      <c r="A11633">
        <v>3.2339776509639702</v>
      </c>
    </row>
    <row r="11634" spans="1:1" x14ac:dyDescent="0.3">
      <c r="A11634">
        <v>3.3575055029398899</v>
      </c>
    </row>
    <row r="11635" spans="1:1" x14ac:dyDescent="0.3">
      <c r="A11635">
        <v>1.72012821594549</v>
      </c>
    </row>
    <row r="11636" spans="1:1" x14ac:dyDescent="0.3">
      <c r="A11636">
        <v>1.9591636580462699</v>
      </c>
    </row>
    <row r="11637" spans="1:1" x14ac:dyDescent="0.3">
      <c r="A11637">
        <v>1.3391679416490301</v>
      </c>
    </row>
    <row r="11638" spans="1:1" x14ac:dyDescent="0.3">
      <c r="A11638">
        <v>1.23350007087407</v>
      </c>
    </row>
    <row r="11639" spans="1:1" x14ac:dyDescent="0.3">
      <c r="A11639">
        <v>1.8051092414029899</v>
      </c>
    </row>
    <row r="11640" spans="1:1" x14ac:dyDescent="0.3">
      <c r="A11640">
        <v>1.9758340621438399</v>
      </c>
    </row>
    <row r="11641" spans="1:1" x14ac:dyDescent="0.3">
      <c r="A11641">
        <v>2.06380272829528</v>
      </c>
    </row>
    <row r="11642" spans="1:1" x14ac:dyDescent="0.3">
      <c r="A11642">
        <v>2.7899369569302799</v>
      </c>
    </row>
    <row r="11643" spans="1:1" x14ac:dyDescent="0.3">
      <c r="A11643">
        <v>2.6267832643959599</v>
      </c>
    </row>
    <row r="11644" spans="1:1" x14ac:dyDescent="0.3">
      <c r="A11644">
        <v>1.7445508870890301</v>
      </c>
    </row>
    <row r="11645" spans="1:1" x14ac:dyDescent="0.3">
      <c r="A11645">
        <v>1.94487653649953</v>
      </c>
    </row>
    <row r="11646" spans="1:1" x14ac:dyDescent="0.3">
      <c r="A11646">
        <v>1.3472493159071099</v>
      </c>
    </row>
    <row r="11647" spans="1:1" x14ac:dyDescent="0.3">
      <c r="A11647">
        <v>1.23347267647461</v>
      </c>
    </row>
    <row r="11648" spans="1:1" x14ac:dyDescent="0.3">
      <c r="A11648">
        <v>1.60119322862574</v>
      </c>
    </row>
    <row r="11649" spans="1:1" x14ac:dyDescent="0.3">
      <c r="A11649">
        <v>1.7714297504511001</v>
      </c>
    </row>
    <row r="11650" spans="1:1" x14ac:dyDescent="0.3">
      <c r="A11650">
        <v>3.0725580802142902</v>
      </c>
    </row>
    <row r="11651" spans="1:1" x14ac:dyDescent="0.3">
      <c r="A11651">
        <v>3.24985299594052</v>
      </c>
    </row>
    <row r="11652" spans="1:1" x14ac:dyDescent="0.3">
      <c r="A11652">
        <v>3.3569984249262901</v>
      </c>
    </row>
    <row r="11653" spans="1:1" x14ac:dyDescent="0.3">
      <c r="A11653">
        <v>1.7355693695847401</v>
      </c>
    </row>
    <row r="11654" spans="1:1" x14ac:dyDescent="0.3">
      <c r="A11654">
        <v>1.9236157421540501</v>
      </c>
    </row>
    <row r="11655" spans="1:1" x14ac:dyDescent="0.3">
      <c r="A11655">
        <v>1.34602348696726</v>
      </c>
    </row>
    <row r="11656" spans="1:1" x14ac:dyDescent="0.3">
      <c r="A11656">
        <v>1.8209723850572399</v>
      </c>
    </row>
    <row r="11657" spans="1:1" x14ac:dyDescent="0.3">
      <c r="A11657">
        <v>1.99131716454652</v>
      </c>
    </row>
    <row r="11658" spans="1:1" x14ac:dyDescent="0.3">
      <c r="A11658">
        <v>2.0640175382072998</v>
      </c>
    </row>
    <row r="11659" spans="1:1" x14ac:dyDescent="0.3">
      <c r="A11659">
        <v>3.0748577285336198</v>
      </c>
    </row>
    <row r="11660" spans="1:1" x14ac:dyDescent="0.3">
      <c r="A11660">
        <v>3.26700014530913</v>
      </c>
    </row>
    <row r="11661" spans="1:1" x14ac:dyDescent="0.3">
      <c r="A11661">
        <v>3.3574224003844702</v>
      </c>
    </row>
    <row r="11662" spans="1:1" x14ac:dyDescent="0.3">
      <c r="A11662">
        <v>1.7417412348199801</v>
      </c>
    </row>
    <row r="11663" spans="1:1" x14ac:dyDescent="0.3">
      <c r="A11663">
        <v>1.9069905777679199</v>
      </c>
    </row>
    <row r="11664" spans="1:1" x14ac:dyDescent="0.3">
      <c r="A11664">
        <v>1.18382498650546</v>
      </c>
    </row>
    <row r="11665" spans="1:1" x14ac:dyDescent="0.3">
      <c r="A11665">
        <v>1.8212077280918</v>
      </c>
    </row>
    <row r="11666" spans="1:1" x14ac:dyDescent="0.3">
      <c r="A11666">
        <v>2.0237061916524</v>
      </c>
    </row>
    <row r="11667" spans="1:1" x14ac:dyDescent="0.3">
      <c r="A11667">
        <v>2.0571933002387901</v>
      </c>
    </row>
    <row r="11668" spans="1:1" x14ac:dyDescent="0.3">
      <c r="A11668">
        <v>3.03899967189012</v>
      </c>
    </row>
    <row r="11669" spans="1:1" x14ac:dyDescent="0.3">
      <c r="A11669">
        <v>3.2658751741395702</v>
      </c>
    </row>
    <row r="11670" spans="1:1" x14ac:dyDescent="0.3">
      <c r="A11670">
        <v>3.32685105448813</v>
      </c>
    </row>
    <row r="11671" spans="1:1" x14ac:dyDescent="0.3">
      <c r="A11671">
        <v>1.7371003414842501</v>
      </c>
    </row>
    <row r="11672" spans="1:1" x14ac:dyDescent="0.3">
      <c r="A11672">
        <v>1.9153832405053901</v>
      </c>
    </row>
    <row r="11673" spans="1:1" x14ac:dyDescent="0.3">
      <c r="A11673">
        <v>1.22834217650331</v>
      </c>
    </row>
    <row r="11674" spans="1:1" x14ac:dyDescent="0.3">
      <c r="A11674">
        <v>1.8417568255632999</v>
      </c>
    </row>
    <row r="11675" spans="1:1" x14ac:dyDescent="0.3">
      <c r="A11675">
        <v>1.9955372576808399</v>
      </c>
    </row>
    <row r="11676" spans="1:1" x14ac:dyDescent="0.3">
      <c r="A11676">
        <v>2.0573043646904501</v>
      </c>
    </row>
    <row r="11677" spans="1:1" x14ac:dyDescent="0.3">
      <c r="A11677">
        <v>3.0297087165362502</v>
      </c>
    </row>
    <row r="11678" spans="1:1" x14ac:dyDescent="0.3">
      <c r="A11678">
        <v>3.2828722284657599</v>
      </c>
    </row>
    <row r="11679" spans="1:1" x14ac:dyDescent="0.3">
      <c r="A11679">
        <v>3.3263548345781402</v>
      </c>
    </row>
    <row r="11680" spans="1:1" x14ac:dyDescent="0.3">
      <c r="A11680">
        <v>1.20117749996728</v>
      </c>
    </row>
    <row r="11681" spans="1:1" x14ac:dyDescent="0.3">
      <c r="A11681">
        <v>1.8287502059996701</v>
      </c>
    </row>
    <row r="11682" spans="1:1" x14ac:dyDescent="0.3">
      <c r="A11682">
        <v>1.9159047323489899</v>
      </c>
    </row>
    <row r="11683" spans="1:1" x14ac:dyDescent="0.3">
      <c r="A11683">
        <v>1.9017371606236899</v>
      </c>
    </row>
    <row r="11684" spans="1:1" x14ac:dyDescent="0.3">
      <c r="A11684">
        <v>1.1716396924874199</v>
      </c>
    </row>
    <row r="11685" spans="1:1" x14ac:dyDescent="0.3">
      <c r="A11685">
        <v>1.7898273486691101</v>
      </c>
    </row>
    <row r="11686" spans="1:1" x14ac:dyDescent="0.3">
      <c r="A11686">
        <v>1.96108200737134</v>
      </c>
    </row>
    <row r="11687" spans="1:1" x14ac:dyDescent="0.3">
      <c r="A11687">
        <v>2.0430707485349102</v>
      </c>
    </row>
    <row r="11688" spans="1:1" x14ac:dyDescent="0.3">
      <c r="A11688">
        <v>1.6694589180419399</v>
      </c>
    </row>
    <row r="11689" spans="1:1" x14ac:dyDescent="0.3">
      <c r="A11689">
        <v>1.2032330015855099</v>
      </c>
    </row>
    <row r="11690" spans="1:1" x14ac:dyDescent="0.3">
      <c r="A11690">
        <v>1.8333411462379601</v>
      </c>
    </row>
    <row r="11691" spans="1:1" x14ac:dyDescent="0.3">
      <c r="A11691">
        <v>1.91475874953421</v>
      </c>
    </row>
    <row r="11692" spans="1:1" x14ac:dyDescent="0.3">
      <c r="A11692">
        <v>1.8891295626903799</v>
      </c>
    </row>
    <row r="11693" spans="1:1" x14ac:dyDescent="0.3">
      <c r="A11693">
        <v>1.17161995993042</v>
      </c>
    </row>
    <row r="11694" spans="1:1" x14ac:dyDescent="0.3">
      <c r="A11694">
        <v>1.5784709405568</v>
      </c>
    </row>
    <row r="11695" spans="1:1" x14ac:dyDescent="0.3">
      <c r="A11695">
        <v>1.70216152365789</v>
      </c>
    </row>
    <row r="11696" spans="1:1" x14ac:dyDescent="0.3">
      <c r="A11696">
        <v>2.9021038377161501</v>
      </c>
    </row>
    <row r="11697" spans="1:1" x14ac:dyDescent="0.3">
      <c r="A11697">
        <v>2.5723693627381099</v>
      </c>
    </row>
    <row r="11698" spans="1:1" x14ac:dyDescent="0.3">
      <c r="A11698">
        <v>1.2348265850980999</v>
      </c>
    </row>
    <row r="11699" spans="1:1" x14ac:dyDescent="0.3">
      <c r="A11699">
        <v>1.8218693848252401</v>
      </c>
    </row>
    <row r="11700" spans="1:1" x14ac:dyDescent="0.3">
      <c r="A11700">
        <v>1.93782050456739</v>
      </c>
    </row>
    <row r="11701" spans="1:1" x14ac:dyDescent="0.3">
      <c r="A11701">
        <v>1.8709201183283399</v>
      </c>
    </row>
    <row r="11702" spans="1:1" x14ac:dyDescent="0.3">
      <c r="A11702">
        <v>1.1319427686904799</v>
      </c>
    </row>
    <row r="11703" spans="1:1" x14ac:dyDescent="0.3">
      <c r="A11703">
        <v>1.30177366551235</v>
      </c>
    </row>
    <row r="11704" spans="1:1" x14ac:dyDescent="0.3">
      <c r="A11704">
        <v>3.2182852840925298</v>
      </c>
    </row>
    <row r="11705" spans="1:1" x14ac:dyDescent="0.3">
      <c r="A11705">
        <v>3.2228005053708602</v>
      </c>
    </row>
    <row r="11706" spans="1:1" x14ac:dyDescent="0.3">
      <c r="A11706">
        <v>3.3542891405580102</v>
      </c>
    </row>
    <row r="11707" spans="1:1" x14ac:dyDescent="0.3">
      <c r="A11707">
        <v>1.1977017706742801</v>
      </c>
    </row>
    <row r="11708" spans="1:1" x14ac:dyDescent="0.3">
      <c r="A11708">
        <v>1.83331273186912</v>
      </c>
    </row>
    <row r="11709" spans="1:1" x14ac:dyDescent="0.3">
      <c r="A11709">
        <v>1.9191975468773399</v>
      </c>
    </row>
    <row r="11710" spans="1:1" x14ac:dyDescent="0.3">
      <c r="A11710">
        <v>1.91428015994795</v>
      </c>
    </row>
    <row r="11711" spans="1:1" x14ac:dyDescent="0.3">
      <c r="A11711">
        <v>1.2157750115683399</v>
      </c>
    </row>
    <row r="11712" spans="1:1" x14ac:dyDescent="0.3">
      <c r="A11712">
        <v>1.8019775436972401</v>
      </c>
    </row>
    <row r="11713" spans="1:1" x14ac:dyDescent="0.3">
      <c r="A11713">
        <v>1.9300958655390801</v>
      </c>
    </row>
    <row r="11714" spans="1:1" x14ac:dyDescent="0.3">
      <c r="A11714">
        <v>2.0429615527094001</v>
      </c>
    </row>
    <row r="11715" spans="1:1" x14ac:dyDescent="0.3">
      <c r="A11715">
        <v>1.6722343931610699</v>
      </c>
    </row>
    <row r="11716" spans="1:1" x14ac:dyDescent="0.3">
      <c r="A11716">
        <v>1.19770897095889</v>
      </c>
    </row>
    <row r="11717" spans="1:1" x14ac:dyDescent="0.3">
      <c r="A11717">
        <v>1.83665446788626</v>
      </c>
    </row>
    <row r="11718" spans="1:1" x14ac:dyDescent="0.3">
      <c r="A11718">
        <v>1.9176365393503001</v>
      </c>
    </row>
    <row r="11719" spans="1:1" x14ac:dyDescent="0.3">
      <c r="A11719">
        <v>1.89989368052442</v>
      </c>
    </row>
    <row r="11720" spans="1:1" x14ac:dyDescent="0.3">
      <c r="A11720">
        <v>1.2233460764353199</v>
      </c>
    </row>
    <row r="11721" spans="1:1" x14ac:dyDescent="0.3">
      <c r="A11721">
        <v>1.5908624950183401</v>
      </c>
    </row>
    <row r="11722" spans="1:1" x14ac:dyDescent="0.3">
      <c r="A11722">
        <v>1.66584856990393</v>
      </c>
    </row>
    <row r="11723" spans="1:1" x14ac:dyDescent="0.3">
      <c r="A11723">
        <v>2.8975184663018001</v>
      </c>
    </row>
    <row r="11724" spans="1:1" x14ac:dyDescent="0.3">
      <c r="A11724">
        <v>2.5882936749844898</v>
      </c>
    </row>
    <row r="11725" spans="1:1" x14ac:dyDescent="0.3">
      <c r="A11725">
        <v>1.23014368354768</v>
      </c>
    </row>
    <row r="11726" spans="1:1" x14ac:dyDescent="0.3">
      <c r="A11726">
        <v>1.82358435483106</v>
      </c>
    </row>
    <row r="11727" spans="1:1" x14ac:dyDescent="0.3">
      <c r="A11727">
        <v>1.9406270519552999</v>
      </c>
    </row>
    <row r="11728" spans="1:1" x14ac:dyDescent="0.3">
      <c r="A11728">
        <v>1.8813925289259801</v>
      </c>
    </row>
    <row r="11729" spans="1:1" x14ac:dyDescent="0.3">
      <c r="A11729">
        <v>1.2076934940238799</v>
      </c>
    </row>
    <row r="11730" spans="1:1" x14ac:dyDescent="0.3">
      <c r="A11730">
        <v>1.32158792696574</v>
      </c>
    </row>
    <row r="11731" spans="1:1" x14ac:dyDescent="0.3">
      <c r="A11731">
        <v>3.2094232175938902</v>
      </c>
    </row>
    <row r="11732" spans="1:1" x14ac:dyDescent="0.3">
      <c r="A11732">
        <v>3.2438192623148798</v>
      </c>
    </row>
    <row r="11733" spans="1:1" x14ac:dyDescent="0.3">
      <c r="A11733">
        <v>3.3543234079115201</v>
      </c>
    </row>
    <row r="11734" spans="1:1" x14ac:dyDescent="0.3">
      <c r="A11734">
        <v>1.16143949658933</v>
      </c>
    </row>
    <row r="11735" spans="1:1" x14ac:dyDescent="0.3">
      <c r="A11735">
        <v>1.8323073895475499</v>
      </c>
    </row>
    <row r="11736" spans="1:1" x14ac:dyDescent="0.3">
      <c r="A11736">
        <v>1.9132530611918399</v>
      </c>
    </row>
    <row r="11737" spans="1:1" x14ac:dyDescent="0.3">
      <c r="A11737">
        <v>1.8988005650845601</v>
      </c>
    </row>
    <row r="11738" spans="1:1" x14ac:dyDescent="0.3">
      <c r="A11738">
        <v>1.7945131633832201</v>
      </c>
    </row>
    <row r="11739" spans="1:1" x14ac:dyDescent="0.3">
      <c r="A11739">
        <v>1.91035602343486</v>
      </c>
    </row>
    <row r="11740" spans="1:1" x14ac:dyDescent="0.3">
      <c r="A11740">
        <v>2.0666369122396699</v>
      </c>
    </row>
    <row r="11741" spans="1:1" x14ac:dyDescent="0.3">
      <c r="A11741">
        <v>2.89778911037918</v>
      </c>
    </row>
    <row r="11742" spans="1:1" x14ac:dyDescent="0.3">
      <c r="A11742">
        <v>2.6020846395184898</v>
      </c>
    </row>
    <row r="11743" spans="1:1" x14ac:dyDescent="0.3">
      <c r="A11743">
        <v>1.1919270579494601</v>
      </c>
    </row>
    <row r="11744" spans="1:1" x14ac:dyDescent="0.3">
      <c r="A11744">
        <v>1.8597490370226899</v>
      </c>
    </row>
    <row r="11745" spans="1:1" x14ac:dyDescent="0.3">
      <c r="A11745">
        <v>1.9345012599828899</v>
      </c>
    </row>
    <row r="11746" spans="1:1" x14ac:dyDescent="0.3">
      <c r="A11746">
        <v>1.88320468999851</v>
      </c>
    </row>
    <row r="11747" spans="1:1" x14ac:dyDescent="0.3">
      <c r="A11747">
        <v>1.61122979052574</v>
      </c>
    </row>
    <row r="11748" spans="1:1" x14ac:dyDescent="0.3">
      <c r="A11748">
        <v>1.6657929797911999</v>
      </c>
    </row>
    <row r="11749" spans="1:1" x14ac:dyDescent="0.3">
      <c r="A11749">
        <v>3.2171462643615198</v>
      </c>
    </row>
    <row r="11750" spans="1:1" x14ac:dyDescent="0.3">
      <c r="A11750">
        <v>3.2264493260975402</v>
      </c>
    </row>
    <row r="11751" spans="1:1" x14ac:dyDescent="0.3">
      <c r="A11751">
        <v>3.3976844827683599</v>
      </c>
    </row>
    <row r="11752" spans="1:1" x14ac:dyDescent="0.3">
      <c r="A11752">
        <v>1.19923520581383</v>
      </c>
    </row>
    <row r="11753" spans="1:1" x14ac:dyDescent="0.3">
      <c r="A11753">
        <v>1.70084325102697</v>
      </c>
    </row>
    <row r="11754" spans="1:1" x14ac:dyDescent="0.3">
      <c r="A11754">
        <v>1.7218843540048101</v>
      </c>
    </row>
    <row r="11755" spans="1:1" x14ac:dyDescent="0.3">
      <c r="A11755">
        <v>1.1676153017266999</v>
      </c>
    </row>
    <row r="11756" spans="1:1" x14ac:dyDescent="0.3">
      <c r="A11756">
        <v>1.77645305913031</v>
      </c>
    </row>
    <row r="11757" spans="1:1" x14ac:dyDescent="0.3">
      <c r="A11757">
        <v>1.93503953888933</v>
      </c>
    </row>
    <row r="11758" spans="1:1" x14ac:dyDescent="0.3">
      <c r="A11758">
        <v>2.04908318794112</v>
      </c>
    </row>
    <row r="11759" spans="1:1" x14ac:dyDescent="0.3">
      <c r="A11759">
        <v>2.8743583552507199</v>
      </c>
    </row>
    <row r="11760" spans="1:1" x14ac:dyDescent="0.3">
      <c r="A11760">
        <v>2.5971573431571899</v>
      </c>
    </row>
    <row r="11761" spans="1:1" x14ac:dyDescent="0.3">
      <c r="A11761">
        <v>1.2314596619551199</v>
      </c>
    </row>
    <row r="11762" spans="1:1" x14ac:dyDescent="0.3">
      <c r="A11762">
        <v>1.7273714457569</v>
      </c>
    </row>
    <row r="11763" spans="1:1" x14ac:dyDescent="0.3">
      <c r="A11763">
        <v>1.7423593954275201</v>
      </c>
    </row>
    <row r="11764" spans="1:1" x14ac:dyDescent="0.3">
      <c r="A11764">
        <v>1.1678180606125299</v>
      </c>
    </row>
    <row r="11765" spans="1:1" x14ac:dyDescent="0.3">
      <c r="A11765">
        <v>1.5809768428481601</v>
      </c>
    </row>
    <row r="11766" spans="1:1" x14ac:dyDescent="0.3">
      <c r="A11766">
        <v>1.7073771445860999</v>
      </c>
    </row>
    <row r="11767" spans="1:1" x14ac:dyDescent="0.3">
      <c r="A11767">
        <v>3.1989009834436799</v>
      </c>
    </row>
    <row r="11768" spans="1:1" x14ac:dyDescent="0.3">
      <c r="A11768">
        <v>3.2217390917846598</v>
      </c>
    </row>
    <row r="11769" spans="1:1" x14ac:dyDescent="0.3">
      <c r="A11769">
        <v>3.3973140063178899</v>
      </c>
    </row>
    <row r="11770" spans="1:1" x14ac:dyDescent="0.3">
      <c r="A11770">
        <v>1.1949776948986499</v>
      </c>
    </row>
    <row r="11771" spans="1:1" x14ac:dyDescent="0.3">
      <c r="A11771">
        <v>1.7083834493130301</v>
      </c>
    </row>
    <row r="11772" spans="1:1" x14ac:dyDescent="0.3">
      <c r="A11772">
        <v>1.72222650551903</v>
      </c>
    </row>
    <row r="11773" spans="1:1" x14ac:dyDescent="0.3">
      <c r="A11773">
        <v>1.2120292538753601</v>
      </c>
    </row>
    <row r="11774" spans="1:1" x14ac:dyDescent="0.3">
      <c r="A11774">
        <v>1.79294375558782</v>
      </c>
    </row>
    <row r="11775" spans="1:1" x14ac:dyDescent="0.3">
      <c r="A11775">
        <v>1.9022186538363699</v>
      </c>
    </row>
    <row r="11776" spans="1:1" x14ac:dyDescent="0.3">
      <c r="A11776">
        <v>2.0486977795852299</v>
      </c>
    </row>
    <row r="11777" spans="1:1" x14ac:dyDescent="0.3">
      <c r="A11777">
        <v>2.8683326762813399</v>
      </c>
    </row>
    <row r="11778" spans="1:1" x14ac:dyDescent="0.3">
      <c r="A11778">
        <v>2.6152153356484602</v>
      </c>
    </row>
    <row r="11779" spans="1:1" x14ac:dyDescent="0.3">
      <c r="A11779">
        <v>1.2264536469968501</v>
      </c>
    </row>
    <row r="11780" spans="1:1" x14ac:dyDescent="0.3">
      <c r="A11780">
        <v>1.7347558501743101</v>
      </c>
    </row>
    <row r="11781" spans="1:1" x14ac:dyDescent="0.3">
      <c r="A11781">
        <v>1.7426720691548001</v>
      </c>
    </row>
    <row r="11782" spans="1:1" x14ac:dyDescent="0.3">
      <c r="A11782">
        <v>1.21227025302469</v>
      </c>
    </row>
    <row r="11783" spans="1:1" x14ac:dyDescent="0.3">
      <c r="A11783">
        <v>1.5978054223604401</v>
      </c>
    </row>
    <row r="11784" spans="1:1" x14ac:dyDescent="0.3">
      <c r="A11784">
        <v>1.6704967585239801</v>
      </c>
    </row>
    <row r="11785" spans="1:1" x14ac:dyDescent="0.3">
      <c r="A11785">
        <v>3.19117951319366</v>
      </c>
    </row>
    <row r="11786" spans="1:1" x14ac:dyDescent="0.3">
      <c r="A11786">
        <v>3.2428998995423899</v>
      </c>
    </row>
    <row r="11787" spans="1:1" x14ac:dyDescent="0.3">
      <c r="A11787">
        <v>3.3967605497175501</v>
      </c>
    </row>
    <row r="11788" spans="1:1" x14ac:dyDescent="0.3">
      <c r="A11788">
        <v>1.18705436624802</v>
      </c>
    </row>
    <row r="11789" spans="1:1" x14ac:dyDescent="0.3">
      <c r="A11789">
        <v>1.7277030430882601</v>
      </c>
    </row>
    <row r="11790" spans="1:1" x14ac:dyDescent="0.3">
      <c r="A11790">
        <v>1.7411990857684601</v>
      </c>
    </row>
    <row r="11791" spans="1:1" x14ac:dyDescent="0.3">
      <c r="A11791">
        <v>1.8135110131796699</v>
      </c>
    </row>
    <row r="11792" spans="1:1" x14ac:dyDescent="0.3">
      <c r="A11792">
        <v>1.90695557762062</v>
      </c>
    </row>
    <row r="11793" spans="1:1" x14ac:dyDescent="0.3">
      <c r="A11793">
        <v>2.04922559880545</v>
      </c>
    </row>
    <row r="11794" spans="1:1" x14ac:dyDescent="0.3">
      <c r="A11794">
        <v>3.1928177035387502</v>
      </c>
    </row>
    <row r="11795" spans="1:1" x14ac:dyDescent="0.3">
      <c r="A11795">
        <v>3.2589127917997001</v>
      </c>
    </row>
    <row r="11796" spans="1:1" x14ac:dyDescent="0.3">
      <c r="A11796">
        <v>3.39696022956536</v>
      </c>
    </row>
    <row r="11797" spans="1:1" x14ac:dyDescent="0.3">
      <c r="A11797">
        <v>1.18569040168093</v>
      </c>
    </row>
    <row r="11798" spans="1:1" x14ac:dyDescent="0.3">
      <c r="A11798">
        <v>1.3156969407668</v>
      </c>
    </row>
    <row r="11799" spans="1:1" x14ac:dyDescent="0.3">
      <c r="A11799">
        <v>1.16724092028194</v>
      </c>
    </row>
    <row r="11800" spans="1:1" x14ac:dyDescent="0.3">
      <c r="A11800">
        <v>1.8119000636871101</v>
      </c>
    </row>
    <row r="11801" spans="1:1" x14ac:dyDescent="0.3">
      <c r="A11801">
        <v>1.9553210917233801</v>
      </c>
    </row>
    <row r="11802" spans="1:1" x14ac:dyDescent="0.3">
      <c r="A11802">
        <v>2.0495777625234499</v>
      </c>
    </row>
    <row r="11803" spans="1:1" x14ac:dyDescent="0.3">
      <c r="A11803">
        <v>3.0658419565573198</v>
      </c>
    </row>
    <row r="11804" spans="1:1" x14ac:dyDescent="0.3">
      <c r="A11804">
        <v>3.2525051225670198</v>
      </c>
    </row>
    <row r="11805" spans="1:1" x14ac:dyDescent="0.3">
      <c r="A11805">
        <v>3.3582013987867998</v>
      </c>
    </row>
    <row r="11806" spans="1:1" x14ac:dyDescent="0.3">
      <c r="A11806">
        <v>1.1808441212364</v>
      </c>
    </row>
    <row r="11807" spans="1:1" x14ac:dyDescent="0.3">
      <c r="A11807">
        <v>1.3215953422478599</v>
      </c>
    </row>
    <row r="11808" spans="1:1" x14ac:dyDescent="0.3">
      <c r="A11808">
        <v>1.21123347485281</v>
      </c>
    </row>
    <row r="11809" spans="1:1" x14ac:dyDescent="0.3">
      <c r="A11809">
        <v>1.8287431195756101</v>
      </c>
    </row>
    <row r="11810" spans="1:1" x14ac:dyDescent="0.3">
      <c r="A11810">
        <v>1.92152575669074</v>
      </c>
    </row>
    <row r="11811" spans="1:1" x14ac:dyDescent="0.3">
      <c r="A11811">
        <v>2.0492051042378798</v>
      </c>
    </row>
    <row r="11812" spans="1:1" x14ac:dyDescent="0.3">
      <c r="A11812">
        <v>3.0595847263763001</v>
      </c>
    </row>
    <row r="11813" spans="1:1" x14ac:dyDescent="0.3">
      <c r="A11813">
        <v>3.2731200988657498</v>
      </c>
    </row>
    <row r="11814" spans="1:1" x14ac:dyDescent="0.3">
      <c r="A11814">
        <v>3.3577399928140301</v>
      </c>
    </row>
    <row r="11815" spans="1:1" x14ac:dyDescent="0.3">
      <c r="A11815">
        <v>1.82728848839805</v>
      </c>
    </row>
    <row r="11816" spans="1:1" x14ac:dyDescent="0.3">
      <c r="A11816">
        <v>1.87255289665</v>
      </c>
    </row>
    <row r="11817" spans="1:1" x14ac:dyDescent="0.3">
      <c r="A11817">
        <v>1.89675182927484</v>
      </c>
    </row>
    <row r="11818" spans="1:1" x14ac:dyDescent="0.3">
      <c r="A11818">
        <v>1.1295960326197001</v>
      </c>
    </row>
    <row r="11819" spans="1:1" x14ac:dyDescent="0.3">
      <c r="A11819">
        <v>1.7936512215164699</v>
      </c>
    </row>
    <row r="11820" spans="1:1" x14ac:dyDescent="0.3">
      <c r="A11820">
        <v>1.96373509760959</v>
      </c>
    </row>
    <row r="11821" spans="1:1" x14ac:dyDescent="0.3">
      <c r="A11821">
        <v>2.0642092641060898</v>
      </c>
    </row>
    <row r="11822" spans="1:1" x14ac:dyDescent="0.3">
      <c r="A11822">
        <v>2.8862092987170098</v>
      </c>
    </row>
    <row r="11823" spans="1:1" x14ac:dyDescent="0.3">
      <c r="A11823">
        <v>2.5945443512641599</v>
      </c>
    </row>
    <row r="11824" spans="1:1" x14ac:dyDescent="0.3">
      <c r="A11824">
        <v>1.8498356771792701</v>
      </c>
    </row>
    <row r="11825" spans="1:1" x14ac:dyDescent="0.3">
      <c r="A11825">
        <v>1.8849358557031</v>
      </c>
    </row>
    <row r="11826" spans="1:1" x14ac:dyDescent="0.3">
      <c r="A11826">
        <v>1.8817966386317999</v>
      </c>
    </row>
    <row r="11827" spans="1:1" x14ac:dyDescent="0.3">
      <c r="A11827">
        <v>1.12948335992783</v>
      </c>
    </row>
    <row r="11828" spans="1:1" x14ac:dyDescent="0.3">
      <c r="A11828">
        <v>1.6094172756970799</v>
      </c>
    </row>
    <row r="11829" spans="1:1" x14ac:dyDescent="0.3">
      <c r="A11829">
        <v>1.72199817721347</v>
      </c>
    </row>
    <row r="11830" spans="1:1" x14ac:dyDescent="0.3">
      <c r="A11830">
        <v>3.2224371885330201</v>
      </c>
    </row>
    <row r="11831" spans="1:1" x14ac:dyDescent="0.3">
      <c r="A11831">
        <v>3.2248101209234501</v>
      </c>
    </row>
    <row r="11832" spans="1:1" x14ac:dyDescent="0.3">
      <c r="A11832">
        <v>3.3065582528253001</v>
      </c>
    </row>
    <row r="11833" spans="1:1" x14ac:dyDescent="0.3">
      <c r="A11833">
        <v>1.82999313564123</v>
      </c>
    </row>
    <row r="11834" spans="1:1" x14ac:dyDescent="0.3">
      <c r="A11834">
        <v>1.87399205838811</v>
      </c>
    </row>
    <row r="11835" spans="1:1" x14ac:dyDescent="0.3">
      <c r="A11835">
        <v>1.9094942556840599</v>
      </c>
    </row>
    <row r="11836" spans="1:1" x14ac:dyDescent="0.3">
      <c r="A11836">
        <v>1.18464683375673</v>
      </c>
    </row>
    <row r="11837" spans="1:1" x14ac:dyDescent="0.3">
      <c r="A11837">
        <v>1.8054017239322</v>
      </c>
    </row>
    <row r="11838" spans="1:1" x14ac:dyDescent="0.3">
      <c r="A11838">
        <v>1.9323659377096201</v>
      </c>
    </row>
    <row r="11839" spans="1:1" x14ac:dyDescent="0.3">
      <c r="A11839">
        <v>2.06375651988757</v>
      </c>
    </row>
    <row r="11840" spans="1:1" x14ac:dyDescent="0.3">
      <c r="A11840">
        <v>2.8776958186214499</v>
      </c>
    </row>
    <row r="11841" spans="1:1" x14ac:dyDescent="0.3">
      <c r="A11841">
        <v>2.6146237690210001</v>
      </c>
    </row>
    <row r="11842" spans="1:1" x14ac:dyDescent="0.3">
      <c r="A11842">
        <v>1.8523398228452399</v>
      </c>
    </row>
    <row r="11843" spans="1:1" x14ac:dyDescent="0.3">
      <c r="A11843">
        <v>1.88626509155212</v>
      </c>
    </row>
    <row r="11844" spans="1:1" x14ac:dyDescent="0.3">
      <c r="A11844">
        <v>1.89391822859843</v>
      </c>
    </row>
    <row r="11845" spans="1:1" x14ac:dyDescent="0.3">
      <c r="A11845">
        <v>1.1848453958851599</v>
      </c>
    </row>
    <row r="11846" spans="1:1" x14ac:dyDescent="0.3">
      <c r="A11846">
        <v>1.6203976920311201</v>
      </c>
    </row>
    <row r="11847" spans="1:1" x14ac:dyDescent="0.3">
      <c r="A11847">
        <v>1.68667787545425</v>
      </c>
    </row>
    <row r="11848" spans="1:1" x14ac:dyDescent="0.3">
      <c r="A11848">
        <v>3.2148526466021599</v>
      </c>
    </row>
    <row r="11849" spans="1:1" x14ac:dyDescent="0.3">
      <c r="A11849">
        <v>3.2417998863072102</v>
      </c>
    </row>
    <row r="11850" spans="1:1" x14ac:dyDescent="0.3">
      <c r="A11850">
        <v>3.3067169556511402</v>
      </c>
    </row>
    <row r="11851" spans="1:1" x14ac:dyDescent="0.3">
      <c r="A11851">
        <v>1.8504293782107599</v>
      </c>
    </row>
    <row r="11852" spans="1:1" x14ac:dyDescent="0.3">
      <c r="A11852">
        <v>1.8859930868203201</v>
      </c>
    </row>
    <row r="11853" spans="1:1" x14ac:dyDescent="0.3">
      <c r="A11853">
        <v>1.8890464028151099</v>
      </c>
    </row>
    <row r="11854" spans="1:1" x14ac:dyDescent="0.3">
      <c r="A11854">
        <v>1.82664751202341</v>
      </c>
    </row>
    <row r="11855" spans="1:1" x14ac:dyDescent="0.3">
      <c r="A11855">
        <v>1.9336615389840099</v>
      </c>
    </row>
    <row r="11856" spans="1:1" x14ac:dyDescent="0.3">
      <c r="A11856">
        <v>2.0640201866340702</v>
      </c>
    </row>
    <row r="11857" spans="1:1" x14ac:dyDescent="0.3">
      <c r="A11857">
        <v>3.2156985161416598</v>
      </c>
    </row>
    <row r="11858" spans="1:1" x14ac:dyDescent="0.3">
      <c r="A11858">
        <v>3.25927535914292</v>
      </c>
    </row>
    <row r="11859" spans="1:1" x14ac:dyDescent="0.3">
      <c r="A11859">
        <v>3.3065851973160898</v>
      </c>
    </row>
    <row r="11860" spans="1:1" x14ac:dyDescent="0.3">
      <c r="A11860">
        <v>1.72523505867453</v>
      </c>
    </row>
    <row r="11861" spans="1:1" x14ac:dyDescent="0.3">
      <c r="A11861">
        <v>1.6743957060392001</v>
      </c>
    </row>
    <row r="11862" spans="1:1" x14ac:dyDescent="0.3">
      <c r="A11862">
        <v>1.12374942118318</v>
      </c>
    </row>
    <row r="11863" spans="1:1" x14ac:dyDescent="0.3">
      <c r="A11863">
        <v>1.81083532631151</v>
      </c>
    </row>
    <row r="11864" spans="1:1" x14ac:dyDescent="0.3">
      <c r="A11864">
        <v>1.95211102868119</v>
      </c>
    </row>
    <row r="11865" spans="1:1" x14ac:dyDescent="0.3">
      <c r="A11865">
        <v>2.0456609116075701</v>
      </c>
    </row>
    <row r="11866" spans="1:1" x14ac:dyDescent="0.3">
      <c r="A11866">
        <v>3.1990012479043899</v>
      </c>
    </row>
    <row r="11867" spans="1:1" x14ac:dyDescent="0.3">
      <c r="A11867">
        <v>3.2569592263826102</v>
      </c>
    </row>
    <row r="11868" spans="1:1" x14ac:dyDescent="0.3">
      <c r="A11868">
        <v>3.3028885945844202</v>
      </c>
    </row>
    <row r="11869" spans="1:1" x14ac:dyDescent="0.3">
      <c r="A11869">
        <v>1.7315810538587499</v>
      </c>
    </row>
    <row r="11870" spans="1:1" x14ac:dyDescent="0.3">
      <c r="A11870">
        <v>1.6742129104164001</v>
      </c>
    </row>
    <row r="11871" spans="1:1" x14ac:dyDescent="0.3">
      <c r="A11871">
        <v>1.17076076301424</v>
      </c>
    </row>
    <row r="11872" spans="1:1" x14ac:dyDescent="0.3">
      <c r="A11872">
        <v>1.8250921746408399</v>
      </c>
    </row>
    <row r="11873" spans="1:1" x14ac:dyDescent="0.3">
      <c r="A11873">
        <v>1.9214343295176199</v>
      </c>
    </row>
    <row r="11874" spans="1:1" x14ac:dyDescent="0.3">
      <c r="A11874">
        <v>2.04474432800348</v>
      </c>
    </row>
    <row r="11875" spans="1:1" x14ac:dyDescent="0.3">
      <c r="A11875">
        <v>3.18999487234943</v>
      </c>
    </row>
    <row r="11876" spans="1:1" x14ac:dyDescent="0.3">
      <c r="A11876">
        <v>3.2752948205719998</v>
      </c>
    </row>
    <row r="11877" spans="1:1" x14ac:dyDescent="0.3">
      <c r="A11877">
        <v>3.3031987711295301</v>
      </c>
    </row>
    <row r="11878" spans="1:1" x14ac:dyDescent="0.3">
      <c r="A11878">
        <v>2.4812732022964301</v>
      </c>
    </row>
    <row r="11879" spans="1:1" x14ac:dyDescent="0.3">
      <c r="A11879">
        <v>2.2342583249422701</v>
      </c>
    </row>
    <row r="11880" spans="1:1" x14ac:dyDescent="0.3">
      <c r="A11880">
        <v>2.3804127989901902</v>
      </c>
    </row>
    <row r="11881" spans="1:1" x14ac:dyDescent="0.3">
      <c r="A11881">
        <v>1.7167121558169101</v>
      </c>
    </row>
    <row r="11882" spans="1:1" x14ac:dyDescent="0.3">
      <c r="A11882">
        <v>1.92507326852754</v>
      </c>
    </row>
    <row r="11883" spans="1:1" x14ac:dyDescent="0.3">
      <c r="A11883">
        <v>1.81233922173513</v>
      </c>
    </row>
    <row r="11884" spans="1:1" x14ac:dyDescent="0.3">
      <c r="A11884">
        <v>1.8898742759436</v>
      </c>
    </row>
    <row r="11885" spans="1:1" x14ac:dyDescent="0.3">
      <c r="A11885">
        <v>1.96132203752809</v>
      </c>
    </row>
    <row r="11886" spans="1:1" x14ac:dyDescent="0.3">
      <c r="A11886">
        <v>1.1656751432686301</v>
      </c>
    </row>
    <row r="11887" spans="1:1" x14ac:dyDescent="0.3">
      <c r="A11887">
        <v>1.34377876834193</v>
      </c>
    </row>
    <row r="11888" spans="1:1" x14ac:dyDescent="0.3">
      <c r="A11888">
        <v>2.4842678089922701</v>
      </c>
    </row>
    <row r="11889" spans="1:1" x14ac:dyDescent="0.3">
      <c r="A11889">
        <v>2.2211249643228101</v>
      </c>
    </row>
    <row r="11890" spans="1:1" x14ac:dyDescent="0.3">
      <c r="A11890">
        <v>2.32228526436363</v>
      </c>
    </row>
    <row r="11891" spans="1:1" x14ac:dyDescent="0.3">
      <c r="A11891">
        <v>1.7273889551669599</v>
      </c>
    </row>
    <row r="11892" spans="1:1" x14ac:dyDescent="0.3">
      <c r="A11892">
        <v>1.9223823056201601</v>
      </c>
    </row>
    <row r="11893" spans="1:1" x14ac:dyDescent="0.3">
      <c r="A11893">
        <v>1.8269105737633999</v>
      </c>
    </row>
    <row r="11894" spans="1:1" x14ac:dyDescent="0.3">
      <c r="A11894">
        <v>1.9289310956952901</v>
      </c>
    </row>
    <row r="11895" spans="1:1" x14ac:dyDescent="0.3">
      <c r="A11895">
        <v>2.01371814868582</v>
      </c>
    </row>
    <row r="11896" spans="1:1" x14ac:dyDescent="0.3">
      <c r="A11896">
        <v>1.1678344665519</v>
      </c>
    </row>
    <row r="11897" spans="1:1" x14ac:dyDescent="0.3">
      <c r="A11897">
        <v>1.5375684649719299</v>
      </c>
    </row>
    <row r="11898" spans="1:1" x14ac:dyDescent="0.3">
      <c r="A11898">
        <v>2.4630278458556401</v>
      </c>
    </row>
    <row r="11899" spans="1:1" x14ac:dyDescent="0.3">
      <c r="A11899">
        <v>2.2320647494653798</v>
      </c>
    </row>
    <row r="11900" spans="1:1" x14ac:dyDescent="0.3">
      <c r="A11900">
        <v>2.3806970978292998</v>
      </c>
    </row>
    <row r="11901" spans="1:1" x14ac:dyDescent="0.3">
      <c r="A11901">
        <v>1.71657109894926</v>
      </c>
    </row>
    <row r="11902" spans="1:1" x14ac:dyDescent="0.3">
      <c r="A11902">
        <v>1.9336049559153901</v>
      </c>
    </row>
    <row r="11903" spans="1:1" x14ac:dyDescent="0.3">
      <c r="A11903">
        <v>1.81567250740334</v>
      </c>
    </row>
    <row r="11904" spans="1:1" x14ac:dyDescent="0.3">
      <c r="A11904">
        <v>1.8907488277392599</v>
      </c>
    </row>
    <row r="11905" spans="1:1" x14ac:dyDescent="0.3">
      <c r="A11905">
        <v>1.97274499532252</v>
      </c>
    </row>
    <row r="11906" spans="1:1" x14ac:dyDescent="0.3">
      <c r="A11906">
        <v>1.2204559437446001</v>
      </c>
    </row>
    <row r="11907" spans="1:1" x14ac:dyDescent="0.3">
      <c r="A11907">
        <v>1.3679516418834301</v>
      </c>
    </row>
    <row r="11908" spans="1:1" x14ac:dyDescent="0.3">
      <c r="A11908">
        <v>2.4666075181668101</v>
      </c>
    </row>
    <row r="11909" spans="1:1" x14ac:dyDescent="0.3">
      <c r="A11909">
        <v>2.2199906203349902</v>
      </c>
    </row>
    <row r="11910" spans="1:1" x14ac:dyDescent="0.3">
      <c r="A11910">
        <v>2.3249819695970899</v>
      </c>
    </row>
    <row r="11911" spans="1:1" x14ac:dyDescent="0.3">
      <c r="A11911">
        <v>1.72605805688539</v>
      </c>
    </row>
    <row r="11912" spans="1:1" x14ac:dyDescent="0.3">
      <c r="A11912">
        <v>1.9325987079029401</v>
      </c>
    </row>
    <row r="11913" spans="1:1" x14ac:dyDescent="0.3">
      <c r="A11913">
        <v>1.83034515765087</v>
      </c>
    </row>
    <row r="11914" spans="1:1" x14ac:dyDescent="0.3">
      <c r="A11914">
        <v>1.9315017118939299</v>
      </c>
    </row>
    <row r="11915" spans="1:1" x14ac:dyDescent="0.3">
      <c r="A11915">
        <v>2.0234192480797799</v>
      </c>
    </row>
    <row r="11916" spans="1:1" x14ac:dyDescent="0.3">
      <c r="A11916">
        <v>1.20687774628528</v>
      </c>
    </row>
    <row r="11917" spans="1:1" x14ac:dyDescent="0.3">
      <c r="A11917">
        <v>1.5449515094139901</v>
      </c>
    </row>
    <row r="11918" spans="1:1" x14ac:dyDescent="0.3">
      <c r="A11918">
        <v>2.4655720351999801</v>
      </c>
    </row>
    <row r="11919" spans="1:1" x14ac:dyDescent="0.3">
      <c r="A11919">
        <v>2.2362348908713798</v>
      </c>
    </row>
    <row r="11920" spans="1:1" x14ac:dyDescent="0.3">
      <c r="A11920">
        <v>2.3836710572682902</v>
      </c>
    </row>
    <row r="11921" spans="1:1" x14ac:dyDescent="0.3">
      <c r="A11921">
        <v>1.7377469670413599</v>
      </c>
    </row>
    <row r="11922" spans="1:1" x14ac:dyDescent="0.3">
      <c r="A11922">
        <v>2.0181483767990298</v>
      </c>
    </row>
    <row r="11923" spans="1:1" x14ac:dyDescent="0.3">
      <c r="A11923">
        <v>1.8498669461578501</v>
      </c>
    </row>
    <row r="11924" spans="1:1" x14ac:dyDescent="0.3">
      <c r="A11924">
        <v>1.88769629793344</v>
      </c>
    </row>
    <row r="11925" spans="1:1" x14ac:dyDescent="0.3">
      <c r="A11925">
        <v>1.9774528728660801</v>
      </c>
    </row>
    <row r="11926" spans="1:1" x14ac:dyDescent="0.3">
      <c r="A11926">
        <v>1.68197929741372</v>
      </c>
    </row>
    <row r="11927" spans="1:1" x14ac:dyDescent="0.3">
      <c r="A11927">
        <v>1.7163278102942401</v>
      </c>
    </row>
    <row r="11928" spans="1:1" x14ac:dyDescent="0.3">
      <c r="A11928">
        <v>2.47111847097753</v>
      </c>
    </row>
    <row r="11929" spans="1:1" x14ac:dyDescent="0.3">
      <c r="A11929">
        <v>2.2476395959430899</v>
      </c>
    </row>
    <row r="11930" spans="1:1" x14ac:dyDescent="0.3">
      <c r="A11930">
        <v>2.3871793673004902</v>
      </c>
    </row>
    <row r="11931" spans="1:1" x14ac:dyDescent="0.3">
      <c r="A11931">
        <v>1.73144048560535</v>
      </c>
    </row>
    <row r="11932" spans="1:1" x14ac:dyDescent="0.3">
      <c r="A11932">
        <v>1.8866458997766</v>
      </c>
    </row>
    <row r="11933" spans="1:1" x14ac:dyDescent="0.3">
      <c r="A11933">
        <v>1.82540837450122</v>
      </c>
    </row>
    <row r="11934" spans="1:1" x14ac:dyDescent="0.3">
      <c r="A11934">
        <v>1.9338759387903499</v>
      </c>
    </row>
    <row r="11935" spans="1:1" x14ac:dyDescent="0.3">
      <c r="A11935">
        <v>2.0160741214111302</v>
      </c>
    </row>
    <row r="11936" spans="1:1" x14ac:dyDescent="0.3">
      <c r="A11936">
        <v>1.40858184473059</v>
      </c>
    </row>
    <row r="11937" spans="1:1" x14ac:dyDescent="0.3">
      <c r="A11937">
        <v>1.6087368940635001</v>
      </c>
    </row>
    <row r="11938" spans="1:1" x14ac:dyDescent="0.3">
      <c r="A11938">
        <v>2.4682447153809202</v>
      </c>
    </row>
    <row r="11939" spans="1:1" x14ac:dyDescent="0.3">
      <c r="A11939">
        <v>2.2765452819468299</v>
      </c>
    </row>
    <row r="11940" spans="1:1" x14ac:dyDescent="0.3">
      <c r="A11940">
        <v>2.3226661884254498</v>
      </c>
    </row>
    <row r="11941" spans="1:1" x14ac:dyDescent="0.3">
      <c r="A11941">
        <v>1.7223925649041301</v>
      </c>
    </row>
    <row r="11942" spans="1:1" x14ac:dyDescent="0.3">
      <c r="A11942">
        <v>1.8927496583990699</v>
      </c>
    </row>
    <row r="11943" spans="1:1" x14ac:dyDescent="0.3">
      <c r="A11943">
        <v>1.82673893591129</v>
      </c>
    </row>
    <row r="11944" spans="1:1" x14ac:dyDescent="0.3">
      <c r="A11944">
        <v>1.9251266367962701</v>
      </c>
    </row>
    <row r="11945" spans="1:1" x14ac:dyDescent="0.3">
      <c r="A11945">
        <v>2.01480074200916</v>
      </c>
    </row>
    <row r="11946" spans="1:1" x14ac:dyDescent="0.3">
      <c r="A11946">
        <v>2.7826380026973099</v>
      </c>
    </row>
    <row r="11947" spans="1:1" x14ac:dyDescent="0.3">
      <c r="A11947">
        <v>2.6997235910643198</v>
      </c>
    </row>
    <row r="11948" spans="1:1" x14ac:dyDescent="0.3">
      <c r="A11948">
        <v>2.4789233412605398</v>
      </c>
    </row>
    <row r="11949" spans="1:1" x14ac:dyDescent="0.3">
      <c r="A11949">
        <v>2.2342375622376598</v>
      </c>
    </row>
    <row r="11950" spans="1:1" x14ac:dyDescent="0.3">
      <c r="A11950">
        <v>2.2349583960368</v>
      </c>
    </row>
    <row r="11951" spans="1:1" x14ac:dyDescent="0.3">
      <c r="A11951">
        <v>1.7529991522170201</v>
      </c>
    </row>
    <row r="11952" spans="1:1" x14ac:dyDescent="0.3">
      <c r="A11952">
        <v>2.00388916184871</v>
      </c>
    </row>
    <row r="11953" spans="1:1" x14ac:dyDescent="0.3">
      <c r="A11953">
        <v>1.71877008867018</v>
      </c>
    </row>
    <row r="11954" spans="1:1" x14ac:dyDescent="0.3">
      <c r="A11954">
        <v>1.6863834457639699</v>
      </c>
    </row>
    <row r="11955" spans="1:1" x14ac:dyDescent="0.3">
      <c r="A11955">
        <v>1.1916698682801199</v>
      </c>
    </row>
    <row r="11956" spans="1:1" x14ac:dyDescent="0.3">
      <c r="A11956">
        <v>1.6593572025601999</v>
      </c>
    </row>
    <row r="11957" spans="1:1" x14ac:dyDescent="0.3">
      <c r="A11957">
        <v>1.7402892123869</v>
      </c>
    </row>
    <row r="11958" spans="1:1" x14ac:dyDescent="0.3">
      <c r="A11958">
        <v>2.4822038277640401</v>
      </c>
    </row>
    <row r="11959" spans="1:1" x14ac:dyDescent="0.3">
      <c r="A11959">
        <v>2.2396325122456702</v>
      </c>
    </row>
    <row r="11960" spans="1:1" x14ac:dyDescent="0.3">
      <c r="A11960">
        <v>2.2350711611072001</v>
      </c>
    </row>
    <row r="11961" spans="1:1" x14ac:dyDescent="0.3">
      <c r="A11961">
        <v>1.73837969289661</v>
      </c>
    </row>
    <row r="11962" spans="1:1" x14ac:dyDescent="0.3">
      <c r="A11962">
        <v>1.9021296763901501</v>
      </c>
    </row>
    <row r="11963" spans="1:1" x14ac:dyDescent="0.3">
      <c r="A11963">
        <v>1.7270616998352399</v>
      </c>
    </row>
    <row r="11964" spans="1:1" x14ac:dyDescent="0.3">
      <c r="A11964">
        <v>1.7698504180849901</v>
      </c>
    </row>
    <row r="11965" spans="1:1" x14ac:dyDescent="0.3">
      <c r="A11965">
        <v>1.17240507284386</v>
      </c>
    </row>
    <row r="11966" spans="1:1" x14ac:dyDescent="0.3">
      <c r="A11966">
        <v>1.4124421718918501</v>
      </c>
    </row>
    <row r="11967" spans="1:1" x14ac:dyDescent="0.3">
      <c r="A11967">
        <v>1.57408285344298</v>
      </c>
    </row>
    <row r="11968" spans="1:1" x14ac:dyDescent="0.3">
      <c r="A11968">
        <v>2.4808154778684002</v>
      </c>
    </row>
    <row r="11969" spans="1:1" x14ac:dyDescent="0.3">
      <c r="A11969">
        <v>2.2666234707908601</v>
      </c>
    </row>
    <row r="11970" spans="1:1" x14ac:dyDescent="0.3">
      <c r="A11970">
        <v>2.1624830580854502</v>
      </c>
    </row>
    <row r="11971" spans="1:1" x14ac:dyDescent="0.3">
      <c r="A11971">
        <v>1.7281766752855301</v>
      </c>
    </row>
    <row r="11972" spans="1:1" x14ac:dyDescent="0.3">
      <c r="A11972">
        <v>1.91071767124974</v>
      </c>
    </row>
    <row r="11973" spans="1:1" x14ac:dyDescent="0.3">
      <c r="A11973">
        <v>1.72897389162078</v>
      </c>
    </row>
    <row r="11974" spans="1:1" x14ac:dyDescent="0.3">
      <c r="A11974">
        <v>1.76406238979423</v>
      </c>
    </row>
    <row r="11975" spans="1:1" x14ac:dyDescent="0.3">
      <c r="A11975">
        <v>1.16747038267521</v>
      </c>
    </row>
    <row r="11976" spans="1:1" x14ac:dyDescent="0.3">
      <c r="A11976">
        <v>2.76540048109878</v>
      </c>
    </row>
    <row r="11977" spans="1:1" x14ac:dyDescent="0.3">
      <c r="A11977">
        <v>2.6974317616672501</v>
      </c>
    </row>
    <row r="11978" spans="1:1" x14ac:dyDescent="0.3">
      <c r="A11978">
        <v>2.4640966960205102</v>
      </c>
    </row>
    <row r="11979" spans="1:1" x14ac:dyDescent="0.3">
      <c r="A11979">
        <v>2.2292350736372599</v>
      </c>
    </row>
    <row r="11980" spans="1:1" x14ac:dyDescent="0.3">
      <c r="A11980">
        <v>2.2371784020541701</v>
      </c>
    </row>
    <row r="11981" spans="1:1" x14ac:dyDescent="0.3">
      <c r="A11981">
        <v>1.75017517283793</v>
      </c>
    </row>
    <row r="11982" spans="1:1" x14ac:dyDescent="0.3">
      <c r="A11982">
        <v>2.0211150095410799</v>
      </c>
    </row>
    <row r="11983" spans="1:1" x14ac:dyDescent="0.3">
      <c r="A11983">
        <v>1.7267042274082001</v>
      </c>
    </row>
    <row r="11984" spans="1:1" x14ac:dyDescent="0.3">
      <c r="A11984">
        <v>1.68590030807483</v>
      </c>
    </row>
    <row r="11985" spans="1:1" x14ac:dyDescent="0.3">
      <c r="A11985">
        <v>1.22137367959565</v>
      </c>
    </row>
    <row r="11986" spans="1:1" x14ac:dyDescent="0.3">
      <c r="A11986">
        <v>1.6791896731201099</v>
      </c>
    </row>
    <row r="11987" spans="1:1" x14ac:dyDescent="0.3">
      <c r="A11987">
        <v>1.7135291534482699</v>
      </c>
    </row>
    <row r="11988" spans="1:1" x14ac:dyDescent="0.3">
      <c r="A11988">
        <v>2.4671330763530501</v>
      </c>
    </row>
    <row r="11989" spans="1:1" x14ac:dyDescent="0.3">
      <c r="A11989">
        <v>2.2350270422412302</v>
      </c>
    </row>
    <row r="11990" spans="1:1" x14ac:dyDescent="0.3">
      <c r="A11990">
        <v>2.23744461728272</v>
      </c>
    </row>
    <row r="11991" spans="1:1" x14ac:dyDescent="0.3">
      <c r="A11991">
        <v>1.73805609290887</v>
      </c>
    </row>
    <row r="11992" spans="1:1" x14ac:dyDescent="0.3">
      <c r="A11992">
        <v>1.9141085897235799</v>
      </c>
    </row>
    <row r="11993" spans="1:1" x14ac:dyDescent="0.3">
      <c r="A11993">
        <v>1.73302610292837</v>
      </c>
    </row>
    <row r="11994" spans="1:1" x14ac:dyDescent="0.3">
      <c r="A11994">
        <v>1.76882300351266</v>
      </c>
    </row>
    <row r="11995" spans="1:1" x14ac:dyDescent="0.3">
      <c r="A11995">
        <v>1.2236321127691001</v>
      </c>
    </row>
    <row r="11996" spans="1:1" x14ac:dyDescent="0.3">
      <c r="A11996">
        <v>1.43333945287099</v>
      </c>
    </row>
    <row r="11997" spans="1:1" x14ac:dyDescent="0.3">
      <c r="A11997">
        <v>1.5782588611371899</v>
      </c>
    </row>
    <row r="11998" spans="1:1" x14ac:dyDescent="0.3">
      <c r="A11998">
        <v>2.4639585403259701</v>
      </c>
    </row>
    <row r="11999" spans="1:1" x14ac:dyDescent="0.3">
      <c r="A11999">
        <v>2.2639758028942301</v>
      </c>
    </row>
    <row r="12000" spans="1:1" x14ac:dyDescent="0.3">
      <c r="A12000">
        <v>2.16961606954278</v>
      </c>
    </row>
    <row r="12001" spans="1:1" x14ac:dyDescent="0.3">
      <c r="A12001">
        <v>1.7271523634257999</v>
      </c>
    </row>
    <row r="12002" spans="1:1" x14ac:dyDescent="0.3">
      <c r="A12002">
        <v>1.92079271207649</v>
      </c>
    </row>
    <row r="12003" spans="1:1" x14ac:dyDescent="0.3">
      <c r="A12003">
        <v>1.73486330631786</v>
      </c>
    </row>
    <row r="12004" spans="1:1" x14ac:dyDescent="0.3">
      <c r="A12004">
        <v>1.7633565111856</v>
      </c>
    </row>
    <row r="12005" spans="1:1" x14ac:dyDescent="0.3">
      <c r="A12005">
        <v>1.2065320251154501</v>
      </c>
    </row>
    <row r="12006" spans="1:1" x14ac:dyDescent="0.3">
      <c r="A12006">
        <v>2.7536163424040598</v>
      </c>
    </row>
    <row r="12007" spans="1:1" x14ac:dyDescent="0.3">
      <c r="A12007">
        <v>2.7104952525739598</v>
      </c>
    </row>
    <row r="12008" spans="1:1" x14ac:dyDescent="0.3">
      <c r="A12008">
        <v>2.4644167321975101</v>
      </c>
    </row>
    <row r="12009" spans="1:1" x14ac:dyDescent="0.3">
      <c r="A12009">
        <v>2.2735060060716101</v>
      </c>
    </row>
    <row r="12010" spans="1:1" x14ac:dyDescent="0.3">
      <c r="A12010">
        <v>2.23642193060661</v>
      </c>
    </row>
    <row r="12011" spans="1:1" x14ac:dyDescent="0.3">
      <c r="A12011">
        <v>1.7379209471230399</v>
      </c>
    </row>
    <row r="12012" spans="1:1" x14ac:dyDescent="0.3">
      <c r="A12012">
        <v>1.9958456633981201</v>
      </c>
    </row>
    <row r="12013" spans="1:1" x14ac:dyDescent="0.3">
      <c r="A12013">
        <v>1.7207766474481601</v>
      </c>
    </row>
    <row r="12014" spans="1:1" x14ac:dyDescent="0.3">
      <c r="A12014">
        <v>1.6860473805752401</v>
      </c>
    </row>
    <row r="12015" spans="1:1" x14ac:dyDescent="0.3">
      <c r="A12015">
        <v>1.8647382104640999</v>
      </c>
    </row>
    <row r="12016" spans="1:1" x14ac:dyDescent="0.3">
      <c r="A12016">
        <v>1.9444635699317301</v>
      </c>
    </row>
    <row r="12017" spans="1:1" x14ac:dyDescent="0.3">
      <c r="A12017">
        <v>2.07550537943224</v>
      </c>
    </row>
    <row r="12018" spans="1:1" x14ac:dyDescent="0.3">
      <c r="A12018">
        <v>2.4678618045155298</v>
      </c>
    </row>
    <row r="12019" spans="1:1" x14ac:dyDescent="0.3">
      <c r="A12019">
        <v>2.2386897665598302</v>
      </c>
    </row>
    <row r="12020" spans="1:1" x14ac:dyDescent="0.3">
      <c r="A12020">
        <v>2.23475904566526</v>
      </c>
    </row>
    <row r="12021" spans="1:1" x14ac:dyDescent="0.3">
      <c r="A12021">
        <v>1.77378399885215</v>
      </c>
    </row>
    <row r="12022" spans="1:1" x14ac:dyDescent="0.3">
      <c r="A12022">
        <v>1.9825965379569199</v>
      </c>
    </row>
    <row r="12023" spans="1:1" x14ac:dyDescent="0.3">
      <c r="A12023">
        <v>1.7422796720865099</v>
      </c>
    </row>
    <row r="12024" spans="1:1" x14ac:dyDescent="0.3">
      <c r="A12024">
        <v>1.77543632145444</v>
      </c>
    </row>
    <row r="12025" spans="1:1" x14ac:dyDescent="0.3">
      <c r="A12025">
        <v>1.6937602166243499</v>
      </c>
    </row>
    <row r="12026" spans="1:1" x14ac:dyDescent="0.3">
      <c r="A12026">
        <v>1.75514292485018</v>
      </c>
    </row>
    <row r="12027" spans="1:1" x14ac:dyDescent="0.3">
      <c r="A12027">
        <v>1.6136038338801599</v>
      </c>
    </row>
    <row r="12028" spans="1:1" x14ac:dyDescent="0.3">
      <c r="A12028">
        <v>2.4677538946351798</v>
      </c>
    </row>
    <row r="12029" spans="1:1" x14ac:dyDescent="0.3">
      <c r="A12029">
        <v>2.29464569551928</v>
      </c>
    </row>
    <row r="12030" spans="1:1" x14ac:dyDescent="0.3">
      <c r="A12030">
        <v>2.2345964523310098</v>
      </c>
    </row>
    <row r="12031" spans="1:1" x14ac:dyDescent="0.3">
      <c r="A12031">
        <v>1.73255771039897</v>
      </c>
    </row>
    <row r="12032" spans="1:1" x14ac:dyDescent="0.3">
      <c r="A12032">
        <v>1.8745756709046799</v>
      </c>
    </row>
    <row r="12033" spans="1:1" x14ac:dyDescent="0.3">
      <c r="A12033">
        <v>1.72827760004298</v>
      </c>
    </row>
    <row r="12034" spans="1:1" x14ac:dyDescent="0.3">
      <c r="A12034">
        <v>1.7672566135144001</v>
      </c>
    </row>
    <row r="12035" spans="1:1" x14ac:dyDescent="0.3">
      <c r="A12035">
        <v>1.4080614182079501</v>
      </c>
    </row>
    <row r="12036" spans="1:1" x14ac:dyDescent="0.3">
      <c r="A12036">
        <v>2.86290565081321</v>
      </c>
    </row>
    <row r="12037" spans="1:1" x14ac:dyDescent="0.3">
      <c r="A12037">
        <v>2.7004317572733099</v>
      </c>
    </row>
    <row r="12038" spans="1:1" x14ac:dyDescent="0.3">
      <c r="A12038">
        <v>2.47113158169901</v>
      </c>
    </row>
    <row r="12039" spans="1:1" x14ac:dyDescent="0.3">
      <c r="A12039">
        <v>2.2636693049360801</v>
      </c>
    </row>
    <row r="12040" spans="1:1" x14ac:dyDescent="0.3">
      <c r="A12040">
        <v>2.2030358873804299</v>
      </c>
    </row>
    <row r="12041" spans="1:1" x14ac:dyDescent="0.3">
      <c r="A12041">
        <v>1.7397121152000099</v>
      </c>
    </row>
    <row r="12042" spans="1:1" x14ac:dyDescent="0.3">
      <c r="A12042">
        <v>1.87454836999476</v>
      </c>
    </row>
    <row r="12043" spans="1:1" x14ac:dyDescent="0.3">
      <c r="A12043">
        <v>1.76266935891886</v>
      </c>
    </row>
    <row r="12044" spans="1:1" x14ac:dyDescent="0.3">
      <c r="A12044">
        <v>1.79237141329626</v>
      </c>
    </row>
    <row r="12045" spans="1:1" x14ac:dyDescent="0.3">
      <c r="A12045">
        <v>3.15858764865796</v>
      </c>
    </row>
    <row r="12046" spans="1:1" x14ac:dyDescent="0.3">
      <c r="A12046">
        <v>3.3387429625987899</v>
      </c>
    </row>
    <row r="12047" spans="1:1" x14ac:dyDescent="0.3">
      <c r="A12047">
        <v>3.2765435444222599</v>
      </c>
    </row>
    <row r="12048" spans="1:1" x14ac:dyDescent="0.3">
      <c r="A12048">
        <v>2.4739704792700601</v>
      </c>
    </row>
    <row r="12049" spans="1:1" x14ac:dyDescent="0.3">
      <c r="A12049">
        <v>2.2752424100016801</v>
      </c>
    </row>
    <row r="12050" spans="1:1" x14ac:dyDescent="0.3">
      <c r="A12050">
        <v>2.1936730959600701</v>
      </c>
    </row>
    <row r="12051" spans="1:1" x14ac:dyDescent="0.3">
      <c r="A12051">
        <v>1.6956183257445601</v>
      </c>
    </row>
    <row r="12052" spans="1:1" x14ac:dyDescent="0.3">
      <c r="A12052">
        <v>2.0164246683427498</v>
      </c>
    </row>
    <row r="12053" spans="1:1" x14ac:dyDescent="0.3">
      <c r="A12053">
        <v>1.29382536176411</v>
      </c>
    </row>
    <row r="12054" spans="1:1" x14ac:dyDescent="0.3">
      <c r="A12054">
        <v>1.19128247579913</v>
      </c>
    </row>
    <row r="12055" spans="1:1" x14ac:dyDescent="0.3">
      <c r="A12055">
        <v>1.86484163378391</v>
      </c>
    </row>
    <row r="12056" spans="1:1" x14ac:dyDescent="0.3">
      <c r="A12056">
        <v>1.9803894041786101</v>
      </c>
    </row>
    <row r="12057" spans="1:1" x14ac:dyDescent="0.3">
      <c r="A12057">
        <v>2.0752442243963598</v>
      </c>
    </row>
    <row r="12058" spans="1:1" x14ac:dyDescent="0.3">
      <c r="A12058">
        <v>2.4789311586153699</v>
      </c>
    </row>
    <row r="12059" spans="1:1" x14ac:dyDescent="0.3">
      <c r="A12059">
        <v>2.2383327927829502</v>
      </c>
    </row>
    <row r="12060" spans="1:1" x14ac:dyDescent="0.3">
      <c r="A12060">
        <v>2.1917389523697799</v>
      </c>
    </row>
    <row r="12061" spans="1:1" x14ac:dyDescent="0.3">
      <c r="A12061">
        <v>1.74961446586266</v>
      </c>
    </row>
    <row r="12062" spans="1:1" x14ac:dyDescent="0.3">
      <c r="A12062">
        <v>2.0051485302441798</v>
      </c>
    </row>
    <row r="12063" spans="1:1" x14ac:dyDescent="0.3">
      <c r="A12063">
        <v>1.3802700116467901</v>
      </c>
    </row>
    <row r="12064" spans="1:1" x14ac:dyDescent="0.3">
      <c r="A12064">
        <v>1.1943130959009201</v>
      </c>
    </row>
    <row r="12065" spans="1:1" x14ac:dyDescent="0.3">
      <c r="A12065">
        <v>1.69247958566428</v>
      </c>
    </row>
    <row r="12066" spans="1:1" x14ac:dyDescent="0.3">
      <c r="A12066">
        <v>1.7823149736719399</v>
      </c>
    </row>
    <row r="12067" spans="1:1" x14ac:dyDescent="0.3">
      <c r="A12067">
        <v>1.53606779302609</v>
      </c>
    </row>
    <row r="12068" spans="1:1" x14ac:dyDescent="0.3">
      <c r="A12068">
        <v>2.4805326511694901</v>
      </c>
    </row>
    <row r="12069" spans="1:1" x14ac:dyDescent="0.3">
      <c r="A12069">
        <v>2.29249524063574</v>
      </c>
    </row>
    <row r="12070" spans="1:1" x14ac:dyDescent="0.3">
      <c r="A12070">
        <v>2.1923785866596401</v>
      </c>
    </row>
    <row r="12071" spans="1:1" x14ac:dyDescent="0.3">
      <c r="A12071">
        <v>1.69689268896422</v>
      </c>
    </row>
    <row r="12072" spans="1:1" x14ac:dyDescent="0.3">
      <c r="A12072">
        <v>1.9126214609621901</v>
      </c>
    </row>
    <row r="12073" spans="1:1" x14ac:dyDescent="0.3">
      <c r="A12073">
        <v>1.37587656303429</v>
      </c>
    </row>
    <row r="12074" spans="1:1" x14ac:dyDescent="0.3">
      <c r="A12074">
        <v>1.17042150650509</v>
      </c>
    </row>
    <row r="12075" spans="1:1" x14ac:dyDescent="0.3">
      <c r="A12075">
        <v>1.4090692759949499</v>
      </c>
    </row>
    <row r="12076" spans="1:1" x14ac:dyDescent="0.3">
      <c r="A12076">
        <v>2.7889207678657901</v>
      </c>
    </row>
    <row r="12077" spans="1:1" x14ac:dyDescent="0.3">
      <c r="A12077">
        <v>2.6998196773893102</v>
      </c>
    </row>
    <row r="12078" spans="1:1" x14ac:dyDescent="0.3">
      <c r="A12078">
        <v>2.4871737720316398</v>
      </c>
    </row>
    <row r="12079" spans="1:1" x14ac:dyDescent="0.3">
      <c r="A12079">
        <v>2.2585885090291402</v>
      </c>
    </row>
    <row r="12080" spans="1:1" x14ac:dyDescent="0.3">
      <c r="A12080">
        <v>2.15781183490693</v>
      </c>
    </row>
    <row r="12081" spans="1:1" x14ac:dyDescent="0.3">
      <c r="A12081">
        <v>1.69307525123924</v>
      </c>
    </row>
    <row r="12082" spans="1:1" x14ac:dyDescent="0.3">
      <c r="A12082">
        <v>1.9147662596500099</v>
      </c>
    </row>
    <row r="12083" spans="1:1" x14ac:dyDescent="0.3">
      <c r="A12083">
        <v>1.38852001262929</v>
      </c>
    </row>
    <row r="12084" spans="1:1" x14ac:dyDescent="0.3">
      <c r="A12084">
        <v>1.1652566569276499</v>
      </c>
    </row>
    <row r="12085" spans="1:1" x14ac:dyDescent="0.3">
      <c r="A12085">
        <v>3.0469961682901299</v>
      </c>
    </row>
    <row r="12086" spans="1:1" x14ac:dyDescent="0.3">
      <c r="A12086">
        <v>3.3329545730903098</v>
      </c>
    </row>
    <row r="12087" spans="1:1" x14ac:dyDescent="0.3">
      <c r="A12087">
        <v>3.2186784843853702</v>
      </c>
    </row>
    <row r="12088" spans="1:1" x14ac:dyDescent="0.3">
      <c r="A12088">
        <v>2.4595299290615902</v>
      </c>
    </row>
    <row r="12089" spans="1:1" x14ac:dyDescent="0.3">
      <c r="A12089">
        <v>2.27014909563843</v>
      </c>
    </row>
    <row r="12090" spans="1:1" x14ac:dyDescent="0.3">
      <c r="A12090">
        <v>2.1958761283432402</v>
      </c>
    </row>
    <row r="12091" spans="1:1" x14ac:dyDescent="0.3">
      <c r="A12091">
        <v>1.6933601488211101</v>
      </c>
    </row>
    <row r="12092" spans="1:1" x14ac:dyDescent="0.3">
      <c r="A12092">
        <v>2.03387273433419</v>
      </c>
    </row>
    <row r="12093" spans="1:1" x14ac:dyDescent="0.3">
      <c r="A12093">
        <v>1.3016904437133201</v>
      </c>
    </row>
    <row r="12094" spans="1:1" x14ac:dyDescent="0.3">
      <c r="A12094">
        <v>1.2212265336308901</v>
      </c>
    </row>
    <row r="12095" spans="1:1" x14ac:dyDescent="0.3">
      <c r="A12095">
        <v>1.8846596305299901</v>
      </c>
    </row>
    <row r="12096" spans="1:1" x14ac:dyDescent="0.3">
      <c r="A12096">
        <v>1.95509733512586</v>
      </c>
    </row>
    <row r="12097" spans="1:1" x14ac:dyDescent="0.3">
      <c r="A12097">
        <v>2.0750743084882499</v>
      </c>
    </row>
    <row r="12098" spans="1:1" x14ac:dyDescent="0.3">
      <c r="A12098">
        <v>2.4663024023749398</v>
      </c>
    </row>
    <row r="12099" spans="1:1" x14ac:dyDescent="0.3">
      <c r="A12099">
        <v>2.2326844818832798</v>
      </c>
    </row>
    <row r="12100" spans="1:1" x14ac:dyDescent="0.3">
      <c r="A12100">
        <v>2.1937998789943101</v>
      </c>
    </row>
    <row r="12101" spans="1:1" x14ac:dyDescent="0.3">
      <c r="A12101">
        <v>1.74641523017004</v>
      </c>
    </row>
    <row r="12102" spans="1:1" x14ac:dyDescent="0.3">
      <c r="A12102">
        <v>2.0232383442702502</v>
      </c>
    </row>
    <row r="12103" spans="1:1" x14ac:dyDescent="0.3">
      <c r="A12103">
        <v>1.3850712173572199</v>
      </c>
    </row>
    <row r="12104" spans="1:1" x14ac:dyDescent="0.3">
      <c r="A12104">
        <v>1.2288220664725</v>
      </c>
    </row>
    <row r="12105" spans="1:1" x14ac:dyDescent="0.3">
      <c r="A12105">
        <v>1.7087190465731701</v>
      </c>
    </row>
    <row r="12106" spans="1:1" x14ac:dyDescent="0.3">
      <c r="A12106">
        <v>1.75602178963097</v>
      </c>
    </row>
    <row r="12107" spans="1:1" x14ac:dyDescent="0.3">
      <c r="A12107">
        <v>1.54157319991473</v>
      </c>
    </row>
    <row r="12108" spans="1:1" x14ac:dyDescent="0.3">
      <c r="A12108">
        <v>2.4665249198336601</v>
      </c>
    </row>
    <row r="12109" spans="1:1" x14ac:dyDescent="0.3">
      <c r="A12109">
        <v>2.2884700409200698</v>
      </c>
    </row>
    <row r="12110" spans="1:1" x14ac:dyDescent="0.3">
      <c r="A12110">
        <v>2.1946920997002999</v>
      </c>
    </row>
    <row r="12111" spans="1:1" x14ac:dyDescent="0.3">
      <c r="A12111">
        <v>1.6973468343514999</v>
      </c>
    </row>
    <row r="12112" spans="1:1" x14ac:dyDescent="0.3">
      <c r="A12112">
        <v>1.9205569605375501</v>
      </c>
    </row>
    <row r="12113" spans="1:1" x14ac:dyDescent="0.3">
      <c r="A12113">
        <v>1.37998698176604</v>
      </c>
    </row>
    <row r="12114" spans="1:1" x14ac:dyDescent="0.3">
      <c r="A12114">
        <v>1.22939313297782</v>
      </c>
    </row>
    <row r="12115" spans="1:1" x14ac:dyDescent="0.3">
      <c r="A12115">
        <v>1.4315747770753799</v>
      </c>
    </row>
    <row r="12116" spans="1:1" x14ac:dyDescent="0.3">
      <c r="A12116">
        <v>2.7791773317020998</v>
      </c>
    </row>
    <row r="12117" spans="1:1" x14ac:dyDescent="0.3">
      <c r="A12117">
        <v>2.7155505128272699</v>
      </c>
    </row>
    <row r="12118" spans="1:1" x14ac:dyDescent="0.3">
      <c r="A12118">
        <v>2.47062893510682</v>
      </c>
    </row>
    <row r="12119" spans="1:1" x14ac:dyDescent="0.3">
      <c r="A12119">
        <v>2.2564965231004002</v>
      </c>
    </row>
    <row r="12120" spans="1:1" x14ac:dyDescent="0.3">
      <c r="A12120">
        <v>2.1638178535916399</v>
      </c>
    </row>
    <row r="12121" spans="1:1" x14ac:dyDescent="0.3">
      <c r="A12121">
        <v>1.6922726352998101</v>
      </c>
    </row>
    <row r="12122" spans="1:1" x14ac:dyDescent="0.3">
      <c r="A12122">
        <v>1.9246200334857899</v>
      </c>
    </row>
    <row r="12123" spans="1:1" x14ac:dyDescent="0.3">
      <c r="A12123">
        <v>1.39280626458789</v>
      </c>
    </row>
    <row r="12124" spans="1:1" x14ac:dyDescent="0.3">
      <c r="A12124">
        <v>1.20491990978542</v>
      </c>
    </row>
    <row r="12125" spans="1:1" x14ac:dyDescent="0.3">
      <c r="A12125">
        <v>3.0374389106253701</v>
      </c>
    </row>
    <row r="12126" spans="1:1" x14ac:dyDescent="0.3">
      <c r="A12126">
        <v>3.34211917273656</v>
      </c>
    </row>
    <row r="12127" spans="1:1" x14ac:dyDescent="0.3">
      <c r="A12127">
        <v>3.2191957655234802</v>
      </c>
    </row>
    <row r="12128" spans="1:1" x14ac:dyDescent="0.3">
      <c r="A12128">
        <v>2.4668088377364201</v>
      </c>
    </row>
    <row r="12129" spans="1:1" x14ac:dyDescent="0.3">
      <c r="A12129">
        <v>2.2734205831160699</v>
      </c>
    </row>
    <row r="12130" spans="1:1" x14ac:dyDescent="0.3">
      <c r="A12130">
        <v>2.1935213328252199</v>
      </c>
    </row>
    <row r="12131" spans="1:1" x14ac:dyDescent="0.3">
      <c r="A12131">
        <v>1.73972496640512</v>
      </c>
    </row>
    <row r="12132" spans="1:1" x14ac:dyDescent="0.3">
      <c r="A12132">
        <v>1.9973934412865</v>
      </c>
    </row>
    <row r="12133" spans="1:1" x14ac:dyDescent="0.3">
      <c r="A12133">
        <v>1.3817640412370999</v>
      </c>
    </row>
    <row r="12134" spans="1:1" x14ac:dyDescent="0.3">
      <c r="A12134">
        <v>1.88222577073398</v>
      </c>
    </row>
    <row r="12135" spans="1:1" x14ac:dyDescent="0.3">
      <c r="A12135">
        <v>1.96891080785051</v>
      </c>
    </row>
    <row r="12136" spans="1:1" x14ac:dyDescent="0.3">
      <c r="A12136">
        <v>2.10186503904775</v>
      </c>
    </row>
    <row r="12137" spans="1:1" x14ac:dyDescent="0.3">
      <c r="A12137">
        <v>1.5518243232851101</v>
      </c>
    </row>
    <row r="12138" spans="1:1" x14ac:dyDescent="0.3">
      <c r="A12138">
        <v>2.4661338928538101</v>
      </c>
    </row>
    <row r="12139" spans="1:1" x14ac:dyDescent="0.3">
      <c r="A12139">
        <v>2.29154700562203</v>
      </c>
    </row>
    <row r="12140" spans="1:1" x14ac:dyDescent="0.3">
      <c r="A12140">
        <v>2.1920309124258401</v>
      </c>
    </row>
    <row r="12141" spans="1:1" x14ac:dyDescent="0.3">
      <c r="A12141">
        <v>1.73887587906815</v>
      </c>
    </row>
    <row r="12142" spans="1:1" x14ac:dyDescent="0.3">
      <c r="A12142">
        <v>1.99042568298894</v>
      </c>
    </row>
    <row r="12143" spans="1:1" x14ac:dyDescent="0.3">
      <c r="A12143">
        <v>1.3831432506155099</v>
      </c>
    </row>
    <row r="12144" spans="1:1" x14ac:dyDescent="0.3">
      <c r="A12144">
        <v>1.69704579235386</v>
      </c>
    </row>
    <row r="12145" spans="1:1" x14ac:dyDescent="0.3">
      <c r="A12145">
        <v>1.7508760857468799</v>
      </c>
    </row>
    <row r="12146" spans="1:1" x14ac:dyDescent="0.3">
      <c r="A12146">
        <v>2.8004538426696701</v>
      </c>
    </row>
    <row r="12147" spans="1:1" x14ac:dyDescent="0.3">
      <c r="A12147">
        <v>2.7063353772774099</v>
      </c>
    </row>
    <row r="12148" spans="1:1" x14ac:dyDescent="0.3">
      <c r="A12148">
        <v>2.4771704217666199</v>
      </c>
    </row>
    <row r="12149" spans="1:1" x14ac:dyDescent="0.3">
      <c r="A12149">
        <v>2.2886745900998702</v>
      </c>
    </row>
    <row r="12150" spans="1:1" x14ac:dyDescent="0.3">
      <c r="A12150">
        <v>2.2091718344311602</v>
      </c>
    </row>
    <row r="12151" spans="1:1" x14ac:dyDescent="0.3">
      <c r="A12151">
        <v>1.7075487287451501</v>
      </c>
    </row>
    <row r="12152" spans="1:1" x14ac:dyDescent="0.3">
      <c r="A12152">
        <v>1.8764098337883199</v>
      </c>
    </row>
    <row r="12153" spans="1:1" x14ac:dyDescent="0.3">
      <c r="A12153">
        <v>1.38669594101709</v>
      </c>
    </row>
    <row r="12154" spans="1:1" x14ac:dyDescent="0.3">
      <c r="A12154">
        <v>1.45845119954893</v>
      </c>
    </row>
    <row r="12155" spans="1:1" x14ac:dyDescent="0.3">
      <c r="A12155">
        <v>3.0779227314211299</v>
      </c>
    </row>
    <row r="12156" spans="1:1" x14ac:dyDescent="0.3">
      <c r="A12156">
        <v>3.37901301332113</v>
      </c>
    </row>
    <row r="12157" spans="1:1" x14ac:dyDescent="0.3">
      <c r="A12157">
        <v>3.3462459162154601</v>
      </c>
    </row>
    <row r="12158" spans="1:1" x14ac:dyDescent="0.3">
      <c r="A12158">
        <v>2.48039300524974</v>
      </c>
    </row>
    <row r="12159" spans="1:1" x14ac:dyDescent="0.3">
      <c r="A12159">
        <v>2.2792973743841598</v>
      </c>
    </row>
    <row r="12160" spans="1:1" x14ac:dyDescent="0.3">
      <c r="A12160">
        <v>2.1479494211571999</v>
      </c>
    </row>
    <row r="12161" spans="1:1" x14ac:dyDescent="0.3">
      <c r="A12161">
        <v>1.74110046015186</v>
      </c>
    </row>
    <row r="12162" spans="1:1" x14ac:dyDescent="0.3">
      <c r="A12162">
        <v>1.97277976092802</v>
      </c>
    </row>
    <row r="12163" spans="1:1" x14ac:dyDescent="0.3">
      <c r="A12163">
        <v>1.1936079892540501</v>
      </c>
    </row>
    <row r="12164" spans="1:1" x14ac:dyDescent="0.3">
      <c r="A12164">
        <v>1.88101904781632</v>
      </c>
    </row>
    <row r="12165" spans="1:1" x14ac:dyDescent="0.3">
      <c r="A12165">
        <v>1.99653983475512</v>
      </c>
    </row>
    <row r="12166" spans="1:1" x14ac:dyDescent="0.3">
      <c r="A12166">
        <v>2.0983528301329599</v>
      </c>
    </row>
    <row r="12167" spans="1:1" x14ac:dyDescent="0.3">
      <c r="A12167">
        <v>1.4558991485286701</v>
      </c>
    </row>
    <row r="12168" spans="1:1" x14ac:dyDescent="0.3">
      <c r="A12168">
        <v>2.4801743345198499</v>
      </c>
    </row>
    <row r="12169" spans="1:1" x14ac:dyDescent="0.3">
      <c r="A12169">
        <v>2.29674713325864</v>
      </c>
    </row>
    <row r="12170" spans="1:1" x14ac:dyDescent="0.3">
      <c r="A12170">
        <v>2.14503913439914</v>
      </c>
    </row>
    <row r="12171" spans="1:1" x14ac:dyDescent="0.3">
      <c r="A12171">
        <v>1.74007720210082</v>
      </c>
    </row>
    <row r="12172" spans="1:1" x14ac:dyDescent="0.3">
      <c r="A12172">
        <v>1.9664369085817901</v>
      </c>
    </row>
    <row r="12173" spans="1:1" x14ac:dyDescent="0.3">
      <c r="A12173">
        <v>1.1938506578238299</v>
      </c>
    </row>
    <row r="12174" spans="1:1" x14ac:dyDescent="0.3">
      <c r="A12174">
        <v>1.69687834476807</v>
      </c>
    </row>
    <row r="12175" spans="1:1" x14ac:dyDescent="0.3">
      <c r="A12175">
        <v>1.7765418052895601</v>
      </c>
    </row>
    <row r="12176" spans="1:1" x14ac:dyDescent="0.3">
      <c r="A12176">
        <v>2.73807337854026</v>
      </c>
    </row>
    <row r="12177" spans="1:1" x14ac:dyDescent="0.3">
      <c r="A12177">
        <v>2.6996677210004498</v>
      </c>
    </row>
    <row r="12178" spans="1:1" x14ac:dyDescent="0.3">
      <c r="A12178">
        <v>2.4915429225429202</v>
      </c>
    </row>
    <row r="12179" spans="1:1" x14ac:dyDescent="0.3">
      <c r="A12179">
        <v>2.2926736476924399</v>
      </c>
    </row>
    <row r="12180" spans="1:1" x14ac:dyDescent="0.3">
      <c r="A12180">
        <v>2.16737747999341</v>
      </c>
    </row>
    <row r="12181" spans="1:1" x14ac:dyDescent="0.3">
      <c r="A12181">
        <v>1.69603981134967</v>
      </c>
    </row>
    <row r="12182" spans="1:1" x14ac:dyDescent="0.3">
      <c r="A12182">
        <v>1.8614173951956601</v>
      </c>
    </row>
    <row r="12183" spans="1:1" x14ac:dyDescent="0.3">
      <c r="A12183">
        <v>1.16887137329696</v>
      </c>
    </row>
    <row r="12184" spans="1:1" x14ac:dyDescent="0.3">
      <c r="A12184">
        <v>1.46489983838694</v>
      </c>
    </row>
    <row r="12185" spans="1:1" x14ac:dyDescent="0.3">
      <c r="A12185">
        <v>3.0394175777161099</v>
      </c>
    </row>
    <row r="12186" spans="1:1" x14ac:dyDescent="0.3">
      <c r="A12186">
        <v>3.3791148372967799</v>
      </c>
    </row>
    <row r="12187" spans="1:1" x14ac:dyDescent="0.3">
      <c r="A12187">
        <v>3.3157403309174001</v>
      </c>
    </row>
    <row r="12188" spans="1:1" x14ac:dyDescent="0.3">
      <c r="A12188">
        <v>2.4672937062574398</v>
      </c>
    </row>
    <row r="12189" spans="1:1" x14ac:dyDescent="0.3">
      <c r="A12189">
        <v>2.2735969473594602</v>
      </c>
    </row>
    <row r="12190" spans="1:1" x14ac:dyDescent="0.3">
      <c r="A12190">
        <v>2.1513774210469601</v>
      </c>
    </row>
    <row r="12191" spans="1:1" x14ac:dyDescent="0.3">
      <c r="A12191">
        <v>1.7372053746813401</v>
      </c>
    </row>
    <row r="12192" spans="1:1" x14ac:dyDescent="0.3">
      <c r="A12192">
        <v>1.9956288558639801</v>
      </c>
    </row>
    <row r="12193" spans="1:1" x14ac:dyDescent="0.3">
      <c r="A12193">
        <v>1.22385405068169</v>
      </c>
    </row>
    <row r="12194" spans="1:1" x14ac:dyDescent="0.3">
      <c r="A12194">
        <v>1.8975496912727301</v>
      </c>
    </row>
    <row r="12195" spans="1:1" x14ac:dyDescent="0.3">
      <c r="A12195">
        <v>1.9719596230752501</v>
      </c>
    </row>
    <row r="12196" spans="1:1" x14ac:dyDescent="0.3">
      <c r="A12196">
        <v>2.0983777495041398</v>
      </c>
    </row>
    <row r="12197" spans="1:1" x14ac:dyDescent="0.3">
      <c r="A12197">
        <v>1.4650410129401401</v>
      </c>
    </row>
    <row r="12198" spans="1:1" x14ac:dyDescent="0.3">
      <c r="A12198">
        <v>2.46727628661327</v>
      </c>
    </row>
    <row r="12199" spans="1:1" x14ac:dyDescent="0.3">
      <c r="A12199">
        <v>2.2915779913615899</v>
      </c>
    </row>
    <row r="12200" spans="1:1" x14ac:dyDescent="0.3">
      <c r="A12200">
        <v>2.1486130154246901</v>
      </c>
    </row>
    <row r="12201" spans="1:1" x14ac:dyDescent="0.3">
      <c r="A12201">
        <v>1.7368064849798099</v>
      </c>
    </row>
    <row r="12202" spans="1:1" x14ac:dyDescent="0.3">
      <c r="A12202">
        <v>1.9850326403004299</v>
      </c>
    </row>
    <row r="12203" spans="1:1" x14ac:dyDescent="0.3">
      <c r="A12203">
        <v>1.23098542453642</v>
      </c>
    </row>
    <row r="12204" spans="1:1" x14ac:dyDescent="0.3">
      <c r="A12204">
        <v>1.714238330758</v>
      </c>
    </row>
    <row r="12205" spans="1:1" x14ac:dyDescent="0.3">
      <c r="A12205">
        <v>1.74914320125291</v>
      </c>
    </row>
    <row r="12206" spans="1:1" x14ac:dyDescent="0.3">
      <c r="A12206">
        <v>2.7312185541742799</v>
      </c>
    </row>
    <row r="12207" spans="1:1" x14ac:dyDescent="0.3">
      <c r="A12207">
        <v>2.71487892651461</v>
      </c>
    </row>
    <row r="12208" spans="1:1" x14ac:dyDescent="0.3">
      <c r="A12208">
        <v>2.4767911412272801</v>
      </c>
    </row>
    <row r="12209" spans="1:1" x14ac:dyDescent="0.3">
      <c r="A12209">
        <v>2.2886713761068802</v>
      </c>
    </row>
    <row r="12210" spans="1:1" x14ac:dyDescent="0.3">
      <c r="A12210">
        <v>2.1710797599171401</v>
      </c>
    </row>
    <row r="12211" spans="1:1" x14ac:dyDescent="0.3">
      <c r="A12211">
        <v>1.6960939789459699</v>
      </c>
    </row>
    <row r="12212" spans="1:1" x14ac:dyDescent="0.3">
      <c r="A12212">
        <v>1.8732658776834601</v>
      </c>
    </row>
    <row r="12213" spans="1:1" x14ac:dyDescent="0.3">
      <c r="A12213">
        <v>1.2240639385463601</v>
      </c>
    </row>
    <row r="12214" spans="1:1" x14ac:dyDescent="0.3">
      <c r="A12214">
        <v>1.48815199936488</v>
      </c>
    </row>
    <row r="12215" spans="1:1" x14ac:dyDescent="0.3">
      <c r="A12215">
        <v>3.0296032291308701</v>
      </c>
    </row>
    <row r="12216" spans="1:1" x14ac:dyDescent="0.3">
      <c r="A12216">
        <v>3.39660182465455</v>
      </c>
    </row>
    <row r="12217" spans="1:1" x14ac:dyDescent="0.3">
      <c r="A12217">
        <v>3.31562129263264</v>
      </c>
    </row>
    <row r="12218" spans="1:1" x14ac:dyDescent="0.3">
      <c r="A12218">
        <v>2.4678892762100002</v>
      </c>
    </row>
    <row r="12219" spans="1:1" x14ac:dyDescent="0.3">
      <c r="A12219">
        <v>2.3256084631232898</v>
      </c>
    </row>
    <row r="12220" spans="1:1" x14ac:dyDescent="0.3">
      <c r="A12220">
        <v>2.1476558971636299</v>
      </c>
    </row>
    <row r="12221" spans="1:1" x14ac:dyDescent="0.3">
      <c r="A12221">
        <v>1.73095316897519</v>
      </c>
    </row>
    <row r="12222" spans="1:1" x14ac:dyDescent="0.3">
      <c r="A12222">
        <v>1.9568296235476299</v>
      </c>
    </row>
    <row r="12223" spans="1:1" x14ac:dyDescent="0.3">
      <c r="A12223">
        <v>1.89133560849459</v>
      </c>
    </row>
    <row r="12224" spans="1:1" x14ac:dyDescent="0.3">
      <c r="A12224">
        <v>1.96179736224836</v>
      </c>
    </row>
    <row r="12225" spans="1:1" x14ac:dyDescent="0.3">
      <c r="A12225">
        <v>2.1103156524372499</v>
      </c>
    </row>
    <row r="12226" spans="1:1" x14ac:dyDescent="0.3">
      <c r="A12226">
        <v>2.73486959003437</v>
      </c>
    </row>
    <row r="12227" spans="1:1" x14ac:dyDescent="0.3">
      <c r="A12227">
        <v>2.71450679425377</v>
      </c>
    </row>
    <row r="12228" spans="1:1" x14ac:dyDescent="0.3">
      <c r="A12228">
        <v>2.4783623305087299</v>
      </c>
    </row>
    <row r="12229" spans="1:1" x14ac:dyDescent="0.3">
      <c r="A12229">
        <v>2.2919878724892202</v>
      </c>
    </row>
    <row r="12230" spans="1:1" x14ac:dyDescent="0.3">
      <c r="A12230">
        <v>2.1666317584221502</v>
      </c>
    </row>
    <row r="12231" spans="1:1" x14ac:dyDescent="0.3">
      <c r="A12231">
        <v>1.7501101722963499</v>
      </c>
    </row>
    <row r="12232" spans="1:1" x14ac:dyDescent="0.3">
      <c r="A12232">
        <v>1.9430091164323</v>
      </c>
    </row>
    <row r="12233" spans="1:1" x14ac:dyDescent="0.3">
      <c r="A12233">
        <v>1.7268784148343701</v>
      </c>
    </row>
    <row r="12234" spans="1:1" x14ac:dyDescent="0.3">
      <c r="A12234">
        <v>1.76572574741757</v>
      </c>
    </row>
    <row r="12235" spans="1:1" x14ac:dyDescent="0.3">
      <c r="A12235">
        <v>3.0378320602510702</v>
      </c>
    </row>
    <row r="12236" spans="1:1" x14ac:dyDescent="0.3">
      <c r="A12236">
        <v>3.3789959267115699</v>
      </c>
    </row>
    <row r="12237" spans="1:1" x14ac:dyDescent="0.3">
      <c r="A12237">
        <v>3.3659806153930498</v>
      </c>
    </row>
    <row r="12238" spans="1:1" x14ac:dyDescent="0.3">
      <c r="A12238">
        <v>2.3968650573125099</v>
      </c>
    </row>
    <row r="12239" spans="1:1" x14ac:dyDescent="0.3">
      <c r="A12239">
        <v>2.24092901522042</v>
      </c>
    </row>
    <row r="12240" spans="1:1" x14ac:dyDescent="0.3">
      <c r="A12240">
        <v>2.3417946405896601</v>
      </c>
    </row>
    <row r="12241" spans="1:1" x14ac:dyDescent="0.3">
      <c r="A12241">
        <v>1.2249237770955801</v>
      </c>
    </row>
    <row r="12242" spans="1:1" x14ac:dyDescent="0.3">
      <c r="A12242">
        <v>1.83057774351733</v>
      </c>
    </row>
    <row r="12243" spans="1:1" x14ac:dyDescent="0.3">
      <c r="A12243">
        <v>1.88096763603254</v>
      </c>
    </row>
    <row r="12244" spans="1:1" x14ac:dyDescent="0.3">
      <c r="A12244">
        <v>1.9485732089335599</v>
      </c>
    </row>
    <row r="12245" spans="1:1" x14ac:dyDescent="0.3">
      <c r="A12245">
        <v>1.18262196194304</v>
      </c>
    </row>
    <row r="12246" spans="1:1" x14ac:dyDescent="0.3">
      <c r="A12246">
        <v>1.6730671874444101</v>
      </c>
    </row>
    <row r="12247" spans="1:1" x14ac:dyDescent="0.3">
      <c r="A12247">
        <v>1.66097392313808</v>
      </c>
    </row>
    <row r="12248" spans="1:1" x14ac:dyDescent="0.3">
      <c r="A12248">
        <v>2.3913653171248699</v>
      </c>
    </row>
    <row r="12249" spans="1:1" x14ac:dyDescent="0.3">
      <c r="A12249">
        <v>2.25131284314033</v>
      </c>
    </row>
    <row r="12250" spans="1:1" x14ac:dyDescent="0.3">
      <c r="A12250">
        <v>2.3486568783914299</v>
      </c>
    </row>
    <row r="12251" spans="1:1" x14ac:dyDescent="0.3">
      <c r="A12251">
        <v>1.24371368585638</v>
      </c>
    </row>
    <row r="12252" spans="1:1" x14ac:dyDescent="0.3">
      <c r="A12252">
        <v>1.78983799597912</v>
      </c>
    </row>
    <row r="12253" spans="1:1" x14ac:dyDescent="0.3">
      <c r="A12253">
        <v>1.9293603163861901</v>
      </c>
    </row>
    <row r="12254" spans="1:1" x14ac:dyDescent="0.3">
      <c r="A12254">
        <v>1.9924394002550201</v>
      </c>
    </row>
    <row r="12255" spans="1:1" x14ac:dyDescent="0.3">
      <c r="A12255">
        <v>1.14922903529178</v>
      </c>
    </row>
    <row r="12256" spans="1:1" x14ac:dyDescent="0.3">
      <c r="A12256">
        <v>1.4123968885122999</v>
      </c>
    </row>
    <row r="12257" spans="1:1" x14ac:dyDescent="0.3">
      <c r="A12257">
        <v>1.6183443778973301</v>
      </c>
    </row>
    <row r="12258" spans="1:1" x14ac:dyDescent="0.3">
      <c r="A12258">
        <v>2.3910742181319802</v>
      </c>
    </row>
    <row r="12259" spans="1:1" x14ac:dyDescent="0.3">
      <c r="A12259">
        <v>2.27902135732438</v>
      </c>
    </row>
    <row r="12260" spans="1:1" x14ac:dyDescent="0.3">
      <c r="A12260">
        <v>2.2905188359334701</v>
      </c>
    </row>
    <row r="12261" spans="1:1" x14ac:dyDescent="0.3">
      <c r="A12261">
        <v>1.23835310669724</v>
      </c>
    </row>
    <row r="12262" spans="1:1" x14ac:dyDescent="0.3">
      <c r="A12262">
        <v>1.7930460659937</v>
      </c>
    </row>
    <row r="12263" spans="1:1" x14ac:dyDescent="0.3">
      <c r="A12263">
        <v>1.92134223494496</v>
      </c>
    </row>
    <row r="12264" spans="1:1" x14ac:dyDescent="0.3">
      <c r="A12264">
        <v>1.99190426084798</v>
      </c>
    </row>
    <row r="12265" spans="1:1" x14ac:dyDescent="0.3">
      <c r="A12265">
        <v>1.1433491852054101</v>
      </c>
    </row>
    <row r="12266" spans="1:1" x14ac:dyDescent="0.3">
      <c r="A12266">
        <v>2.79202729033867</v>
      </c>
    </row>
    <row r="12267" spans="1:1" x14ac:dyDescent="0.3">
      <c r="A12267">
        <v>2.6845004651490698</v>
      </c>
    </row>
    <row r="12268" spans="1:1" x14ac:dyDescent="0.3">
      <c r="A12268">
        <v>2.37113656059568</v>
      </c>
    </row>
    <row r="12269" spans="1:1" x14ac:dyDescent="0.3">
      <c r="A12269">
        <v>2.2368742361090899</v>
      </c>
    </row>
    <row r="12270" spans="1:1" x14ac:dyDescent="0.3">
      <c r="A12270">
        <v>2.3417145155343202</v>
      </c>
    </row>
    <row r="12271" spans="1:1" x14ac:dyDescent="0.3">
      <c r="A12271">
        <v>1.2284842421639099</v>
      </c>
    </row>
    <row r="12272" spans="1:1" x14ac:dyDescent="0.3">
      <c r="A12272">
        <v>1.835889049675</v>
      </c>
    </row>
    <row r="12273" spans="1:1" x14ac:dyDescent="0.3">
      <c r="A12273">
        <v>1.88231684243477</v>
      </c>
    </row>
    <row r="12274" spans="1:1" x14ac:dyDescent="0.3">
      <c r="A12274">
        <v>1.96461231881578</v>
      </c>
    </row>
    <row r="12275" spans="1:1" x14ac:dyDescent="0.3">
      <c r="A12275">
        <v>1.2116615966469599</v>
      </c>
    </row>
    <row r="12276" spans="1:1" x14ac:dyDescent="0.3">
      <c r="A12276">
        <v>1.6863209177504801</v>
      </c>
    </row>
    <row r="12277" spans="1:1" x14ac:dyDescent="0.3">
      <c r="A12277">
        <v>1.6325787284349</v>
      </c>
    </row>
    <row r="12278" spans="1:1" x14ac:dyDescent="0.3">
      <c r="A12278">
        <v>2.3602749224474602</v>
      </c>
    </row>
    <row r="12279" spans="1:1" x14ac:dyDescent="0.3">
      <c r="A12279">
        <v>2.2478443092206799</v>
      </c>
    </row>
    <row r="12280" spans="1:1" x14ac:dyDescent="0.3">
      <c r="A12280">
        <v>2.3486454214714199</v>
      </c>
    </row>
    <row r="12281" spans="1:1" x14ac:dyDescent="0.3">
      <c r="A12281">
        <v>1.24701967378353</v>
      </c>
    </row>
    <row r="12282" spans="1:1" x14ac:dyDescent="0.3">
      <c r="A12282">
        <v>1.7943583970199799</v>
      </c>
    </row>
    <row r="12283" spans="1:1" x14ac:dyDescent="0.3">
      <c r="A12283">
        <v>1.93124029948137</v>
      </c>
    </row>
    <row r="12284" spans="1:1" x14ac:dyDescent="0.3">
      <c r="A12284">
        <v>2.0044828907779499</v>
      </c>
    </row>
    <row r="12285" spans="1:1" x14ac:dyDescent="0.3">
      <c r="A12285">
        <v>1.1991418181834499</v>
      </c>
    </row>
    <row r="12286" spans="1:1" x14ac:dyDescent="0.3">
      <c r="A12286">
        <v>1.4336417650176601</v>
      </c>
    </row>
    <row r="12287" spans="1:1" x14ac:dyDescent="0.3">
      <c r="A12287">
        <v>1.6199843464616801</v>
      </c>
    </row>
    <row r="12288" spans="1:1" x14ac:dyDescent="0.3">
      <c r="A12288">
        <v>2.35806921043097</v>
      </c>
    </row>
    <row r="12289" spans="1:1" x14ac:dyDescent="0.3">
      <c r="A12289">
        <v>2.2772995001024299</v>
      </c>
    </row>
    <row r="12290" spans="1:1" x14ac:dyDescent="0.3">
      <c r="A12290">
        <v>2.2919693783764501</v>
      </c>
    </row>
    <row r="12291" spans="1:1" x14ac:dyDescent="0.3">
      <c r="A12291">
        <v>1.23886658395607</v>
      </c>
    </row>
    <row r="12292" spans="1:1" x14ac:dyDescent="0.3">
      <c r="A12292">
        <v>1.7971498206607699</v>
      </c>
    </row>
    <row r="12293" spans="1:1" x14ac:dyDescent="0.3">
      <c r="A12293">
        <v>1.92408125826559</v>
      </c>
    </row>
    <row r="12294" spans="1:1" x14ac:dyDescent="0.3">
      <c r="A12294">
        <v>2.0044138330246399</v>
      </c>
    </row>
    <row r="12295" spans="1:1" x14ac:dyDescent="0.3">
      <c r="A12295">
        <v>1.1827877564387901</v>
      </c>
    </row>
    <row r="12296" spans="1:1" x14ac:dyDescent="0.3">
      <c r="A12296">
        <v>2.7807951050009301</v>
      </c>
    </row>
    <row r="12297" spans="1:1" x14ac:dyDescent="0.3">
      <c r="A12297">
        <v>2.7015396803070102</v>
      </c>
    </row>
    <row r="12298" spans="1:1" x14ac:dyDescent="0.3">
      <c r="A12298">
        <v>2.3713541340333899</v>
      </c>
    </row>
    <row r="12299" spans="1:1" x14ac:dyDescent="0.3">
      <c r="A12299">
        <v>2.2845578345197701</v>
      </c>
    </row>
    <row r="12300" spans="1:1" x14ac:dyDescent="0.3">
      <c r="A12300">
        <v>2.34168661005054</v>
      </c>
    </row>
    <row r="12301" spans="1:1" x14ac:dyDescent="0.3">
      <c r="A12301">
        <v>1.1877019737286101</v>
      </c>
    </row>
    <row r="12302" spans="1:1" x14ac:dyDescent="0.3">
      <c r="A12302">
        <v>1.82991612097286</v>
      </c>
    </row>
    <row r="12303" spans="1:1" x14ac:dyDescent="0.3">
      <c r="A12303">
        <v>1.87869447792017</v>
      </c>
    </row>
    <row r="12304" spans="1:1" x14ac:dyDescent="0.3">
      <c r="A12304">
        <v>1.96357263494644</v>
      </c>
    </row>
    <row r="12305" spans="1:1" x14ac:dyDescent="0.3">
      <c r="A12305">
        <v>1.8605152494786601</v>
      </c>
    </row>
    <row r="12306" spans="1:1" x14ac:dyDescent="0.3">
      <c r="A12306">
        <v>1.88658892719204</v>
      </c>
    </row>
    <row r="12307" spans="1:1" x14ac:dyDescent="0.3">
      <c r="A12307">
        <v>2.0839669660730902</v>
      </c>
    </row>
    <row r="12308" spans="1:1" x14ac:dyDescent="0.3">
      <c r="A12308">
        <v>2.3757946427766301</v>
      </c>
    </row>
    <row r="12309" spans="1:1" x14ac:dyDescent="0.3">
      <c r="A12309">
        <v>2.2498862395848098</v>
      </c>
    </row>
    <row r="12310" spans="1:1" x14ac:dyDescent="0.3">
      <c r="A12310">
        <v>2.3492257218870001</v>
      </c>
    </row>
    <row r="12311" spans="1:1" x14ac:dyDescent="0.3">
      <c r="A12311">
        <v>1.2096550490018001</v>
      </c>
    </row>
    <row r="12312" spans="1:1" x14ac:dyDescent="0.3">
      <c r="A12312">
        <v>1.83537288778079</v>
      </c>
    </row>
    <row r="12313" spans="1:1" x14ac:dyDescent="0.3">
      <c r="A12313">
        <v>1.9277194274446801</v>
      </c>
    </row>
    <row r="12314" spans="1:1" x14ac:dyDescent="0.3">
      <c r="A12314">
        <v>2.0087094464940698</v>
      </c>
    </row>
    <row r="12315" spans="1:1" x14ac:dyDescent="0.3">
      <c r="A12315">
        <v>1.7003374963562701</v>
      </c>
    </row>
    <row r="12316" spans="1:1" x14ac:dyDescent="0.3">
      <c r="A12316">
        <v>1.66409902940744</v>
      </c>
    </row>
    <row r="12317" spans="1:1" x14ac:dyDescent="0.3">
      <c r="A12317">
        <v>1.6685016729162401</v>
      </c>
    </row>
    <row r="12318" spans="1:1" x14ac:dyDescent="0.3">
      <c r="A12318">
        <v>2.3658856102186099</v>
      </c>
    </row>
    <row r="12319" spans="1:1" x14ac:dyDescent="0.3">
      <c r="A12319">
        <v>2.3093531200651101</v>
      </c>
    </row>
    <row r="12320" spans="1:1" x14ac:dyDescent="0.3">
      <c r="A12320">
        <v>2.3512746463981302</v>
      </c>
    </row>
    <row r="12321" spans="1:1" x14ac:dyDescent="0.3">
      <c r="A12321">
        <v>1.2099899869345401</v>
      </c>
    </row>
    <row r="12322" spans="1:1" x14ac:dyDescent="0.3">
      <c r="A12322">
        <v>1.7882409731712501</v>
      </c>
    </row>
    <row r="12323" spans="1:1" x14ac:dyDescent="0.3">
      <c r="A12323">
        <v>1.92532670509114</v>
      </c>
    </row>
    <row r="12324" spans="1:1" x14ac:dyDescent="0.3">
      <c r="A12324">
        <v>1.99351029075602</v>
      </c>
    </row>
    <row r="12325" spans="1:1" x14ac:dyDescent="0.3">
      <c r="A12325">
        <v>1.40668928276554</v>
      </c>
    </row>
    <row r="12326" spans="1:1" x14ac:dyDescent="0.3">
      <c r="A12326">
        <v>2.88576236897452</v>
      </c>
    </row>
    <row r="12327" spans="1:1" x14ac:dyDescent="0.3">
      <c r="A12327">
        <v>2.6874018599067599</v>
      </c>
    </row>
    <row r="12328" spans="1:1" x14ac:dyDescent="0.3">
      <c r="A12328">
        <v>2.3629091667540698</v>
      </c>
    </row>
    <row r="12329" spans="1:1" x14ac:dyDescent="0.3">
      <c r="A12329">
        <v>2.2765291755781898</v>
      </c>
    </row>
    <row r="12330" spans="1:1" x14ac:dyDescent="0.3">
      <c r="A12330">
        <v>2.3304658540724899</v>
      </c>
    </row>
    <row r="12331" spans="1:1" x14ac:dyDescent="0.3">
      <c r="A12331">
        <v>1.2357907254996201</v>
      </c>
    </row>
    <row r="12332" spans="1:1" x14ac:dyDescent="0.3">
      <c r="A12332">
        <v>1.8288973208725701</v>
      </c>
    </row>
    <row r="12333" spans="1:1" x14ac:dyDescent="0.3">
      <c r="A12333">
        <v>1.9469750646233399</v>
      </c>
    </row>
    <row r="12334" spans="1:1" x14ac:dyDescent="0.3">
      <c r="A12334">
        <v>1.9890128035133301</v>
      </c>
    </row>
    <row r="12335" spans="1:1" x14ac:dyDescent="0.3">
      <c r="A12335">
        <v>3.1849046007602402</v>
      </c>
    </row>
    <row r="12336" spans="1:1" x14ac:dyDescent="0.3">
      <c r="A12336">
        <v>3.3362688801154801</v>
      </c>
    </row>
    <row r="12337" spans="1:1" x14ac:dyDescent="0.3">
      <c r="A12337">
        <v>3.26601327655955</v>
      </c>
    </row>
    <row r="12338" spans="1:1" x14ac:dyDescent="0.3">
      <c r="A12338">
        <v>2.3967239847482298</v>
      </c>
    </row>
    <row r="12339" spans="1:1" x14ac:dyDescent="0.3">
      <c r="A12339">
        <v>2.27865174914725</v>
      </c>
    </row>
    <row r="12340" spans="1:1" x14ac:dyDescent="0.3">
      <c r="A12340">
        <v>2.2117013290023002</v>
      </c>
    </row>
    <row r="12341" spans="1:1" x14ac:dyDescent="0.3">
      <c r="A12341">
        <v>1.21753538639755</v>
      </c>
    </row>
    <row r="12342" spans="1:1" x14ac:dyDescent="0.3">
      <c r="A12342">
        <v>1.68916500051809</v>
      </c>
    </row>
    <row r="12343" spans="1:1" x14ac:dyDescent="0.3">
      <c r="A12343">
        <v>1.6852928730471</v>
      </c>
    </row>
    <row r="12344" spans="1:1" x14ac:dyDescent="0.3">
      <c r="A12344">
        <v>1.1785969570321699</v>
      </c>
    </row>
    <row r="12345" spans="1:1" x14ac:dyDescent="0.3">
      <c r="A12345">
        <v>1.8519273821665101</v>
      </c>
    </row>
    <row r="12346" spans="1:1" x14ac:dyDescent="0.3">
      <c r="A12346">
        <v>1.91737655991596</v>
      </c>
    </row>
    <row r="12347" spans="1:1" x14ac:dyDescent="0.3">
      <c r="A12347">
        <v>2.06100935114838</v>
      </c>
    </row>
    <row r="12348" spans="1:1" x14ac:dyDescent="0.3">
      <c r="A12348">
        <v>2.3994967540916101</v>
      </c>
    </row>
    <row r="12349" spans="1:1" x14ac:dyDescent="0.3">
      <c r="A12349">
        <v>2.2448745315351002</v>
      </c>
    </row>
    <row r="12350" spans="1:1" x14ac:dyDescent="0.3">
      <c r="A12350">
        <v>2.2109780476968499</v>
      </c>
    </row>
    <row r="12351" spans="1:1" x14ac:dyDescent="0.3">
      <c r="A12351">
        <v>1.2409466433759699</v>
      </c>
    </row>
    <row r="12352" spans="1:1" x14ac:dyDescent="0.3">
      <c r="A12352">
        <v>1.7051792797797001</v>
      </c>
    </row>
    <row r="12353" spans="1:1" x14ac:dyDescent="0.3">
      <c r="A12353">
        <v>1.77659783484417</v>
      </c>
    </row>
    <row r="12354" spans="1:1" x14ac:dyDescent="0.3">
      <c r="A12354">
        <v>1.18165315218556</v>
      </c>
    </row>
    <row r="12355" spans="1:1" x14ac:dyDescent="0.3">
      <c r="A12355">
        <v>1.6889049922772199</v>
      </c>
    </row>
    <row r="12356" spans="1:1" x14ac:dyDescent="0.3">
      <c r="A12356">
        <v>1.69719050928318</v>
      </c>
    </row>
    <row r="12357" spans="1:1" x14ac:dyDescent="0.3">
      <c r="A12357">
        <v>1.6172245654446999</v>
      </c>
    </row>
    <row r="12358" spans="1:1" x14ac:dyDescent="0.3">
      <c r="A12358">
        <v>2.3949705643997299</v>
      </c>
    </row>
    <row r="12359" spans="1:1" x14ac:dyDescent="0.3">
      <c r="A12359">
        <v>2.2991061335337699</v>
      </c>
    </row>
    <row r="12360" spans="1:1" x14ac:dyDescent="0.3">
      <c r="A12360">
        <v>2.2120664431828598</v>
      </c>
    </row>
    <row r="12361" spans="1:1" x14ac:dyDescent="0.3">
      <c r="A12361">
        <v>1.23878727528465</v>
      </c>
    </row>
    <row r="12362" spans="1:1" x14ac:dyDescent="0.3">
      <c r="A12362">
        <v>1.68101553862764</v>
      </c>
    </row>
    <row r="12363" spans="1:1" x14ac:dyDescent="0.3">
      <c r="A12363">
        <v>1.7683280323469801</v>
      </c>
    </row>
    <row r="12364" spans="1:1" x14ac:dyDescent="0.3">
      <c r="A12364">
        <v>1.1478349944361199</v>
      </c>
    </row>
    <row r="12365" spans="1:1" x14ac:dyDescent="0.3">
      <c r="A12365">
        <v>1.41107056284191</v>
      </c>
    </row>
    <row r="12366" spans="1:1" x14ac:dyDescent="0.3">
      <c r="A12366">
        <v>2.86862885774923</v>
      </c>
    </row>
    <row r="12367" spans="1:1" x14ac:dyDescent="0.3">
      <c r="A12367">
        <v>2.6827000907695102</v>
      </c>
    </row>
    <row r="12368" spans="1:1" x14ac:dyDescent="0.3">
      <c r="A12368">
        <v>2.3949779290536402</v>
      </c>
    </row>
    <row r="12369" spans="1:1" x14ac:dyDescent="0.3">
      <c r="A12369">
        <v>2.2667017980595499</v>
      </c>
    </row>
    <row r="12370" spans="1:1" x14ac:dyDescent="0.3">
      <c r="A12370">
        <v>2.1821730193226201</v>
      </c>
    </row>
    <row r="12371" spans="1:1" x14ac:dyDescent="0.3">
      <c r="A12371">
        <v>1.26205090381922</v>
      </c>
    </row>
    <row r="12372" spans="1:1" x14ac:dyDescent="0.3">
      <c r="A12372">
        <v>1.7192762667510999</v>
      </c>
    </row>
    <row r="12373" spans="1:1" x14ac:dyDescent="0.3">
      <c r="A12373">
        <v>1.7943782865122</v>
      </c>
    </row>
    <row r="12374" spans="1:1" x14ac:dyDescent="0.3">
      <c r="A12374">
        <v>1.1420588258247999</v>
      </c>
    </row>
    <row r="12375" spans="1:1" x14ac:dyDescent="0.3">
      <c r="A12375">
        <v>3.1644532221187198</v>
      </c>
    </row>
    <row r="12376" spans="1:1" x14ac:dyDescent="0.3">
      <c r="A12376">
        <v>3.3318332876657601</v>
      </c>
    </row>
    <row r="12377" spans="1:1" x14ac:dyDescent="0.3">
      <c r="A12377">
        <v>3.26706981747706</v>
      </c>
    </row>
    <row r="12378" spans="1:1" x14ac:dyDescent="0.3">
      <c r="A12378">
        <v>2.3712338465551199</v>
      </c>
    </row>
    <row r="12379" spans="1:1" x14ac:dyDescent="0.3">
      <c r="A12379">
        <v>2.2728119169587</v>
      </c>
    </row>
    <row r="12380" spans="1:1" x14ac:dyDescent="0.3">
      <c r="A12380">
        <v>2.2126103095363301</v>
      </c>
    </row>
    <row r="12381" spans="1:1" x14ac:dyDescent="0.3">
      <c r="A12381">
        <v>1.2231630362644099</v>
      </c>
    </row>
    <row r="12382" spans="1:1" x14ac:dyDescent="0.3">
      <c r="A12382">
        <v>1.7006809778868699</v>
      </c>
    </row>
    <row r="12383" spans="1:1" x14ac:dyDescent="0.3">
      <c r="A12383">
        <v>1.68475500461018</v>
      </c>
    </row>
    <row r="12384" spans="1:1" x14ac:dyDescent="0.3">
      <c r="A12384">
        <v>1.1974748265636701</v>
      </c>
    </row>
    <row r="12385" spans="1:1" x14ac:dyDescent="0.3">
      <c r="A12385">
        <v>1.86728116757255</v>
      </c>
    </row>
    <row r="12386" spans="1:1" x14ac:dyDescent="0.3">
      <c r="A12386">
        <v>1.89057899958</v>
      </c>
    </row>
    <row r="12387" spans="1:1" x14ac:dyDescent="0.3">
      <c r="A12387">
        <v>2.06065729818495</v>
      </c>
    </row>
    <row r="12388" spans="1:1" x14ac:dyDescent="0.3">
      <c r="A12388">
        <v>2.3751348263831602</v>
      </c>
    </row>
    <row r="12389" spans="1:1" x14ac:dyDescent="0.3">
      <c r="A12389">
        <v>2.2386761914951698</v>
      </c>
    </row>
    <row r="12390" spans="1:1" x14ac:dyDescent="0.3">
      <c r="A12390">
        <v>2.21198485790736</v>
      </c>
    </row>
    <row r="12391" spans="1:1" x14ac:dyDescent="0.3">
      <c r="A12391">
        <v>1.2446740515546599</v>
      </c>
    </row>
    <row r="12392" spans="1:1" x14ac:dyDescent="0.3">
      <c r="A12392">
        <v>1.71492766193698</v>
      </c>
    </row>
    <row r="12393" spans="1:1" x14ac:dyDescent="0.3">
      <c r="A12393">
        <v>1.77631853842217</v>
      </c>
    </row>
    <row r="12394" spans="1:1" x14ac:dyDescent="0.3">
      <c r="A12394">
        <v>1.2047364375493399</v>
      </c>
    </row>
    <row r="12395" spans="1:1" x14ac:dyDescent="0.3">
      <c r="A12395">
        <v>1.7021708437379499</v>
      </c>
    </row>
    <row r="12396" spans="1:1" x14ac:dyDescent="0.3">
      <c r="A12396">
        <v>1.66834512377171</v>
      </c>
    </row>
    <row r="12397" spans="1:1" x14ac:dyDescent="0.3">
      <c r="A12397">
        <v>1.62254626864119</v>
      </c>
    </row>
    <row r="12398" spans="1:1" x14ac:dyDescent="0.3">
      <c r="A12398">
        <v>2.3642257395400899</v>
      </c>
    </row>
    <row r="12399" spans="1:1" x14ac:dyDescent="0.3">
      <c r="A12399">
        <v>2.2945211655178701</v>
      </c>
    </row>
    <row r="12400" spans="1:1" x14ac:dyDescent="0.3">
      <c r="A12400">
        <v>2.2132423125808902</v>
      </c>
    </row>
    <row r="12401" spans="1:1" x14ac:dyDescent="0.3">
      <c r="A12401">
        <v>1.2429466218993299</v>
      </c>
    </row>
    <row r="12402" spans="1:1" x14ac:dyDescent="0.3">
      <c r="A12402">
        <v>1.6884647270469799</v>
      </c>
    </row>
    <row r="12403" spans="1:1" x14ac:dyDescent="0.3">
      <c r="A12403">
        <v>1.76703206320372</v>
      </c>
    </row>
    <row r="12404" spans="1:1" x14ac:dyDescent="0.3">
      <c r="A12404">
        <v>1.199806972477</v>
      </c>
    </row>
    <row r="12405" spans="1:1" x14ac:dyDescent="0.3">
      <c r="A12405">
        <v>1.4347348555016299</v>
      </c>
    </row>
    <row r="12406" spans="1:1" x14ac:dyDescent="0.3">
      <c r="A12406">
        <v>2.8585838216915</v>
      </c>
    </row>
    <row r="12407" spans="1:1" x14ac:dyDescent="0.3">
      <c r="A12407">
        <v>2.7036926353698898</v>
      </c>
    </row>
    <row r="12408" spans="1:1" x14ac:dyDescent="0.3">
      <c r="A12408">
        <v>2.3619731404116302</v>
      </c>
    </row>
    <row r="12409" spans="1:1" x14ac:dyDescent="0.3">
      <c r="A12409">
        <v>2.2640124073414198</v>
      </c>
    </row>
    <row r="12410" spans="1:1" x14ac:dyDescent="0.3">
      <c r="A12410">
        <v>2.1863650870151998</v>
      </c>
    </row>
    <row r="12411" spans="1:1" x14ac:dyDescent="0.3">
      <c r="A12411">
        <v>1.2633862210809601</v>
      </c>
    </row>
    <row r="12412" spans="1:1" x14ac:dyDescent="0.3">
      <c r="A12412">
        <v>1.7278519499829199</v>
      </c>
    </row>
    <row r="12413" spans="1:1" x14ac:dyDescent="0.3">
      <c r="A12413">
        <v>1.79359296374952</v>
      </c>
    </row>
    <row r="12414" spans="1:1" x14ac:dyDescent="0.3">
      <c r="A12414">
        <v>1.1743720664717801</v>
      </c>
    </row>
    <row r="12415" spans="1:1" x14ac:dyDescent="0.3">
      <c r="A12415">
        <v>3.1543803368749299</v>
      </c>
    </row>
    <row r="12416" spans="1:1" x14ac:dyDescent="0.3">
      <c r="A12416">
        <v>3.34517911409867</v>
      </c>
    </row>
    <row r="12417" spans="1:1" x14ac:dyDescent="0.3">
      <c r="A12417">
        <v>3.2678841405056098</v>
      </c>
    </row>
    <row r="12418" spans="1:1" x14ac:dyDescent="0.3">
      <c r="A12418">
        <v>2.37572171584995</v>
      </c>
    </row>
    <row r="12419" spans="1:1" x14ac:dyDescent="0.3">
      <c r="A12419">
        <v>2.2784979445526798</v>
      </c>
    </row>
    <row r="12420" spans="1:1" x14ac:dyDescent="0.3">
      <c r="A12420">
        <v>2.2121290415922701</v>
      </c>
    </row>
    <row r="12421" spans="1:1" x14ac:dyDescent="0.3">
      <c r="A12421">
        <v>1.20426093476104</v>
      </c>
    </row>
    <row r="12422" spans="1:1" x14ac:dyDescent="0.3">
      <c r="A12422">
        <v>1.7055639685701001</v>
      </c>
    </row>
    <row r="12423" spans="1:1" x14ac:dyDescent="0.3">
      <c r="A12423">
        <v>1.77474483401262</v>
      </c>
    </row>
    <row r="12424" spans="1:1" x14ac:dyDescent="0.3">
      <c r="A12424">
        <v>1.87148310965554</v>
      </c>
    </row>
    <row r="12425" spans="1:1" x14ac:dyDescent="0.3">
      <c r="A12425">
        <v>1.8963604789928901</v>
      </c>
    </row>
    <row r="12426" spans="1:1" x14ac:dyDescent="0.3">
      <c r="A12426">
        <v>2.0854816402908298</v>
      </c>
    </row>
    <row r="12427" spans="1:1" x14ac:dyDescent="0.3">
      <c r="A12427">
        <v>1.63219497260891</v>
      </c>
    </row>
    <row r="12428" spans="1:1" x14ac:dyDescent="0.3">
      <c r="A12428">
        <v>2.3795470617782701</v>
      </c>
    </row>
    <row r="12429" spans="1:1" x14ac:dyDescent="0.3">
      <c r="A12429">
        <v>2.2965447115039899</v>
      </c>
    </row>
    <row r="12430" spans="1:1" x14ac:dyDescent="0.3">
      <c r="A12430">
        <v>2.21206454848826</v>
      </c>
    </row>
    <row r="12431" spans="1:1" x14ac:dyDescent="0.3">
      <c r="A12431">
        <v>1.2040672809824899</v>
      </c>
    </row>
    <row r="12432" spans="1:1" x14ac:dyDescent="0.3">
      <c r="A12432">
        <v>1.7070920636765501</v>
      </c>
    </row>
    <row r="12433" spans="1:1" x14ac:dyDescent="0.3">
      <c r="A12433">
        <v>1.77486057185457</v>
      </c>
    </row>
    <row r="12434" spans="1:1" x14ac:dyDescent="0.3">
      <c r="A12434">
        <v>1.6941872628660599</v>
      </c>
    </row>
    <row r="12435" spans="1:1" x14ac:dyDescent="0.3">
      <c r="A12435">
        <v>1.6560637334283601</v>
      </c>
    </row>
    <row r="12436" spans="1:1" x14ac:dyDescent="0.3">
      <c r="A12436">
        <v>2.87953479009848</v>
      </c>
    </row>
    <row r="12437" spans="1:1" x14ac:dyDescent="0.3">
      <c r="A12437">
        <v>2.69481609607206</v>
      </c>
    </row>
    <row r="12438" spans="1:1" x14ac:dyDescent="0.3">
      <c r="A12438">
        <v>2.3726367081764699</v>
      </c>
    </row>
    <row r="12439" spans="1:1" x14ac:dyDescent="0.3">
      <c r="A12439">
        <v>2.2950993101379402</v>
      </c>
    </row>
    <row r="12440" spans="1:1" x14ac:dyDescent="0.3">
      <c r="A12440">
        <v>2.23486550727818</v>
      </c>
    </row>
    <row r="12441" spans="1:1" x14ac:dyDescent="0.3">
      <c r="A12441">
        <v>1.23871492659188</v>
      </c>
    </row>
    <row r="12442" spans="1:1" x14ac:dyDescent="0.3">
      <c r="A12442">
        <v>1.7101004906106601</v>
      </c>
    </row>
    <row r="12443" spans="1:1" x14ac:dyDescent="0.3">
      <c r="A12443">
        <v>1.79275361132749</v>
      </c>
    </row>
    <row r="12444" spans="1:1" x14ac:dyDescent="0.3">
      <c r="A12444">
        <v>1.45731505097023</v>
      </c>
    </row>
    <row r="12445" spans="1:1" x14ac:dyDescent="0.3">
      <c r="A12445">
        <v>3.19893282843111</v>
      </c>
    </row>
    <row r="12446" spans="1:1" x14ac:dyDescent="0.3">
      <c r="A12446">
        <v>3.37559975581354</v>
      </c>
    </row>
    <row r="12447" spans="1:1" x14ac:dyDescent="0.3">
      <c r="A12447">
        <v>3.39120559879668</v>
      </c>
    </row>
    <row r="12448" spans="1:1" x14ac:dyDescent="0.3">
      <c r="A12448">
        <v>2.3966619314350899</v>
      </c>
    </row>
    <row r="12449" spans="1:1" x14ac:dyDescent="0.3">
      <c r="A12449">
        <v>2.27903447128323</v>
      </c>
    </row>
    <row r="12450" spans="1:1" x14ac:dyDescent="0.3">
      <c r="A12450">
        <v>2.1668781930493202</v>
      </c>
    </row>
    <row r="12451" spans="1:1" x14ac:dyDescent="0.3">
      <c r="A12451">
        <v>1.2101465900088999</v>
      </c>
    </row>
    <row r="12452" spans="1:1" x14ac:dyDescent="0.3">
      <c r="A12452">
        <v>1.3496446877714099</v>
      </c>
    </row>
    <row r="12453" spans="1:1" x14ac:dyDescent="0.3">
      <c r="A12453">
        <v>1.1804084122813401</v>
      </c>
    </row>
    <row r="12454" spans="1:1" x14ac:dyDescent="0.3">
      <c r="A12454">
        <v>1.8707223330032501</v>
      </c>
    </row>
    <row r="12455" spans="1:1" x14ac:dyDescent="0.3">
      <c r="A12455">
        <v>1.9347559383580599</v>
      </c>
    </row>
    <row r="12456" spans="1:1" x14ac:dyDescent="0.3">
      <c r="A12456">
        <v>2.0854599634500102</v>
      </c>
    </row>
    <row r="12457" spans="1:1" x14ac:dyDescent="0.3">
      <c r="A12457">
        <v>1.55231008763144</v>
      </c>
    </row>
    <row r="12458" spans="1:1" x14ac:dyDescent="0.3">
      <c r="A12458">
        <v>2.4004139985016399</v>
      </c>
    </row>
    <row r="12459" spans="1:1" x14ac:dyDescent="0.3">
      <c r="A12459">
        <v>2.2965190219434302</v>
      </c>
    </row>
    <row r="12460" spans="1:1" x14ac:dyDescent="0.3">
      <c r="A12460">
        <v>2.1672533867738299</v>
      </c>
    </row>
    <row r="12461" spans="1:1" x14ac:dyDescent="0.3">
      <c r="A12461">
        <v>1.2101637317896099</v>
      </c>
    </row>
    <row r="12462" spans="1:1" x14ac:dyDescent="0.3">
      <c r="A12462">
        <v>1.35096361030364</v>
      </c>
    </row>
    <row r="12463" spans="1:1" x14ac:dyDescent="0.3">
      <c r="A12463">
        <v>1.1803000949304301</v>
      </c>
    </row>
    <row r="12464" spans="1:1" x14ac:dyDescent="0.3">
      <c r="A12464">
        <v>1.6929293920131601</v>
      </c>
    </row>
    <row r="12465" spans="1:1" x14ac:dyDescent="0.3">
      <c r="A12465">
        <v>1.69663576381314</v>
      </c>
    </row>
    <row r="12466" spans="1:1" x14ac:dyDescent="0.3">
      <c r="A12466">
        <v>2.79180045008638</v>
      </c>
    </row>
    <row r="12467" spans="1:1" x14ac:dyDescent="0.3">
      <c r="A12467">
        <v>2.6943650951663201</v>
      </c>
    </row>
    <row r="12468" spans="1:1" x14ac:dyDescent="0.3">
      <c r="A12468">
        <v>2.4017786144387698</v>
      </c>
    </row>
    <row r="12469" spans="1:1" x14ac:dyDescent="0.3">
      <c r="A12469">
        <v>2.2927000999823499</v>
      </c>
    </row>
    <row r="12470" spans="1:1" x14ac:dyDescent="0.3">
      <c r="A12470">
        <v>2.18176004765651</v>
      </c>
    </row>
    <row r="12471" spans="1:1" x14ac:dyDescent="0.3">
      <c r="A12471">
        <v>1.2319762696453</v>
      </c>
    </row>
    <row r="12472" spans="1:1" x14ac:dyDescent="0.3">
      <c r="A12472">
        <v>1.3479146830325699</v>
      </c>
    </row>
    <row r="12473" spans="1:1" x14ac:dyDescent="0.3">
      <c r="A12473">
        <v>1.14533310672427</v>
      </c>
    </row>
    <row r="12474" spans="1:1" x14ac:dyDescent="0.3">
      <c r="A12474">
        <v>1.4628176428303701</v>
      </c>
    </row>
    <row r="12475" spans="1:1" x14ac:dyDescent="0.3">
      <c r="A12475">
        <v>3.0727850532939902</v>
      </c>
    </row>
    <row r="12476" spans="1:1" x14ac:dyDescent="0.3">
      <c r="A12476">
        <v>3.3705854697765001</v>
      </c>
    </row>
    <row r="12477" spans="1:1" x14ac:dyDescent="0.3">
      <c r="A12477">
        <v>3.3377107660649301</v>
      </c>
    </row>
    <row r="12478" spans="1:1" x14ac:dyDescent="0.3">
      <c r="A12478">
        <v>2.3728210800510201</v>
      </c>
    </row>
    <row r="12479" spans="1:1" x14ac:dyDescent="0.3">
      <c r="A12479">
        <v>2.2728901780076902</v>
      </c>
    </row>
    <row r="12480" spans="1:1" x14ac:dyDescent="0.3">
      <c r="A12480">
        <v>2.1675767488553301</v>
      </c>
    </row>
    <row r="12481" spans="1:1" x14ac:dyDescent="0.3">
      <c r="A12481">
        <v>1.2139995729689901</v>
      </c>
    </row>
    <row r="12482" spans="1:1" x14ac:dyDescent="0.3">
      <c r="A12482">
        <v>1.35756136768305</v>
      </c>
    </row>
    <row r="12483" spans="1:1" x14ac:dyDescent="0.3">
      <c r="A12483">
        <v>1.2034805013526999</v>
      </c>
    </row>
    <row r="12484" spans="1:1" x14ac:dyDescent="0.3">
      <c r="A12484">
        <v>1.8837138044563999</v>
      </c>
    </row>
    <row r="12485" spans="1:1" x14ac:dyDescent="0.3">
      <c r="A12485">
        <v>1.9074963763802699</v>
      </c>
    </row>
    <row r="12486" spans="1:1" x14ac:dyDescent="0.3">
      <c r="A12486">
        <v>2.0851548419319701</v>
      </c>
    </row>
    <row r="12487" spans="1:1" x14ac:dyDescent="0.3">
      <c r="A12487">
        <v>1.5572040915462499</v>
      </c>
    </row>
    <row r="12488" spans="1:1" x14ac:dyDescent="0.3">
      <c r="A12488">
        <v>2.3765613449652299</v>
      </c>
    </row>
    <row r="12489" spans="1:1" x14ac:dyDescent="0.3">
      <c r="A12489">
        <v>2.2910964969390601</v>
      </c>
    </row>
    <row r="12490" spans="1:1" x14ac:dyDescent="0.3">
      <c r="A12490">
        <v>2.16814412513527</v>
      </c>
    </row>
    <row r="12491" spans="1:1" x14ac:dyDescent="0.3">
      <c r="A12491">
        <v>1.2133290721612</v>
      </c>
    </row>
    <row r="12492" spans="1:1" x14ac:dyDescent="0.3">
      <c r="A12492">
        <v>1.35766611811396</v>
      </c>
    </row>
    <row r="12493" spans="1:1" x14ac:dyDescent="0.3">
      <c r="A12493">
        <v>1.2115938027609201</v>
      </c>
    </row>
    <row r="12494" spans="1:1" x14ac:dyDescent="0.3">
      <c r="A12494">
        <v>1.70795875132015</v>
      </c>
    </row>
    <row r="12495" spans="1:1" x14ac:dyDescent="0.3">
      <c r="A12495">
        <v>1.6649565203719201</v>
      </c>
    </row>
    <row r="12496" spans="1:1" x14ac:dyDescent="0.3">
      <c r="A12496">
        <v>2.7871016951421099</v>
      </c>
    </row>
    <row r="12497" spans="1:1" x14ac:dyDescent="0.3">
      <c r="A12497">
        <v>2.7123812694405598</v>
      </c>
    </row>
    <row r="12498" spans="1:1" x14ac:dyDescent="0.3">
      <c r="A12498">
        <v>2.3715040336993201</v>
      </c>
    </row>
    <row r="12499" spans="1:1" x14ac:dyDescent="0.3">
      <c r="A12499">
        <v>2.2886053555739601</v>
      </c>
    </row>
    <row r="12500" spans="1:1" x14ac:dyDescent="0.3">
      <c r="A12500">
        <v>2.1824914515156899</v>
      </c>
    </row>
    <row r="12501" spans="1:1" x14ac:dyDescent="0.3">
      <c r="A12501">
        <v>1.23708542784599</v>
      </c>
    </row>
    <row r="12502" spans="1:1" x14ac:dyDescent="0.3">
      <c r="A12502">
        <v>1.3548345450686401</v>
      </c>
    </row>
    <row r="12503" spans="1:1" x14ac:dyDescent="0.3">
      <c r="A12503">
        <v>1.1979464333790799</v>
      </c>
    </row>
    <row r="12504" spans="1:1" x14ac:dyDescent="0.3">
      <c r="A12504">
        <v>1.48726522008089</v>
      </c>
    </row>
    <row r="12505" spans="1:1" x14ac:dyDescent="0.3">
      <c r="A12505">
        <v>3.0659800741630998</v>
      </c>
    </row>
    <row r="12506" spans="1:1" x14ac:dyDescent="0.3">
      <c r="A12506">
        <v>3.3917983930601001</v>
      </c>
    </row>
    <row r="12507" spans="1:1" x14ac:dyDescent="0.3">
      <c r="A12507">
        <v>3.3373669585155898</v>
      </c>
    </row>
    <row r="12508" spans="1:1" x14ac:dyDescent="0.3">
      <c r="A12508">
        <v>2.3774043851014</v>
      </c>
    </row>
    <row r="12509" spans="1:1" x14ac:dyDescent="0.3">
      <c r="A12509">
        <v>2.3242088715406801</v>
      </c>
    </row>
    <row r="12510" spans="1:1" x14ac:dyDescent="0.3">
      <c r="A12510">
        <v>2.1685461235030998</v>
      </c>
    </row>
    <row r="12511" spans="1:1" x14ac:dyDescent="0.3">
      <c r="A12511">
        <v>1.1754845374265099</v>
      </c>
    </row>
    <row r="12512" spans="1:1" x14ac:dyDescent="0.3">
      <c r="A12512">
        <v>1.3519873261047901</v>
      </c>
    </row>
    <row r="12513" spans="1:1" x14ac:dyDescent="0.3">
      <c r="A12513">
        <v>1.88196507515566</v>
      </c>
    </row>
    <row r="12514" spans="1:1" x14ac:dyDescent="0.3">
      <c r="A12514">
        <v>1.88989097963124</v>
      </c>
    </row>
    <row r="12515" spans="1:1" x14ac:dyDescent="0.3">
      <c r="A12515">
        <v>2.0981949203752999</v>
      </c>
    </row>
    <row r="12516" spans="1:1" x14ac:dyDescent="0.3">
      <c r="A12516">
        <v>2.7894159300590502</v>
      </c>
    </row>
    <row r="12517" spans="1:1" x14ac:dyDescent="0.3">
      <c r="A12517">
        <v>2.7110671337910599</v>
      </c>
    </row>
    <row r="12518" spans="1:1" x14ac:dyDescent="0.3">
      <c r="A12518">
        <v>2.3892047276504602</v>
      </c>
    </row>
    <row r="12519" spans="1:1" x14ac:dyDescent="0.3">
      <c r="A12519">
        <v>2.2914730162569601</v>
      </c>
    </row>
    <row r="12520" spans="1:1" x14ac:dyDescent="0.3">
      <c r="A12520">
        <v>2.1834820635942398</v>
      </c>
    </row>
    <row r="12521" spans="1:1" x14ac:dyDescent="0.3">
      <c r="A12521">
        <v>1.20364046719422</v>
      </c>
    </row>
    <row r="12522" spans="1:1" x14ac:dyDescent="0.3">
      <c r="A12522">
        <v>1.35975772490022</v>
      </c>
    </row>
    <row r="12523" spans="1:1" x14ac:dyDescent="0.3">
      <c r="A12523">
        <v>1.7230602753370099</v>
      </c>
    </row>
    <row r="12524" spans="1:1" x14ac:dyDescent="0.3">
      <c r="A12524">
        <v>1.6720774976392001</v>
      </c>
    </row>
    <row r="12525" spans="1:1" x14ac:dyDescent="0.3">
      <c r="A12525">
        <v>3.0690406919519799</v>
      </c>
    </row>
    <row r="12526" spans="1:1" x14ac:dyDescent="0.3">
      <c r="A12526">
        <v>3.3706605055282499</v>
      </c>
    </row>
    <row r="12527" spans="1:1" x14ac:dyDescent="0.3">
      <c r="A12527">
        <v>3.3898237025102298</v>
      </c>
    </row>
    <row r="12528" spans="1:1" x14ac:dyDescent="0.3">
      <c r="A12528">
        <v>2.39538409682548</v>
      </c>
    </row>
    <row r="12529" spans="1:1" x14ac:dyDescent="0.3">
      <c r="A12529">
        <v>2.3299319584084701</v>
      </c>
    </row>
    <row r="12530" spans="1:1" x14ac:dyDescent="0.3">
      <c r="A12530">
        <v>2.1311015491021501</v>
      </c>
    </row>
    <row r="12531" spans="1:1" x14ac:dyDescent="0.3">
      <c r="A12531">
        <v>1.21058235151143</v>
      </c>
    </row>
    <row r="12532" spans="1:1" x14ac:dyDescent="0.3">
      <c r="A12532">
        <v>1.17839616247465</v>
      </c>
    </row>
    <row r="12533" spans="1:1" x14ac:dyDescent="0.3">
      <c r="A12533">
        <v>1.87996125168409</v>
      </c>
    </row>
    <row r="12534" spans="1:1" x14ac:dyDescent="0.3">
      <c r="A12534">
        <v>1.9214604514632501</v>
      </c>
    </row>
    <row r="12535" spans="1:1" x14ac:dyDescent="0.3">
      <c r="A12535">
        <v>2.09322416282295</v>
      </c>
    </row>
    <row r="12536" spans="1:1" x14ac:dyDescent="0.3">
      <c r="A12536">
        <v>2.73453569459934</v>
      </c>
    </row>
    <row r="12537" spans="1:1" x14ac:dyDescent="0.3">
      <c r="A12537">
        <v>2.7017560021242901</v>
      </c>
    </row>
    <row r="12538" spans="1:1" x14ac:dyDescent="0.3">
      <c r="A12538">
        <v>2.40528863145459</v>
      </c>
    </row>
    <row r="12539" spans="1:1" x14ac:dyDescent="0.3">
      <c r="A12539">
        <v>2.29701815919754</v>
      </c>
    </row>
    <row r="12540" spans="1:1" x14ac:dyDescent="0.3">
      <c r="A12540">
        <v>2.1499832717168301</v>
      </c>
    </row>
    <row r="12541" spans="1:1" x14ac:dyDescent="0.3">
      <c r="A12541">
        <v>1.2397473918714601</v>
      </c>
    </row>
    <row r="12542" spans="1:1" x14ac:dyDescent="0.3">
      <c r="A12542">
        <v>1.17816467536404</v>
      </c>
    </row>
    <row r="12543" spans="1:1" x14ac:dyDescent="0.3">
      <c r="A12543">
        <v>1.72149852087752</v>
      </c>
    </row>
    <row r="12544" spans="1:1" x14ac:dyDescent="0.3">
      <c r="A12544">
        <v>1.70502776078049</v>
      </c>
    </row>
    <row r="12545" spans="1:1" x14ac:dyDescent="0.3">
      <c r="A12545">
        <v>3.0358737213629299</v>
      </c>
    </row>
    <row r="12546" spans="1:1" x14ac:dyDescent="0.3">
      <c r="A12546">
        <v>3.3698572599131</v>
      </c>
    </row>
    <row r="12547" spans="1:1" x14ac:dyDescent="0.3">
      <c r="A12547">
        <v>3.3618070489773602</v>
      </c>
    </row>
    <row r="12548" spans="1:1" x14ac:dyDescent="0.3">
      <c r="A12548">
        <v>2.3702450453594799</v>
      </c>
    </row>
    <row r="12549" spans="1:1" x14ac:dyDescent="0.3">
      <c r="A12549">
        <v>2.3240549746562098</v>
      </c>
    </row>
    <row r="12550" spans="1:1" x14ac:dyDescent="0.3">
      <c r="A12550">
        <v>2.1330853935317302</v>
      </c>
    </row>
    <row r="12551" spans="1:1" x14ac:dyDescent="0.3">
      <c r="A12551">
        <v>1.2140227763693701</v>
      </c>
    </row>
    <row r="12552" spans="1:1" x14ac:dyDescent="0.3">
      <c r="A12552">
        <v>1.2033702625718701</v>
      </c>
    </row>
    <row r="12553" spans="1:1" x14ac:dyDescent="0.3">
      <c r="A12553">
        <v>1.89403845839206</v>
      </c>
    </row>
    <row r="12554" spans="1:1" x14ac:dyDescent="0.3">
      <c r="A12554">
        <v>1.8936169387000901</v>
      </c>
    </row>
    <row r="12555" spans="1:1" x14ac:dyDescent="0.3">
      <c r="A12555">
        <v>2.0927069786526</v>
      </c>
    </row>
    <row r="12556" spans="1:1" x14ac:dyDescent="0.3">
      <c r="A12556">
        <v>2.72877724548156</v>
      </c>
    </row>
    <row r="12557" spans="1:1" x14ac:dyDescent="0.3">
      <c r="A12557">
        <v>2.7219951006710499</v>
      </c>
    </row>
    <row r="12558" spans="1:1" x14ac:dyDescent="0.3">
      <c r="A12558">
        <v>2.3805368606081898</v>
      </c>
    </row>
    <row r="12559" spans="1:1" x14ac:dyDescent="0.3">
      <c r="A12559">
        <v>2.2915494553059101</v>
      </c>
    </row>
    <row r="12560" spans="1:1" x14ac:dyDescent="0.3">
      <c r="A12560">
        <v>2.1520017142362202</v>
      </c>
    </row>
    <row r="12561" spans="1:1" x14ac:dyDescent="0.3">
      <c r="A12561">
        <v>1.24291980105922</v>
      </c>
    </row>
    <row r="12562" spans="1:1" x14ac:dyDescent="0.3">
      <c r="A12562">
        <v>1.2033949328849001</v>
      </c>
    </row>
    <row r="12563" spans="1:1" x14ac:dyDescent="0.3">
      <c r="A12563">
        <v>1.73616341676797</v>
      </c>
    </row>
    <row r="12564" spans="1:1" x14ac:dyDescent="0.3">
      <c r="A12564">
        <v>1.67360093096433</v>
      </c>
    </row>
    <row r="12565" spans="1:1" x14ac:dyDescent="0.3">
      <c r="A12565">
        <v>3.0294123927117198</v>
      </c>
    </row>
    <row r="12566" spans="1:1" x14ac:dyDescent="0.3">
      <c r="A12566">
        <v>3.39157098112018</v>
      </c>
    </row>
    <row r="12567" spans="1:1" x14ac:dyDescent="0.3">
      <c r="A12567">
        <v>3.3617057145698901</v>
      </c>
    </row>
    <row r="12568" spans="1:1" x14ac:dyDescent="0.3">
      <c r="A12568">
        <v>2.3812712032799102</v>
      </c>
    </row>
    <row r="12569" spans="1:1" x14ac:dyDescent="0.3">
      <c r="A12569">
        <v>2.3243463404353499</v>
      </c>
    </row>
    <row r="12570" spans="1:1" x14ac:dyDescent="0.3">
      <c r="A12570">
        <v>2.1520914188364899</v>
      </c>
    </row>
    <row r="12571" spans="1:1" x14ac:dyDescent="0.3">
      <c r="A12571">
        <v>1.20446684461746</v>
      </c>
    </row>
    <row r="12572" spans="1:1" x14ac:dyDescent="0.3">
      <c r="A12572">
        <v>1.9107341520900301</v>
      </c>
    </row>
    <row r="12573" spans="1:1" x14ac:dyDescent="0.3">
      <c r="A12573">
        <v>1.9042296068286899</v>
      </c>
    </row>
    <row r="12574" spans="1:1" x14ac:dyDescent="0.3">
      <c r="A12574">
        <v>2.09297887042782</v>
      </c>
    </row>
    <row r="12575" spans="1:1" x14ac:dyDescent="0.3">
      <c r="A12575">
        <v>3.0334380372707201</v>
      </c>
    </row>
    <row r="12576" spans="1:1" x14ac:dyDescent="0.3">
      <c r="A12576">
        <v>3.3908322178661701</v>
      </c>
    </row>
    <row r="12577" spans="1:1" x14ac:dyDescent="0.3">
      <c r="A12577">
        <v>3.3620735531543899</v>
      </c>
    </row>
    <row r="12578" spans="1:1" x14ac:dyDescent="0.3">
      <c r="A12578">
        <v>2.35038267867243</v>
      </c>
    </row>
    <row r="12579" spans="1:1" x14ac:dyDescent="0.3">
      <c r="A12579">
        <v>2.2831499153853101</v>
      </c>
    </row>
    <row r="12580" spans="1:1" x14ac:dyDescent="0.3">
      <c r="A12580">
        <v>2.3392058327690601</v>
      </c>
    </row>
    <row r="12581" spans="1:1" x14ac:dyDescent="0.3">
      <c r="A12581">
        <v>1.8241174257863999</v>
      </c>
    </row>
    <row r="12582" spans="1:1" x14ac:dyDescent="0.3">
      <c r="A12582">
        <v>1.8338598397886301</v>
      </c>
    </row>
    <row r="12583" spans="1:1" x14ac:dyDescent="0.3">
      <c r="A12583">
        <v>1.95670447291065</v>
      </c>
    </row>
    <row r="12584" spans="1:1" x14ac:dyDescent="0.3">
      <c r="A12584">
        <v>1.14569618792558</v>
      </c>
    </row>
    <row r="12585" spans="1:1" x14ac:dyDescent="0.3">
      <c r="A12585">
        <v>1.8577506580692</v>
      </c>
    </row>
    <row r="12586" spans="1:1" x14ac:dyDescent="0.3">
      <c r="A12586">
        <v>1.93851204952183</v>
      </c>
    </row>
    <row r="12587" spans="1:1" x14ac:dyDescent="0.3">
      <c r="A12587">
        <v>2.08216885190796</v>
      </c>
    </row>
    <row r="12588" spans="1:1" x14ac:dyDescent="0.3">
      <c r="A12588">
        <v>2.3581720563143702</v>
      </c>
    </row>
    <row r="12589" spans="1:1" x14ac:dyDescent="0.3">
      <c r="A12589">
        <v>2.2502429577887999</v>
      </c>
    </row>
    <row r="12590" spans="1:1" x14ac:dyDescent="0.3">
      <c r="A12590">
        <v>2.3477121558977201</v>
      </c>
    </row>
    <row r="12591" spans="1:1" x14ac:dyDescent="0.3">
      <c r="A12591">
        <v>1.8274842728334799</v>
      </c>
    </row>
    <row r="12592" spans="1:1" x14ac:dyDescent="0.3">
      <c r="A12592">
        <v>1.8971593108107401</v>
      </c>
    </row>
    <row r="12593" spans="1:1" x14ac:dyDescent="0.3">
      <c r="A12593">
        <v>2.0064019543440099</v>
      </c>
    </row>
    <row r="12594" spans="1:1" x14ac:dyDescent="0.3">
      <c r="A12594">
        <v>1.1505335089083899</v>
      </c>
    </row>
    <row r="12595" spans="1:1" x14ac:dyDescent="0.3">
      <c r="A12595">
        <v>1.69677228648903</v>
      </c>
    </row>
    <row r="12596" spans="1:1" x14ac:dyDescent="0.3">
      <c r="A12596">
        <v>1.71289491503566</v>
      </c>
    </row>
    <row r="12597" spans="1:1" x14ac:dyDescent="0.3">
      <c r="A12597">
        <v>1.6437187183478701</v>
      </c>
    </row>
    <row r="12598" spans="1:1" x14ac:dyDescent="0.3">
      <c r="A12598">
        <v>2.3568919211893302</v>
      </c>
    </row>
    <row r="12599" spans="1:1" x14ac:dyDescent="0.3">
      <c r="A12599">
        <v>2.3093640728759501</v>
      </c>
    </row>
    <row r="12600" spans="1:1" x14ac:dyDescent="0.3">
      <c r="A12600">
        <v>2.34971013612178</v>
      </c>
    </row>
    <row r="12601" spans="1:1" x14ac:dyDescent="0.3">
      <c r="A12601">
        <v>1.78366406115314</v>
      </c>
    </row>
    <row r="12602" spans="1:1" x14ac:dyDescent="0.3">
      <c r="A12602">
        <v>1.8950766302357001</v>
      </c>
    </row>
    <row r="12603" spans="1:1" x14ac:dyDescent="0.3">
      <c r="A12603">
        <v>1.9872480465603</v>
      </c>
    </row>
    <row r="12604" spans="1:1" x14ac:dyDescent="0.3">
      <c r="A12604">
        <v>1.1176301231872401</v>
      </c>
    </row>
    <row r="12605" spans="1:1" x14ac:dyDescent="0.3">
      <c r="A12605">
        <v>1.40727869341714</v>
      </c>
    </row>
    <row r="12606" spans="1:1" x14ac:dyDescent="0.3">
      <c r="A12606">
        <v>2.87682749276158</v>
      </c>
    </row>
    <row r="12607" spans="1:1" x14ac:dyDescent="0.3">
      <c r="A12607">
        <v>2.6863510119255101</v>
      </c>
    </row>
    <row r="12608" spans="1:1" x14ac:dyDescent="0.3">
      <c r="A12608">
        <v>2.3548302173665898</v>
      </c>
    </row>
    <row r="12609" spans="1:1" x14ac:dyDescent="0.3">
      <c r="A12609">
        <v>2.2767074371243101</v>
      </c>
    </row>
    <row r="12610" spans="1:1" x14ac:dyDescent="0.3">
      <c r="A12610">
        <v>2.3231446825497399</v>
      </c>
    </row>
    <row r="12611" spans="1:1" x14ac:dyDescent="0.3">
      <c r="A12611">
        <v>1.8153955890028499</v>
      </c>
    </row>
    <row r="12612" spans="1:1" x14ac:dyDescent="0.3">
      <c r="A12612">
        <v>1.90410900352766</v>
      </c>
    </row>
    <row r="12613" spans="1:1" x14ac:dyDescent="0.3">
      <c r="A12613">
        <v>1.9840532785977301</v>
      </c>
    </row>
    <row r="12614" spans="1:1" x14ac:dyDescent="0.3">
      <c r="A12614">
        <v>1.11550696240702</v>
      </c>
    </row>
    <row r="12615" spans="1:1" x14ac:dyDescent="0.3">
      <c r="A12615">
        <v>3.19647652433718</v>
      </c>
    </row>
    <row r="12616" spans="1:1" x14ac:dyDescent="0.3">
      <c r="A12616">
        <v>3.3292225207181101</v>
      </c>
    </row>
    <row r="12617" spans="1:1" x14ac:dyDescent="0.3">
      <c r="A12617">
        <v>3.1930881713932</v>
      </c>
    </row>
    <row r="12618" spans="1:1" x14ac:dyDescent="0.3">
      <c r="A12618">
        <v>2.3121261218143299</v>
      </c>
    </row>
    <row r="12619" spans="1:1" x14ac:dyDescent="0.3">
      <c r="A12619">
        <v>2.2812000885556301</v>
      </c>
    </row>
    <row r="12620" spans="1:1" x14ac:dyDescent="0.3">
      <c r="A12620">
        <v>2.33906496265879</v>
      </c>
    </row>
    <row r="12621" spans="1:1" x14ac:dyDescent="0.3">
      <c r="A12621">
        <v>1.8280960387763101</v>
      </c>
    </row>
    <row r="12622" spans="1:1" x14ac:dyDescent="0.3">
      <c r="A12622">
        <v>1.8342774862584801</v>
      </c>
    </row>
    <row r="12623" spans="1:1" x14ac:dyDescent="0.3">
      <c r="A12623">
        <v>1.9760083651246501</v>
      </c>
    </row>
    <row r="12624" spans="1:1" x14ac:dyDescent="0.3">
      <c r="A12624">
        <v>1.1701224991675401</v>
      </c>
    </row>
    <row r="12625" spans="1:1" x14ac:dyDescent="0.3">
      <c r="A12625">
        <v>1.86793869204869</v>
      </c>
    </row>
    <row r="12626" spans="1:1" x14ac:dyDescent="0.3">
      <c r="A12626">
        <v>1.9135520856609201</v>
      </c>
    </row>
    <row r="12627" spans="1:1" x14ac:dyDescent="0.3">
      <c r="A12627">
        <v>2.08162708112018</v>
      </c>
    </row>
    <row r="12628" spans="1:1" x14ac:dyDescent="0.3">
      <c r="A12628">
        <v>2.3217386521340999</v>
      </c>
    </row>
    <row r="12629" spans="1:1" x14ac:dyDescent="0.3">
      <c r="A12629">
        <v>2.2471516230667801</v>
      </c>
    </row>
    <row r="12630" spans="1:1" x14ac:dyDescent="0.3">
      <c r="A12630">
        <v>2.3475828867223001</v>
      </c>
    </row>
    <row r="12631" spans="1:1" x14ac:dyDescent="0.3">
      <c r="A12631">
        <v>1.83094500342731</v>
      </c>
    </row>
    <row r="12632" spans="1:1" x14ac:dyDescent="0.3">
      <c r="A12632">
        <v>1.8982793830129501</v>
      </c>
    </row>
    <row r="12633" spans="1:1" x14ac:dyDescent="0.3">
      <c r="A12633">
        <v>2.0217054042537401</v>
      </c>
    </row>
    <row r="12634" spans="1:1" x14ac:dyDescent="0.3">
      <c r="A12634">
        <v>1.1784161960219099</v>
      </c>
    </row>
    <row r="12635" spans="1:1" x14ac:dyDescent="0.3">
      <c r="A12635">
        <v>1.70496618950123</v>
      </c>
    </row>
    <row r="12636" spans="1:1" x14ac:dyDescent="0.3">
      <c r="A12636">
        <v>1.6858505976770799</v>
      </c>
    </row>
    <row r="12637" spans="1:1" x14ac:dyDescent="0.3">
      <c r="A12637">
        <v>1.64798044339175</v>
      </c>
    </row>
    <row r="12638" spans="1:1" x14ac:dyDescent="0.3">
      <c r="A12638">
        <v>2.3138773701430799</v>
      </c>
    </row>
    <row r="12639" spans="1:1" x14ac:dyDescent="0.3">
      <c r="A12639">
        <v>2.3065964624997601</v>
      </c>
    </row>
    <row r="12640" spans="1:1" x14ac:dyDescent="0.3">
      <c r="A12640">
        <v>2.34961085714931</v>
      </c>
    </row>
    <row r="12641" spans="1:1" x14ac:dyDescent="0.3">
      <c r="A12641">
        <v>1.7860263166054</v>
      </c>
    </row>
    <row r="12642" spans="1:1" x14ac:dyDescent="0.3">
      <c r="A12642">
        <v>1.89572042034253</v>
      </c>
    </row>
    <row r="12643" spans="1:1" x14ac:dyDescent="0.3">
      <c r="A12643">
        <v>2.00028478074822</v>
      </c>
    </row>
    <row r="12644" spans="1:1" x14ac:dyDescent="0.3">
      <c r="A12644">
        <v>1.1719633438308901</v>
      </c>
    </row>
    <row r="12645" spans="1:1" x14ac:dyDescent="0.3">
      <c r="A12645">
        <v>1.4270794392039801</v>
      </c>
    </row>
    <row r="12646" spans="1:1" x14ac:dyDescent="0.3">
      <c r="A12646">
        <v>2.86341830008723</v>
      </c>
    </row>
    <row r="12647" spans="1:1" x14ac:dyDescent="0.3">
      <c r="A12647">
        <v>2.7068713899539998</v>
      </c>
    </row>
    <row r="12648" spans="1:1" x14ac:dyDescent="0.3">
      <c r="A12648">
        <v>2.31046163609677</v>
      </c>
    </row>
    <row r="12649" spans="1:1" x14ac:dyDescent="0.3">
      <c r="A12649">
        <v>2.27603122231735</v>
      </c>
    </row>
    <row r="12650" spans="1:1" x14ac:dyDescent="0.3">
      <c r="A12650">
        <v>2.3236135257860102</v>
      </c>
    </row>
    <row r="12651" spans="1:1" x14ac:dyDescent="0.3">
      <c r="A12651">
        <v>1.8182014132925599</v>
      </c>
    </row>
    <row r="12652" spans="1:1" x14ac:dyDescent="0.3">
      <c r="A12652">
        <v>1.90556612616982</v>
      </c>
    </row>
    <row r="12653" spans="1:1" x14ac:dyDescent="0.3">
      <c r="A12653">
        <v>1.99843105977826</v>
      </c>
    </row>
    <row r="12654" spans="1:1" x14ac:dyDescent="0.3">
      <c r="A12654">
        <v>1.1541602166549301</v>
      </c>
    </row>
    <row r="12655" spans="1:1" x14ac:dyDescent="0.3">
      <c r="A12655">
        <v>3.1859090939340202</v>
      </c>
    </row>
    <row r="12656" spans="1:1" x14ac:dyDescent="0.3">
      <c r="A12656">
        <v>3.3373474386188402</v>
      </c>
    </row>
    <row r="12657" spans="1:1" x14ac:dyDescent="0.3">
      <c r="A12657">
        <v>3.1948967911034898</v>
      </c>
    </row>
    <row r="12658" spans="1:1" x14ac:dyDescent="0.3">
      <c r="A12658">
        <v>2.3202053700699001</v>
      </c>
    </row>
    <row r="12659" spans="1:1" x14ac:dyDescent="0.3">
      <c r="A12659">
        <v>2.2909228299486801</v>
      </c>
    </row>
    <row r="12660" spans="1:1" x14ac:dyDescent="0.3">
      <c r="A12660">
        <v>2.3474993441654499</v>
      </c>
    </row>
    <row r="12661" spans="1:1" x14ac:dyDescent="0.3">
      <c r="A12661">
        <v>1.8278047136476401</v>
      </c>
    </row>
    <row r="12662" spans="1:1" x14ac:dyDescent="0.3">
      <c r="A12662">
        <v>1.8982669639712499</v>
      </c>
    </row>
    <row r="12663" spans="1:1" x14ac:dyDescent="0.3">
      <c r="A12663">
        <v>2.0145999811364499</v>
      </c>
    </row>
    <row r="12664" spans="1:1" x14ac:dyDescent="0.3">
      <c r="A12664">
        <v>1.8711435894891799</v>
      </c>
    </row>
    <row r="12665" spans="1:1" x14ac:dyDescent="0.3">
      <c r="A12665">
        <v>1.9243105639377101</v>
      </c>
    </row>
    <row r="12666" spans="1:1" x14ac:dyDescent="0.3">
      <c r="A12666">
        <v>2.10096597214415</v>
      </c>
    </row>
    <row r="12667" spans="1:1" x14ac:dyDescent="0.3">
      <c r="A12667">
        <v>1.6515843925942699</v>
      </c>
    </row>
    <row r="12668" spans="1:1" x14ac:dyDescent="0.3">
      <c r="A12668">
        <v>2.3252053177587801</v>
      </c>
    </row>
    <row r="12669" spans="1:1" x14ac:dyDescent="0.3">
      <c r="A12669">
        <v>2.3075229501333401</v>
      </c>
    </row>
    <row r="12670" spans="1:1" x14ac:dyDescent="0.3">
      <c r="A12670">
        <v>2.3504115403091901</v>
      </c>
    </row>
    <row r="12671" spans="1:1" x14ac:dyDescent="0.3">
      <c r="A12671">
        <v>1.8302844190115699</v>
      </c>
    </row>
    <row r="12672" spans="1:1" x14ac:dyDescent="0.3">
      <c r="A12672">
        <v>1.89718885075896</v>
      </c>
    </row>
    <row r="12673" spans="1:1" x14ac:dyDescent="0.3">
      <c r="A12673">
        <v>2.00329410415545</v>
      </c>
    </row>
    <row r="12674" spans="1:1" x14ac:dyDescent="0.3">
      <c r="A12674">
        <v>1.7026769968716899</v>
      </c>
    </row>
    <row r="12675" spans="1:1" x14ac:dyDescent="0.3">
      <c r="A12675">
        <v>1.67237743382291</v>
      </c>
    </row>
    <row r="12676" spans="1:1" x14ac:dyDescent="0.3">
      <c r="A12676">
        <v>2.8883552547479199</v>
      </c>
    </row>
    <row r="12677" spans="1:1" x14ac:dyDescent="0.3">
      <c r="A12677">
        <v>2.7000232939204398</v>
      </c>
    </row>
    <row r="12678" spans="1:1" x14ac:dyDescent="0.3">
      <c r="A12678">
        <v>2.31409294545352</v>
      </c>
    </row>
    <row r="12679" spans="1:1" x14ac:dyDescent="0.3">
      <c r="A12679">
        <v>2.3067337894294901</v>
      </c>
    </row>
    <row r="12680" spans="1:1" x14ac:dyDescent="0.3">
      <c r="A12680">
        <v>2.37110737421883</v>
      </c>
    </row>
    <row r="12681" spans="1:1" x14ac:dyDescent="0.3">
      <c r="A12681">
        <v>1.8119879265163901</v>
      </c>
    </row>
    <row r="12682" spans="1:1" x14ac:dyDescent="0.3">
      <c r="A12682">
        <v>1.9101100483636</v>
      </c>
    </row>
    <row r="12683" spans="1:1" x14ac:dyDescent="0.3">
      <c r="A12683">
        <v>1.98294846784782</v>
      </c>
    </row>
    <row r="12684" spans="1:1" x14ac:dyDescent="0.3">
      <c r="A12684">
        <v>1.4494420622931199</v>
      </c>
    </row>
    <row r="12685" spans="1:1" x14ac:dyDescent="0.3">
      <c r="A12685">
        <v>3.2262629717901401</v>
      </c>
    </row>
    <row r="12686" spans="1:1" x14ac:dyDescent="0.3">
      <c r="A12686">
        <v>3.37009816124392</v>
      </c>
    </row>
    <row r="12687" spans="1:1" x14ac:dyDescent="0.3">
      <c r="A12687">
        <v>3.2950155785764799</v>
      </c>
    </row>
    <row r="12688" spans="1:1" x14ac:dyDescent="0.3">
      <c r="A12688">
        <v>2.3581700702990598</v>
      </c>
    </row>
    <row r="12689" spans="1:1" x14ac:dyDescent="0.3">
      <c r="A12689">
        <v>2.2815705767317298</v>
      </c>
    </row>
    <row r="12690" spans="1:1" x14ac:dyDescent="0.3">
      <c r="A12690">
        <v>2.2119501303713598</v>
      </c>
    </row>
    <row r="12691" spans="1:1" x14ac:dyDescent="0.3">
      <c r="A12691">
        <v>1.7037032862922501</v>
      </c>
    </row>
    <row r="12692" spans="1:1" x14ac:dyDescent="0.3">
      <c r="A12692">
        <v>1.7317034772462201</v>
      </c>
    </row>
    <row r="12693" spans="1:1" x14ac:dyDescent="0.3">
      <c r="A12693">
        <v>1.1461791955292</v>
      </c>
    </row>
    <row r="12694" spans="1:1" x14ac:dyDescent="0.3">
      <c r="A12694">
        <v>1.86739742385112</v>
      </c>
    </row>
    <row r="12695" spans="1:1" x14ac:dyDescent="0.3">
      <c r="A12695">
        <v>1.9367299662785999</v>
      </c>
    </row>
    <row r="12696" spans="1:1" x14ac:dyDescent="0.3">
      <c r="A12696">
        <v>2.0844975283585101</v>
      </c>
    </row>
    <row r="12697" spans="1:1" x14ac:dyDescent="0.3">
      <c r="A12697">
        <v>1.60479748688233</v>
      </c>
    </row>
    <row r="12698" spans="1:1" x14ac:dyDescent="0.3">
      <c r="A12698">
        <v>2.36307793622289</v>
      </c>
    </row>
    <row r="12699" spans="1:1" x14ac:dyDescent="0.3">
      <c r="A12699">
        <v>2.2990026372141301</v>
      </c>
    </row>
    <row r="12700" spans="1:1" x14ac:dyDescent="0.3">
      <c r="A12700">
        <v>2.2119479414220802</v>
      </c>
    </row>
    <row r="12701" spans="1:1" x14ac:dyDescent="0.3">
      <c r="A12701">
        <v>1.7054124070366401</v>
      </c>
    </row>
    <row r="12702" spans="1:1" x14ac:dyDescent="0.3">
      <c r="A12702">
        <v>1.7318100016425599</v>
      </c>
    </row>
    <row r="12703" spans="1:1" x14ac:dyDescent="0.3">
      <c r="A12703">
        <v>1.1458692519240701</v>
      </c>
    </row>
    <row r="12704" spans="1:1" x14ac:dyDescent="0.3">
      <c r="A12704">
        <v>1.6915067923965801</v>
      </c>
    </row>
    <row r="12705" spans="1:1" x14ac:dyDescent="0.3">
      <c r="A12705">
        <v>1.70089941495957</v>
      </c>
    </row>
    <row r="12706" spans="1:1" x14ac:dyDescent="0.3">
      <c r="A12706">
        <v>2.86242872785841</v>
      </c>
    </row>
    <row r="12707" spans="1:1" x14ac:dyDescent="0.3">
      <c r="A12707">
        <v>2.6932491670179401</v>
      </c>
    </row>
    <row r="12708" spans="1:1" x14ac:dyDescent="0.3">
      <c r="A12708">
        <v>2.3591594014482702</v>
      </c>
    </row>
    <row r="12709" spans="1:1" x14ac:dyDescent="0.3">
      <c r="A12709">
        <v>2.2961996231280102</v>
      </c>
    </row>
    <row r="12710" spans="1:1" x14ac:dyDescent="0.3">
      <c r="A12710">
        <v>2.2333507018929901</v>
      </c>
    </row>
    <row r="12711" spans="1:1" x14ac:dyDescent="0.3">
      <c r="A12711">
        <v>1.7054422852946001</v>
      </c>
    </row>
    <row r="12712" spans="1:1" x14ac:dyDescent="0.3">
      <c r="A12712">
        <v>1.7379404077910701</v>
      </c>
    </row>
    <row r="12713" spans="1:1" x14ac:dyDescent="0.3">
      <c r="A12713">
        <v>1.1163878922846799</v>
      </c>
    </row>
    <row r="12714" spans="1:1" x14ac:dyDescent="0.3">
      <c r="A12714">
        <v>1.45139490735653</v>
      </c>
    </row>
    <row r="12715" spans="1:1" x14ac:dyDescent="0.3">
      <c r="A12715">
        <v>3.2067209449826199</v>
      </c>
    </row>
    <row r="12716" spans="1:1" x14ac:dyDescent="0.3">
      <c r="A12716">
        <v>3.36536878546173</v>
      </c>
    </row>
    <row r="12717" spans="1:1" x14ac:dyDescent="0.3">
      <c r="A12717">
        <v>3.2984897736756298</v>
      </c>
    </row>
    <row r="12718" spans="1:1" x14ac:dyDescent="0.3">
      <c r="A12718">
        <v>2.3218927861805798</v>
      </c>
    </row>
    <row r="12719" spans="1:1" x14ac:dyDescent="0.3">
      <c r="A12719">
        <v>2.27657750624501</v>
      </c>
    </row>
    <row r="12720" spans="1:1" x14ac:dyDescent="0.3">
      <c r="A12720">
        <v>2.2127944677349598</v>
      </c>
    </row>
    <row r="12721" spans="1:1" x14ac:dyDescent="0.3">
      <c r="A12721">
        <v>1.7117958490035901</v>
      </c>
    </row>
    <row r="12722" spans="1:1" x14ac:dyDescent="0.3">
      <c r="A12722">
        <v>1.73163524480812</v>
      </c>
    </row>
    <row r="12723" spans="1:1" x14ac:dyDescent="0.3">
      <c r="A12723">
        <v>1.1648275093440299</v>
      </c>
    </row>
    <row r="12724" spans="1:1" x14ac:dyDescent="0.3">
      <c r="A12724">
        <v>1.8768253602671601</v>
      </c>
    </row>
    <row r="12725" spans="1:1" x14ac:dyDescent="0.3">
      <c r="A12725">
        <v>1.9116363086836099</v>
      </c>
    </row>
    <row r="12726" spans="1:1" x14ac:dyDescent="0.3">
      <c r="A12726">
        <v>2.0840636602193801</v>
      </c>
    </row>
    <row r="12727" spans="1:1" x14ac:dyDescent="0.3">
      <c r="A12727">
        <v>1.6126161765506599</v>
      </c>
    </row>
    <row r="12728" spans="1:1" x14ac:dyDescent="0.3">
      <c r="A12728">
        <v>2.3263166318503501</v>
      </c>
    </row>
    <row r="12729" spans="1:1" x14ac:dyDescent="0.3">
      <c r="A12729">
        <v>2.2944318455512498</v>
      </c>
    </row>
    <row r="12730" spans="1:1" x14ac:dyDescent="0.3">
      <c r="A12730">
        <v>2.2130044436718501</v>
      </c>
    </row>
    <row r="12731" spans="1:1" x14ac:dyDescent="0.3">
      <c r="A12731">
        <v>1.71211264731456</v>
      </c>
    </row>
    <row r="12732" spans="1:1" x14ac:dyDescent="0.3">
      <c r="A12732">
        <v>1.73172592786044</v>
      </c>
    </row>
    <row r="12733" spans="1:1" x14ac:dyDescent="0.3">
      <c r="A12733">
        <v>1.1731245201657501</v>
      </c>
    </row>
    <row r="12734" spans="1:1" x14ac:dyDescent="0.3">
      <c r="A12734">
        <v>1.7033936830135901</v>
      </c>
    </row>
    <row r="12735" spans="1:1" x14ac:dyDescent="0.3">
      <c r="A12735">
        <v>1.67151970471067</v>
      </c>
    </row>
    <row r="12736" spans="1:1" x14ac:dyDescent="0.3">
      <c r="A12736">
        <v>2.85237838057619</v>
      </c>
    </row>
    <row r="12737" spans="1:1" x14ac:dyDescent="0.3">
      <c r="A12737">
        <v>2.7126020127873298</v>
      </c>
    </row>
    <row r="12738" spans="1:1" x14ac:dyDescent="0.3">
      <c r="A12738">
        <v>2.31585016248868</v>
      </c>
    </row>
    <row r="12739" spans="1:1" x14ac:dyDescent="0.3">
      <c r="A12739">
        <v>2.29272691135799</v>
      </c>
    </row>
    <row r="12740" spans="1:1" x14ac:dyDescent="0.3">
      <c r="A12740">
        <v>2.2341763782939399</v>
      </c>
    </row>
    <row r="12741" spans="1:1" x14ac:dyDescent="0.3">
      <c r="A12741">
        <v>1.7116028165130901</v>
      </c>
    </row>
    <row r="12742" spans="1:1" x14ac:dyDescent="0.3">
      <c r="A12742">
        <v>1.73752775625589</v>
      </c>
    </row>
    <row r="12743" spans="1:1" x14ac:dyDescent="0.3">
      <c r="A12743">
        <v>1.16257297589097</v>
      </c>
    </row>
    <row r="12744" spans="1:1" x14ac:dyDescent="0.3">
      <c r="A12744">
        <v>1.4714066900241201</v>
      </c>
    </row>
    <row r="12745" spans="1:1" x14ac:dyDescent="0.3">
      <c r="A12745">
        <v>3.19601348563438</v>
      </c>
    </row>
    <row r="12746" spans="1:1" x14ac:dyDescent="0.3">
      <c r="A12746">
        <v>3.3815208450668401</v>
      </c>
    </row>
    <row r="12747" spans="1:1" x14ac:dyDescent="0.3">
      <c r="A12747">
        <v>3.2971907295780198</v>
      </c>
    </row>
    <row r="12748" spans="1:1" x14ac:dyDescent="0.3">
      <c r="A12748">
        <v>2.3256084886025898</v>
      </c>
    </row>
    <row r="12749" spans="1:1" x14ac:dyDescent="0.3">
      <c r="A12749">
        <v>2.3277072331607598</v>
      </c>
    </row>
    <row r="12750" spans="1:1" x14ac:dyDescent="0.3">
      <c r="A12750">
        <v>2.2133444411355399</v>
      </c>
    </row>
    <row r="12751" spans="1:1" x14ac:dyDescent="0.3">
      <c r="A12751">
        <v>1.7062920512865301</v>
      </c>
    </row>
    <row r="12752" spans="1:1" x14ac:dyDescent="0.3">
      <c r="A12752">
        <v>1.7318308070225601</v>
      </c>
    </row>
    <row r="12753" spans="1:1" x14ac:dyDescent="0.3">
      <c r="A12753">
        <v>1.87869080919006</v>
      </c>
    </row>
    <row r="12754" spans="1:1" x14ac:dyDescent="0.3">
      <c r="A12754">
        <v>1.89710300241384</v>
      </c>
    </row>
    <row r="12755" spans="1:1" x14ac:dyDescent="0.3">
      <c r="A12755">
        <v>2.09710842448554</v>
      </c>
    </row>
    <row r="12756" spans="1:1" x14ac:dyDescent="0.3">
      <c r="A12756">
        <v>2.8540131918377298</v>
      </c>
    </row>
    <row r="12757" spans="1:1" x14ac:dyDescent="0.3">
      <c r="A12757">
        <v>2.7102758170723602</v>
      </c>
    </row>
    <row r="12758" spans="1:1" x14ac:dyDescent="0.3">
      <c r="A12758">
        <v>2.3293204633936302</v>
      </c>
    </row>
    <row r="12759" spans="1:1" x14ac:dyDescent="0.3">
      <c r="A12759">
        <v>2.2949118397016002</v>
      </c>
    </row>
    <row r="12760" spans="1:1" x14ac:dyDescent="0.3">
      <c r="A12760">
        <v>2.2340020057981902</v>
      </c>
    </row>
    <row r="12761" spans="1:1" x14ac:dyDescent="0.3">
      <c r="A12761">
        <v>1.72872014847988</v>
      </c>
    </row>
    <row r="12762" spans="1:1" x14ac:dyDescent="0.3">
      <c r="A12762">
        <v>1.74607211360291</v>
      </c>
    </row>
    <row r="12763" spans="1:1" x14ac:dyDescent="0.3">
      <c r="A12763">
        <v>1.7165600240805601</v>
      </c>
    </row>
    <row r="12764" spans="1:1" x14ac:dyDescent="0.3">
      <c r="A12764">
        <v>1.67599439891182</v>
      </c>
    </row>
    <row r="12765" spans="1:1" x14ac:dyDescent="0.3">
      <c r="A12765">
        <v>3.2005187156166599</v>
      </c>
    </row>
    <row r="12766" spans="1:1" x14ac:dyDescent="0.3">
      <c r="A12766">
        <v>3.3653981278204599</v>
      </c>
    </row>
    <row r="12767" spans="1:1" x14ac:dyDescent="0.3">
      <c r="A12767">
        <v>3.3360228846637598</v>
      </c>
    </row>
    <row r="12768" spans="1:1" x14ac:dyDescent="0.3">
      <c r="A12768">
        <v>2.35495635929502</v>
      </c>
    </row>
    <row r="12769" spans="1:1" x14ac:dyDescent="0.3">
      <c r="A12769">
        <v>2.3282378861831199</v>
      </c>
    </row>
    <row r="12770" spans="1:1" x14ac:dyDescent="0.3">
      <c r="A12770">
        <v>2.1682471949280799</v>
      </c>
    </row>
    <row r="12771" spans="1:1" x14ac:dyDescent="0.3">
      <c r="A12771">
        <v>1.35426888537616</v>
      </c>
    </row>
    <row r="12772" spans="1:1" x14ac:dyDescent="0.3">
      <c r="A12772">
        <v>1.14616246554662</v>
      </c>
    </row>
    <row r="12773" spans="1:1" x14ac:dyDescent="0.3">
      <c r="A12773">
        <v>1.8774581589797901</v>
      </c>
    </row>
    <row r="12774" spans="1:1" x14ac:dyDescent="0.3">
      <c r="A12774">
        <v>1.9291943815875301</v>
      </c>
    </row>
    <row r="12775" spans="1:1" x14ac:dyDescent="0.3">
      <c r="A12775">
        <v>2.09761984822959</v>
      </c>
    </row>
    <row r="12776" spans="1:1" x14ac:dyDescent="0.3">
      <c r="A12776">
        <v>2.7526459859699801</v>
      </c>
    </row>
    <row r="12777" spans="1:1" x14ac:dyDescent="0.3">
      <c r="A12777">
        <v>2.7100369917615801</v>
      </c>
    </row>
    <row r="12778" spans="1:1" x14ac:dyDescent="0.3">
      <c r="A12778">
        <v>2.3600286373128299</v>
      </c>
    </row>
    <row r="12779" spans="1:1" x14ac:dyDescent="0.3">
      <c r="A12779">
        <v>2.2945233789194401</v>
      </c>
    </row>
    <row r="12780" spans="1:1" x14ac:dyDescent="0.3">
      <c r="A12780">
        <v>2.1835086059659199</v>
      </c>
    </row>
    <row r="12781" spans="1:1" x14ac:dyDescent="0.3">
      <c r="A12781">
        <v>1.36239575839775</v>
      </c>
    </row>
    <row r="12782" spans="1:1" x14ac:dyDescent="0.3">
      <c r="A12782">
        <v>1.14607047025388</v>
      </c>
    </row>
    <row r="12783" spans="1:1" x14ac:dyDescent="0.3">
      <c r="A12783">
        <v>1.71591616073408</v>
      </c>
    </row>
    <row r="12784" spans="1:1" x14ac:dyDescent="0.3">
      <c r="A12784">
        <v>1.7125429502724201</v>
      </c>
    </row>
    <row r="12785" spans="1:1" x14ac:dyDescent="0.3">
      <c r="A12785">
        <v>3.0602508802675601</v>
      </c>
    </row>
    <row r="12786" spans="1:1" x14ac:dyDescent="0.3">
      <c r="A12786">
        <v>3.3628079193923202</v>
      </c>
    </row>
    <row r="12787" spans="1:1" x14ac:dyDescent="0.3">
      <c r="A12787">
        <v>3.3093549086443601</v>
      </c>
    </row>
    <row r="12788" spans="1:1" x14ac:dyDescent="0.3">
      <c r="A12788">
        <v>2.3182756289437401</v>
      </c>
    </row>
    <row r="12789" spans="1:1" x14ac:dyDescent="0.3">
      <c r="A12789">
        <v>2.3232917986967601</v>
      </c>
    </row>
    <row r="12790" spans="1:1" x14ac:dyDescent="0.3">
      <c r="A12790">
        <v>2.1692919337880299</v>
      </c>
    </row>
    <row r="12791" spans="1:1" x14ac:dyDescent="0.3">
      <c r="A12791">
        <v>1.36121570511859</v>
      </c>
    </row>
    <row r="12792" spans="1:1" x14ac:dyDescent="0.3">
      <c r="A12792">
        <v>1.17312338441582</v>
      </c>
    </row>
    <row r="12793" spans="1:1" x14ac:dyDescent="0.3">
      <c r="A12793">
        <v>1.8888699669650899</v>
      </c>
    </row>
    <row r="12794" spans="1:1" x14ac:dyDescent="0.3">
      <c r="A12794">
        <v>1.9028665953470101</v>
      </c>
    </row>
    <row r="12795" spans="1:1" x14ac:dyDescent="0.3">
      <c r="A12795">
        <v>2.0969793940451198</v>
      </c>
    </row>
    <row r="12796" spans="1:1" x14ac:dyDescent="0.3">
      <c r="A12796">
        <v>2.7432416119676399</v>
      </c>
    </row>
    <row r="12797" spans="1:1" x14ac:dyDescent="0.3">
      <c r="A12797">
        <v>2.7292701097982199</v>
      </c>
    </row>
    <row r="12798" spans="1:1" x14ac:dyDescent="0.3">
      <c r="A12798">
        <v>2.3231576155132401</v>
      </c>
    </row>
    <row r="12799" spans="1:1" x14ac:dyDescent="0.3">
      <c r="A12799">
        <v>2.2900505749900302</v>
      </c>
    </row>
    <row r="12800" spans="1:1" x14ac:dyDescent="0.3">
      <c r="A12800">
        <v>2.1844498952445899</v>
      </c>
    </row>
    <row r="12801" spans="1:1" x14ac:dyDescent="0.3">
      <c r="A12801">
        <v>1.3691157446097999</v>
      </c>
    </row>
    <row r="12802" spans="1:1" x14ac:dyDescent="0.3">
      <c r="A12802">
        <v>1.17338486533145</v>
      </c>
    </row>
    <row r="12803" spans="1:1" x14ac:dyDescent="0.3">
      <c r="A12803">
        <v>1.7272348141926199</v>
      </c>
    </row>
    <row r="12804" spans="1:1" x14ac:dyDescent="0.3">
      <c r="A12804">
        <v>1.6833033832823601</v>
      </c>
    </row>
    <row r="12805" spans="1:1" x14ac:dyDescent="0.3">
      <c r="A12805">
        <v>3.0518031127643499</v>
      </c>
    </row>
    <row r="12806" spans="1:1" x14ac:dyDescent="0.3">
      <c r="A12806">
        <v>3.3785255973488</v>
      </c>
    </row>
    <row r="12807" spans="1:1" x14ac:dyDescent="0.3">
      <c r="A12807">
        <v>3.3093475096169902</v>
      </c>
    </row>
    <row r="12808" spans="1:1" x14ac:dyDescent="0.3">
      <c r="A12808">
        <v>2.3224700026894198</v>
      </c>
    </row>
    <row r="12809" spans="1:1" x14ac:dyDescent="0.3">
      <c r="A12809">
        <v>2.3234645965517</v>
      </c>
    </row>
    <row r="12810" spans="1:1" x14ac:dyDescent="0.3">
      <c r="A12810">
        <v>2.1849436156225601</v>
      </c>
    </row>
    <row r="12811" spans="1:1" x14ac:dyDescent="0.3">
      <c r="A12811">
        <v>1.3634951160957001</v>
      </c>
    </row>
    <row r="12812" spans="1:1" x14ac:dyDescent="0.3">
      <c r="A12812">
        <v>1.9051308768855699</v>
      </c>
    </row>
    <row r="12813" spans="1:1" x14ac:dyDescent="0.3">
      <c r="A12813">
        <v>1.91214182223972</v>
      </c>
    </row>
    <row r="12814" spans="1:1" x14ac:dyDescent="0.3">
      <c r="A12814">
        <v>2.0972916452461101</v>
      </c>
    </row>
    <row r="12815" spans="1:1" x14ac:dyDescent="0.3">
      <c r="A12815">
        <v>3.0545732186770498</v>
      </c>
    </row>
    <row r="12816" spans="1:1" x14ac:dyDescent="0.3">
      <c r="A12816">
        <v>3.3823062230105001</v>
      </c>
    </row>
    <row r="12817" spans="1:1" x14ac:dyDescent="0.3">
      <c r="A12817">
        <v>3.3091027131524702</v>
      </c>
    </row>
    <row r="12818" spans="1:1" x14ac:dyDescent="0.3">
      <c r="A12818">
        <v>2.35326933161355</v>
      </c>
    </row>
    <row r="12819" spans="1:1" x14ac:dyDescent="0.3">
      <c r="A12819">
        <v>2.3282690456214099</v>
      </c>
    </row>
    <row r="12820" spans="1:1" x14ac:dyDescent="0.3">
      <c r="A12820">
        <v>2.1522431201768701</v>
      </c>
    </row>
    <row r="12821" spans="1:1" x14ac:dyDescent="0.3">
      <c r="A12821">
        <v>1.1442853400623201</v>
      </c>
    </row>
    <row r="12822" spans="1:1" x14ac:dyDescent="0.3">
      <c r="A12822">
        <v>1.90186521975853</v>
      </c>
    </row>
    <row r="12823" spans="1:1" x14ac:dyDescent="0.3">
      <c r="A12823">
        <v>1.9412445867179</v>
      </c>
    </row>
    <row r="12824" spans="1:1" x14ac:dyDescent="0.3">
      <c r="A12824">
        <v>2.0923365153399298</v>
      </c>
    </row>
    <row r="12825" spans="1:1" x14ac:dyDescent="0.3">
      <c r="A12825">
        <v>3.0263496329436599</v>
      </c>
    </row>
    <row r="12826" spans="1:1" x14ac:dyDescent="0.3">
      <c r="A12826">
        <v>3.3823632973693099</v>
      </c>
    </row>
    <row r="12827" spans="1:1" x14ac:dyDescent="0.3">
      <c r="A12827">
        <v>3.2813285219344901</v>
      </c>
    </row>
    <row r="12828" spans="1:1" x14ac:dyDescent="0.3">
      <c r="A12828">
        <v>2.3152750078405302</v>
      </c>
    </row>
    <row r="12829" spans="1:1" x14ac:dyDescent="0.3">
      <c r="A12829">
        <v>2.3232811683089598</v>
      </c>
    </row>
    <row r="12830" spans="1:1" x14ac:dyDescent="0.3">
      <c r="A12830">
        <v>2.1541945970468701</v>
      </c>
    </row>
    <row r="12831" spans="1:1" x14ac:dyDescent="0.3">
      <c r="A12831">
        <v>1.1653930982571601</v>
      </c>
    </row>
    <row r="12832" spans="1:1" x14ac:dyDescent="0.3">
      <c r="A12832">
        <v>1.9113294517645201</v>
      </c>
    </row>
    <row r="12833" spans="1:1" x14ac:dyDescent="0.3">
      <c r="A12833">
        <v>1.91568315765524</v>
      </c>
    </row>
    <row r="12834" spans="1:1" x14ac:dyDescent="0.3">
      <c r="A12834">
        <v>2.0915938897070498</v>
      </c>
    </row>
    <row r="12835" spans="1:1" x14ac:dyDescent="0.3">
      <c r="A12835">
        <v>3.0176247160677701</v>
      </c>
    </row>
    <row r="12836" spans="1:1" x14ac:dyDescent="0.3">
      <c r="A12836">
        <v>3.3982363415651702</v>
      </c>
    </row>
    <row r="12837" spans="1:1" x14ac:dyDescent="0.3">
      <c r="A12837">
        <v>3.2818018995574199</v>
      </c>
    </row>
    <row r="12838" spans="1:1" x14ac:dyDescent="0.3">
      <c r="A12838">
        <v>2.2074313661396001</v>
      </c>
    </row>
    <row r="12839" spans="1:1" x14ac:dyDescent="0.3">
      <c r="A12839">
        <v>2.0222709540966202</v>
      </c>
    </row>
    <row r="12840" spans="1:1" x14ac:dyDescent="0.3">
      <c r="A12840">
        <v>1.7494472257358</v>
      </c>
    </row>
    <row r="12841" spans="1:1" x14ac:dyDescent="0.3">
      <c r="A12841">
        <v>2.0023117721868502</v>
      </c>
    </row>
    <row r="12842" spans="1:1" x14ac:dyDescent="0.3">
      <c r="A12842">
        <v>1.85140129906406</v>
      </c>
    </row>
    <row r="12843" spans="1:1" x14ac:dyDescent="0.3">
      <c r="A12843">
        <v>1.8859666774633601</v>
      </c>
    </row>
    <row r="12844" spans="1:1" x14ac:dyDescent="0.3">
      <c r="A12844">
        <v>1.8582124555689199</v>
      </c>
    </row>
    <row r="12845" spans="1:1" x14ac:dyDescent="0.3">
      <c r="A12845">
        <v>1.19432373478158</v>
      </c>
    </row>
    <row r="12846" spans="1:1" x14ac:dyDescent="0.3">
      <c r="A12846">
        <v>1.65624013293867</v>
      </c>
    </row>
    <row r="12847" spans="1:1" x14ac:dyDescent="0.3">
      <c r="A12847">
        <v>1.7561059744545</v>
      </c>
    </row>
    <row r="12848" spans="1:1" x14ac:dyDescent="0.3">
      <c r="A12848">
        <v>2.2071864738010798</v>
      </c>
    </row>
    <row r="12849" spans="1:1" x14ac:dyDescent="0.3">
      <c r="A12849">
        <v>2.02388766607584</v>
      </c>
    </row>
    <row r="12850" spans="1:1" x14ac:dyDescent="0.3">
      <c r="A12850">
        <v>1.73471212384337</v>
      </c>
    </row>
    <row r="12851" spans="1:1" x14ac:dyDescent="0.3">
      <c r="A12851">
        <v>1.8938192451529201</v>
      </c>
    </row>
    <row r="12852" spans="1:1" x14ac:dyDescent="0.3">
      <c r="A12852">
        <v>1.82920618758869</v>
      </c>
    </row>
    <row r="12853" spans="1:1" x14ac:dyDescent="0.3">
      <c r="A12853">
        <v>1.9322011467788101</v>
      </c>
    </row>
    <row r="12854" spans="1:1" x14ac:dyDescent="0.3">
      <c r="A12854">
        <v>1.8877970638186701</v>
      </c>
    </row>
    <row r="12855" spans="1:1" x14ac:dyDescent="0.3">
      <c r="A12855">
        <v>1.1725198327780899</v>
      </c>
    </row>
    <row r="12856" spans="1:1" x14ac:dyDescent="0.3">
      <c r="A12856">
        <v>1.37578797631762</v>
      </c>
    </row>
    <row r="12857" spans="1:1" x14ac:dyDescent="0.3">
      <c r="A12857">
        <v>1.61359636957635</v>
      </c>
    </row>
    <row r="12858" spans="1:1" x14ac:dyDescent="0.3">
      <c r="A12858">
        <v>2.1847781106914299</v>
      </c>
    </row>
    <row r="12859" spans="1:1" x14ac:dyDescent="0.3">
      <c r="A12859">
        <v>2.0079172077462899</v>
      </c>
    </row>
    <row r="12860" spans="1:1" x14ac:dyDescent="0.3">
      <c r="A12860">
        <v>1.7263674355290901</v>
      </c>
    </row>
    <row r="12861" spans="1:1" x14ac:dyDescent="0.3">
      <c r="A12861">
        <v>1.90546666016266</v>
      </c>
    </row>
    <row r="12862" spans="1:1" x14ac:dyDescent="0.3">
      <c r="A12862">
        <v>1.83087603587836</v>
      </c>
    </row>
    <row r="12863" spans="1:1" x14ac:dyDescent="0.3">
      <c r="A12863">
        <v>1.9265136498635</v>
      </c>
    </row>
    <row r="12864" spans="1:1" x14ac:dyDescent="0.3">
      <c r="A12864">
        <v>1.87539235344459</v>
      </c>
    </row>
    <row r="12865" spans="1:1" x14ac:dyDescent="0.3">
      <c r="A12865">
        <v>1.1671857987479499</v>
      </c>
    </row>
    <row r="12866" spans="1:1" x14ac:dyDescent="0.3">
      <c r="A12866">
        <v>2.8000634862249401</v>
      </c>
    </row>
    <row r="12867" spans="1:1" x14ac:dyDescent="0.3">
      <c r="A12867">
        <v>2.6977815264698499</v>
      </c>
    </row>
    <row r="12868" spans="1:1" x14ac:dyDescent="0.3">
      <c r="A12868">
        <v>2.1903416076128202</v>
      </c>
    </row>
    <row r="12869" spans="1:1" x14ac:dyDescent="0.3">
      <c r="A12869">
        <v>2.0188601380836002</v>
      </c>
    </row>
    <row r="12870" spans="1:1" x14ac:dyDescent="0.3">
      <c r="A12870">
        <v>1.74670441051922</v>
      </c>
    </row>
    <row r="12871" spans="1:1" x14ac:dyDescent="0.3">
      <c r="A12871">
        <v>2.0151648853348698</v>
      </c>
    </row>
    <row r="12872" spans="1:1" x14ac:dyDescent="0.3">
      <c r="A12872">
        <v>1.8550603753569901</v>
      </c>
    </row>
    <row r="12873" spans="1:1" x14ac:dyDescent="0.3">
      <c r="A12873">
        <v>1.8867550181898101</v>
      </c>
    </row>
    <row r="12874" spans="1:1" x14ac:dyDescent="0.3">
      <c r="A12874">
        <v>1.87138477737479</v>
      </c>
    </row>
    <row r="12875" spans="1:1" x14ac:dyDescent="0.3">
      <c r="A12875">
        <v>1.23154762897924</v>
      </c>
    </row>
    <row r="12876" spans="1:1" x14ac:dyDescent="0.3">
      <c r="A12876">
        <v>1.67312933263099</v>
      </c>
    </row>
    <row r="12877" spans="1:1" x14ac:dyDescent="0.3">
      <c r="A12877">
        <v>1.7297652354703501</v>
      </c>
    </row>
    <row r="12878" spans="1:1" x14ac:dyDescent="0.3">
      <c r="A12878">
        <v>2.1883687364990299</v>
      </c>
    </row>
    <row r="12879" spans="1:1" x14ac:dyDescent="0.3">
      <c r="A12879">
        <v>2.0213213236454202</v>
      </c>
    </row>
    <row r="12880" spans="1:1" x14ac:dyDescent="0.3">
      <c r="A12880">
        <v>1.7344728413713799</v>
      </c>
    </row>
    <row r="12881" spans="1:1" x14ac:dyDescent="0.3">
      <c r="A12881">
        <v>1.9019876581909201</v>
      </c>
    </row>
    <row r="12882" spans="1:1" x14ac:dyDescent="0.3">
      <c r="A12882">
        <v>1.83199711796265</v>
      </c>
    </row>
    <row r="12883" spans="1:1" x14ac:dyDescent="0.3">
      <c r="A12883">
        <v>1.93350619096694</v>
      </c>
    </row>
    <row r="12884" spans="1:1" x14ac:dyDescent="0.3">
      <c r="A12884">
        <v>1.8974848390132899</v>
      </c>
    </row>
    <row r="12885" spans="1:1" x14ac:dyDescent="0.3">
      <c r="A12885">
        <v>1.22872711875884</v>
      </c>
    </row>
    <row r="12886" spans="1:1" x14ac:dyDescent="0.3">
      <c r="A12886">
        <v>1.39671818531634</v>
      </c>
    </row>
    <row r="12887" spans="1:1" x14ac:dyDescent="0.3">
      <c r="A12887">
        <v>1.6152414429575399</v>
      </c>
    </row>
    <row r="12888" spans="1:1" x14ac:dyDescent="0.3">
      <c r="A12888">
        <v>2.1620234775090599</v>
      </c>
    </row>
    <row r="12889" spans="1:1" x14ac:dyDescent="0.3">
      <c r="A12889">
        <v>2.0090855258314702</v>
      </c>
    </row>
    <row r="12890" spans="1:1" x14ac:dyDescent="0.3">
      <c r="A12890">
        <v>1.72549385824049</v>
      </c>
    </row>
    <row r="12891" spans="1:1" x14ac:dyDescent="0.3">
      <c r="A12891">
        <v>1.9107320103257901</v>
      </c>
    </row>
    <row r="12892" spans="1:1" x14ac:dyDescent="0.3">
      <c r="A12892">
        <v>1.83354668884475</v>
      </c>
    </row>
    <row r="12893" spans="1:1" x14ac:dyDescent="0.3">
      <c r="A12893">
        <v>1.92843679782459</v>
      </c>
    </row>
    <row r="12894" spans="1:1" x14ac:dyDescent="0.3">
      <c r="A12894">
        <v>1.8874730062179701</v>
      </c>
    </row>
    <row r="12895" spans="1:1" x14ac:dyDescent="0.3">
      <c r="A12895">
        <v>1.21001682761987</v>
      </c>
    </row>
    <row r="12896" spans="1:1" x14ac:dyDescent="0.3">
      <c r="A12896">
        <v>2.78736826110881</v>
      </c>
    </row>
    <row r="12897" spans="1:1" x14ac:dyDescent="0.3">
      <c r="A12897">
        <v>2.70944427695912</v>
      </c>
    </row>
    <row r="12898" spans="1:1" x14ac:dyDescent="0.3">
      <c r="A12898">
        <v>2.1907675830802602</v>
      </c>
    </row>
    <row r="12899" spans="1:1" x14ac:dyDescent="0.3">
      <c r="A12899">
        <v>2.0677627907387501</v>
      </c>
    </row>
    <row r="12900" spans="1:1" x14ac:dyDescent="0.3">
      <c r="A12900">
        <v>1.73435677937069</v>
      </c>
    </row>
    <row r="12901" spans="1:1" x14ac:dyDescent="0.3">
      <c r="A12901">
        <v>1.99291694152568</v>
      </c>
    </row>
    <row r="12902" spans="1:1" x14ac:dyDescent="0.3">
      <c r="A12902">
        <v>1.8512093146218001</v>
      </c>
    </row>
    <row r="12903" spans="1:1" x14ac:dyDescent="0.3">
      <c r="A12903">
        <v>1.8843204312866799</v>
      </c>
    </row>
    <row r="12904" spans="1:1" x14ac:dyDescent="0.3">
      <c r="A12904">
        <v>1.8725532863192</v>
      </c>
    </row>
    <row r="12905" spans="1:1" x14ac:dyDescent="0.3">
      <c r="A12905">
        <v>1.85148075303108</v>
      </c>
    </row>
    <row r="12906" spans="1:1" x14ac:dyDescent="0.3">
      <c r="A12906">
        <v>1.9724408783806999</v>
      </c>
    </row>
    <row r="12907" spans="1:1" x14ac:dyDescent="0.3">
      <c r="A12907">
        <v>2.0948092707469801</v>
      </c>
    </row>
    <row r="12908" spans="1:1" x14ac:dyDescent="0.3">
      <c r="A12908">
        <v>2.1921958805952402</v>
      </c>
    </row>
    <row r="12909" spans="1:1" x14ac:dyDescent="0.3">
      <c r="A12909">
        <v>2.0254952170123599</v>
      </c>
    </row>
    <row r="12910" spans="1:1" x14ac:dyDescent="0.3">
      <c r="A12910">
        <v>1.76935733608621</v>
      </c>
    </row>
    <row r="12911" spans="1:1" x14ac:dyDescent="0.3">
      <c r="A12911">
        <v>1.9864700822649899</v>
      </c>
    </row>
    <row r="12912" spans="1:1" x14ac:dyDescent="0.3">
      <c r="A12912">
        <v>1.85916206293702</v>
      </c>
    </row>
    <row r="12913" spans="1:1" x14ac:dyDescent="0.3">
      <c r="A12913">
        <v>1.9296710557155501</v>
      </c>
    </row>
    <row r="12914" spans="1:1" x14ac:dyDescent="0.3">
      <c r="A12914">
        <v>1.9145678580205601</v>
      </c>
    </row>
    <row r="12915" spans="1:1" x14ac:dyDescent="0.3">
      <c r="A12915">
        <v>1.678657857173</v>
      </c>
    </row>
    <row r="12916" spans="1:1" x14ac:dyDescent="0.3">
      <c r="A12916">
        <v>1.78045542254948</v>
      </c>
    </row>
    <row r="12917" spans="1:1" x14ac:dyDescent="0.3">
      <c r="A12917">
        <v>1.66639194658789</v>
      </c>
    </row>
    <row r="12918" spans="1:1" x14ac:dyDescent="0.3">
      <c r="A12918">
        <v>2.1891981461980499</v>
      </c>
    </row>
    <row r="12919" spans="1:1" x14ac:dyDescent="0.3">
      <c r="A12919">
        <v>2.0765874487661402</v>
      </c>
    </row>
    <row r="12920" spans="1:1" x14ac:dyDescent="0.3">
      <c r="A12920">
        <v>1.7288153945567599</v>
      </c>
    </row>
    <row r="12921" spans="1:1" x14ac:dyDescent="0.3">
      <c r="A12921">
        <v>1.86828242831213</v>
      </c>
    </row>
    <row r="12922" spans="1:1" x14ac:dyDescent="0.3">
      <c r="A12922">
        <v>1.82967659947022</v>
      </c>
    </row>
    <row r="12923" spans="1:1" x14ac:dyDescent="0.3">
      <c r="A12923">
        <v>1.9297825256193299</v>
      </c>
    </row>
    <row r="12924" spans="1:1" x14ac:dyDescent="0.3">
      <c r="A12924">
        <v>1.88822515412572</v>
      </c>
    </row>
    <row r="12925" spans="1:1" x14ac:dyDescent="0.3">
      <c r="A12925">
        <v>1.3716110281613101</v>
      </c>
    </row>
    <row r="12926" spans="1:1" x14ac:dyDescent="0.3">
      <c r="A12926">
        <v>2.8918543506861698</v>
      </c>
    </row>
    <row r="12927" spans="1:1" x14ac:dyDescent="0.3">
      <c r="A12927">
        <v>2.7018823711875601</v>
      </c>
    </row>
    <row r="12928" spans="1:1" x14ac:dyDescent="0.3">
      <c r="A12928">
        <v>2.1622446850051702</v>
      </c>
    </row>
    <row r="12929" spans="1:1" x14ac:dyDescent="0.3">
      <c r="A12929">
        <v>2.0127506387924701</v>
      </c>
    </row>
    <row r="12930" spans="1:1" x14ac:dyDescent="0.3">
      <c r="A12930">
        <v>1.7390178220866901</v>
      </c>
    </row>
    <row r="12931" spans="1:1" x14ac:dyDescent="0.3">
      <c r="A12931">
        <v>1.86953346727465</v>
      </c>
    </row>
    <row r="12932" spans="1:1" x14ac:dyDescent="0.3">
      <c r="A12932">
        <v>1.8667564426526899</v>
      </c>
    </row>
    <row r="12933" spans="1:1" x14ac:dyDescent="0.3">
      <c r="A12933">
        <v>1.9492945991219699</v>
      </c>
    </row>
    <row r="12934" spans="1:1" x14ac:dyDescent="0.3">
      <c r="A12934">
        <v>1.8752233379373999</v>
      </c>
    </row>
    <row r="12935" spans="1:1" x14ac:dyDescent="0.3">
      <c r="A12935">
        <v>3.19099456806397</v>
      </c>
    </row>
    <row r="12936" spans="1:1" x14ac:dyDescent="0.3">
      <c r="A12936">
        <v>3.3170043681940902</v>
      </c>
    </row>
    <row r="12937" spans="1:1" x14ac:dyDescent="0.3">
      <c r="A12937">
        <v>3.2151561287797201</v>
      </c>
    </row>
    <row r="12938" spans="1:1" x14ac:dyDescent="0.3">
      <c r="A12938">
        <v>2.2029682677389499</v>
      </c>
    </row>
    <row r="12939" spans="1:1" x14ac:dyDescent="0.3">
      <c r="A12939">
        <v>2.0721188925595801</v>
      </c>
    </row>
    <row r="12940" spans="1:1" x14ac:dyDescent="0.3">
      <c r="A12940">
        <v>1.7493546880719599</v>
      </c>
    </row>
    <row r="12941" spans="1:1" x14ac:dyDescent="0.3">
      <c r="A12941">
        <v>1.99521626215009</v>
      </c>
    </row>
    <row r="12942" spans="1:1" x14ac:dyDescent="0.3">
      <c r="A12942">
        <v>1.7175299263669399</v>
      </c>
    </row>
    <row r="12943" spans="1:1" x14ac:dyDescent="0.3">
      <c r="A12943">
        <v>1.6539744189288501</v>
      </c>
    </row>
    <row r="12944" spans="1:1" x14ac:dyDescent="0.3">
      <c r="A12944">
        <v>1.19139452528357</v>
      </c>
    </row>
    <row r="12945" spans="1:1" x14ac:dyDescent="0.3">
      <c r="A12945">
        <v>1.82856266249671</v>
      </c>
    </row>
    <row r="12946" spans="1:1" x14ac:dyDescent="0.3">
      <c r="A12946">
        <v>1.98237278182006</v>
      </c>
    </row>
    <row r="12947" spans="1:1" x14ac:dyDescent="0.3">
      <c r="A12947">
        <v>2.0736679050417499</v>
      </c>
    </row>
    <row r="12948" spans="1:1" x14ac:dyDescent="0.3">
      <c r="A12948">
        <v>2.2054265996181401</v>
      </c>
    </row>
    <row r="12949" spans="1:1" x14ac:dyDescent="0.3">
      <c r="A12949">
        <v>2.0300985838204899</v>
      </c>
    </row>
    <row r="12950" spans="1:1" x14ac:dyDescent="0.3">
      <c r="A12950">
        <v>1.78232607275459</v>
      </c>
    </row>
    <row r="12951" spans="1:1" x14ac:dyDescent="0.3">
      <c r="A12951">
        <v>1.9838969712450201</v>
      </c>
    </row>
    <row r="12952" spans="1:1" x14ac:dyDescent="0.3">
      <c r="A12952">
        <v>1.73729458361448</v>
      </c>
    </row>
    <row r="12953" spans="1:1" x14ac:dyDescent="0.3">
      <c r="A12953">
        <v>1.74247313177329</v>
      </c>
    </row>
    <row r="12954" spans="1:1" x14ac:dyDescent="0.3">
      <c r="A12954">
        <v>1.19514627447269</v>
      </c>
    </row>
    <row r="12955" spans="1:1" x14ac:dyDescent="0.3">
      <c r="A12955">
        <v>1.6506110618638901</v>
      </c>
    </row>
    <row r="12956" spans="1:1" x14ac:dyDescent="0.3">
      <c r="A12956">
        <v>1.7894374077610999</v>
      </c>
    </row>
    <row r="12957" spans="1:1" x14ac:dyDescent="0.3">
      <c r="A12957">
        <v>1.61845549000402</v>
      </c>
    </row>
    <row r="12958" spans="1:1" x14ac:dyDescent="0.3">
      <c r="A12958">
        <v>2.20557838371727</v>
      </c>
    </row>
    <row r="12959" spans="1:1" x14ac:dyDescent="0.3">
      <c r="A12959">
        <v>2.0798285173044802</v>
      </c>
    </row>
    <row r="12960" spans="1:1" x14ac:dyDescent="0.3">
      <c r="A12960">
        <v>1.7356830739426099</v>
      </c>
    </row>
    <row r="12961" spans="1:1" x14ac:dyDescent="0.3">
      <c r="A12961">
        <v>1.8947223568451901</v>
      </c>
    </row>
    <row r="12962" spans="1:1" x14ac:dyDescent="0.3">
      <c r="A12962">
        <v>1.7250659199882299</v>
      </c>
    </row>
    <row r="12963" spans="1:1" x14ac:dyDescent="0.3">
      <c r="A12963">
        <v>1.7361880818931399</v>
      </c>
    </row>
    <row r="12964" spans="1:1" x14ac:dyDescent="0.3">
      <c r="A12964">
        <v>1.1719875596987599</v>
      </c>
    </row>
    <row r="12965" spans="1:1" x14ac:dyDescent="0.3">
      <c r="A12965">
        <v>1.36789366232027</v>
      </c>
    </row>
    <row r="12966" spans="1:1" x14ac:dyDescent="0.3">
      <c r="A12966">
        <v>2.8759757552860301</v>
      </c>
    </row>
    <row r="12967" spans="1:1" x14ac:dyDescent="0.3">
      <c r="A12967">
        <v>2.7000435528332001</v>
      </c>
    </row>
    <row r="12968" spans="1:1" x14ac:dyDescent="0.3">
      <c r="A12968">
        <v>2.1800877803374599</v>
      </c>
    </row>
    <row r="12969" spans="1:1" x14ac:dyDescent="0.3">
      <c r="A12969">
        <v>2.0137893551894801</v>
      </c>
    </row>
    <row r="12970" spans="1:1" x14ac:dyDescent="0.3">
      <c r="A12970">
        <v>1.7447374450277899</v>
      </c>
    </row>
    <row r="12971" spans="1:1" x14ac:dyDescent="0.3">
      <c r="A12971">
        <v>1.8963510052269701</v>
      </c>
    </row>
    <row r="12972" spans="1:1" x14ac:dyDescent="0.3">
      <c r="A12972">
        <v>1.76227262611956</v>
      </c>
    </row>
    <row r="12973" spans="1:1" x14ac:dyDescent="0.3">
      <c r="A12973">
        <v>1.75728157017191</v>
      </c>
    </row>
    <row r="12974" spans="1:1" x14ac:dyDescent="0.3">
      <c r="A12974">
        <v>1.16638772203315</v>
      </c>
    </row>
    <row r="12975" spans="1:1" x14ac:dyDescent="0.3">
      <c r="A12975">
        <v>3.17467620418866</v>
      </c>
    </row>
    <row r="12976" spans="1:1" x14ac:dyDescent="0.3">
      <c r="A12976">
        <v>3.31773381714381</v>
      </c>
    </row>
    <row r="12977" spans="1:1" x14ac:dyDescent="0.3">
      <c r="A12977">
        <v>3.21324731546515</v>
      </c>
    </row>
    <row r="12978" spans="1:1" x14ac:dyDescent="0.3">
      <c r="A12978">
        <v>2.18438723754223</v>
      </c>
    </row>
    <row r="12979" spans="1:1" x14ac:dyDescent="0.3">
      <c r="A12979">
        <v>2.0688066631052</v>
      </c>
    </row>
    <row r="12980" spans="1:1" x14ac:dyDescent="0.3">
      <c r="A12980">
        <v>1.7467284583011</v>
      </c>
    </row>
    <row r="12981" spans="1:1" x14ac:dyDescent="0.3">
      <c r="A12981">
        <v>2.0113503507410302</v>
      </c>
    </row>
    <row r="12982" spans="1:1" x14ac:dyDescent="0.3">
      <c r="A12982">
        <v>1.72598455203181</v>
      </c>
    </row>
    <row r="12983" spans="1:1" x14ac:dyDescent="0.3">
      <c r="A12983">
        <v>1.65349776503193</v>
      </c>
    </row>
    <row r="12984" spans="1:1" x14ac:dyDescent="0.3">
      <c r="A12984">
        <v>1.2197644563261001</v>
      </c>
    </row>
    <row r="12985" spans="1:1" x14ac:dyDescent="0.3">
      <c r="A12985">
        <v>1.8502751388240899</v>
      </c>
    </row>
    <row r="12986" spans="1:1" x14ac:dyDescent="0.3">
      <c r="A12986">
        <v>1.95733076092017</v>
      </c>
    </row>
    <row r="12987" spans="1:1" x14ac:dyDescent="0.3">
      <c r="A12987">
        <v>2.0734719096023899</v>
      </c>
    </row>
    <row r="12988" spans="1:1" x14ac:dyDescent="0.3">
      <c r="A12988">
        <v>2.1881061406083799</v>
      </c>
    </row>
    <row r="12989" spans="1:1" x14ac:dyDescent="0.3">
      <c r="A12989">
        <v>2.0259407307481001</v>
      </c>
    </row>
    <row r="12990" spans="1:1" x14ac:dyDescent="0.3">
      <c r="A12990">
        <v>1.7790065344552699</v>
      </c>
    </row>
    <row r="12991" spans="1:1" x14ac:dyDescent="0.3">
      <c r="A12991">
        <v>2.0005132157936201</v>
      </c>
    </row>
    <row r="12992" spans="1:1" x14ac:dyDescent="0.3">
      <c r="A12992">
        <v>1.74400993387963</v>
      </c>
    </row>
    <row r="12993" spans="1:1" x14ac:dyDescent="0.3">
      <c r="A12993">
        <v>1.7419275359862101</v>
      </c>
    </row>
    <row r="12994" spans="1:1" x14ac:dyDescent="0.3">
      <c r="A12994">
        <v>1.2281394484316499</v>
      </c>
    </row>
    <row r="12995" spans="1:1" x14ac:dyDescent="0.3">
      <c r="A12995">
        <v>1.66858215503833</v>
      </c>
    </row>
    <row r="12996" spans="1:1" x14ac:dyDescent="0.3">
      <c r="A12996">
        <v>1.76372509137223</v>
      </c>
    </row>
    <row r="12997" spans="1:1" x14ac:dyDescent="0.3">
      <c r="A12997">
        <v>1.6242989206940399</v>
      </c>
    </row>
    <row r="12998" spans="1:1" x14ac:dyDescent="0.3">
      <c r="A12998">
        <v>2.1861732752481302</v>
      </c>
    </row>
    <row r="12999" spans="1:1" x14ac:dyDescent="0.3">
      <c r="A12999">
        <v>2.07677918825304</v>
      </c>
    </row>
    <row r="13000" spans="1:1" x14ac:dyDescent="0.3">
      <c r="A13000">
        <v>1.7360757390103101</v>
      </c>
    </row>
    <row r="13001" spans="1:1" x14ac:dyDescent="0.3">
      <c r="A13001">
        <v>1.90147075151082</v>
      </c>
    </row>
    <row r="13002" spans="1:1" x14ac:dyDescent="0.3">
      <c r="A13002">
        <v>1.7302663775273099</v>
      </c>
    </row>
    <row r="13003" spans="1:1" x14ac:dyDescent="0.3">
      <c r="A13003">
        <v>1.7348084271556301</v>
      </c>
    </row>
    <row r="13004" spans="1:1" x14ac:dyDescent="0.3">
      <c r="A13004">
        <v>1.2287631968431301</v>
      </c>
    </row>
    <row r="13005" spans="1:1" x14ac:dyDescent="0.3">
      <c r="A13005">
        <v>1.39230609350636</v>
      </c>
    </row>
    <row r="13006" spans="1:1" x14ac:dyDescent="0.3">
      <c r="A13006">
        <v>2.8641428397272999</v>
      </c>
    </row>
    <row r="13007" spans="1:1" x14ac:dyDescent="0.3">
      <c r="A13007">
        <v>2.7152118794155</v>
      </c>
    </row>
    <row r="13008" spans="1:1" x14ac:dyDescent="0.3">
      <c r="A13008">
        <v>2.1565920464254602</v>
      </c>
    </row>
    <row r="13009" spans="1:1" x14ac:dyDescent="0.3">
      <c r="A13009">
        <v>2.0149245778720601</v>
      </c>
    </row>
    <row r="13010" spans="1:1" x14ac:dyDescent="0.3">
      <c r="A13010">
        <v>1.7437312072867599</v>
      </c>
    </row>
    <row r="13011" spans="1:1" x14ac:dyDescent="0.3">
      <c r="A13011">
        <v>1.9039607764694</v>
      </c>
    </row>
    <row r="13012" spans="1:1" x14ac:dyDescent="0.3">
      <c r="A13012">
        <v>1.7684577711960501</v>
      </c>
    </row>
    <row r="13013" spans="1:1" x14ac:dyDescent="0.3">
      <c r="A13013">
        <v>1.7560420157312799</v>
      </c>
    </row>
    <row r="13014" spans="1:1" x14ac:dyDescent="0.3">
      <c r="A13014">
        <v>1.2018933900662201</v>
      </c>
    </row>
    <row r="13015" spans="1:1" x14ac:dyDescent="0.3">
      <c r="A13015">
        <v>3.1630588184906299</v>
      </c>
    </row>
    <row r="13016" spans="1:1" x14ac:dyDescent="0.3">
      <c r="A13016">
        <v>3.3255893429716399</v>
      </c>
    </row>
    <row r="13017" spans="1:1" x14ac:dyDescent="0.3">
      <c r="A13017">
        <v>3.21443282110519</v>
      </c>
    </row>
    <row r="13018" spans="1:1" x14ac:dyDescent="0.3">
      <c r="A13018">
        <v>2.1886131292910802</v>
      </c>
    </row>
    <row r="13019" spans="1:1" x14ac:dyDescent="0.3">
      <c r="A13019">
        <v>2.0721295024084099</v>
      </c>
    </row>
    <row r="13020" spans="1:1" x14ac:dyDescent="0.3">
      <c r="A13020">
        <v>1.77046017598397</v>
      </c>
    </row>
    <row r="13021" spans="1:1" x14ac:dyDescent="0.3">
      <c r="A13021">
        <v>1.9759943278024501</v>
      </c>
    </row>
    <row r="13022" spans="1:1" x14ac:dyDescent="0.3">
      <c r="A13022">
        <v>1.7381292162461801</v>
      </c>
    </row>
    <row r="13023" spans="1:1" x14ac:dyDescent="0.3">
      <c r="A13023">
        <v>1.74096243297886</v>
      </c>
    </row>
    <row r="13024" spans="1:1" x14ac:dyDescent="0.3">
      <c r="A13024">
        <v>1.84585353585266</v>
      </c>
    </row>
    <row r="13025" spans="1:1" x14ac:dyDescent="0.3">
      <c r="A13025">
        <v>1.97650951455718</v>
      </c>
    </row>
    <row r="13026" spans="1:1" x14ac:dyDescent="0.3">
      <c r="A13026">
        <v>2.0998001744297499</v>
      </c>
    </row>
    <row r="13027" spans="1:1" x14ac:dyDescent="0.3">
      <c r="A13027">
        <v>1.63370658545076</v>
      </c>
    </row>
    <row r="13028" spans="1:1" x14ac:dyDescent="0.3">
      <c r="A13028">
        <v>2.1888676585854401</v>
      </c>
    </row>
    <row r="13029" spans="1:1" x14ac:dyDescent="0.3">
      <c r="A13029">
        <v>2.0800506154005198</v>
      </c>
    </row>
    <row r="13030" spans="1:1" x14ac:dyDescent="0.3">
      <c r="A13030">
        <v>1.7698574024429501</v>
      </c>
    </row>
    <row r="13031" spans="1:1" x14ac:dyDescent="0.3">
      <c r="A13031">
        <v>1.9707040376799601</v>
      </c>
    </row>
    <row r="13032" spans="1:1" x14ac:dyDescent="0.3">
      <c r="A13032">
        <v>1.7393879242600601</v>
      </c>
    </row>
    <row r="13033" spans="1:1" x14ac:dyDescent="0.3">
      <c r="A13033">
        <v>1.7413599830406901</v>
      </c>
    </row>
    <row r="13034" spans="1:1" x14ac:dyDescent="0.3">
      <c r="A13034">
        <v>1.65569117479373</v>
      </c>
    </row>
    <row r="13035" spans="1:1" x14ac:dyDescent="0.3">
      <c r="A13035">
        <v>1.75872033868317</v>
      </c>
    </row>
    <row r="13036" spans="1:1" x14ac:dyDescent="0.3">
      <c r="A13036">
        <v>2.8913355958340299</v>
      </c>
    </row>
    <row r="13037" spans="1:1" x14ac:dyDescent="0.3">
      <c r="A13037">
        <v>2.7061327915683999</v>
      </c>
    </row>
    <row r="13038" spans="1:1" x14ac:dyDescent="0.3">
      <c r="A13038">
        <v>2.1881386765936202</v>
      </c>
    </row>
    <row r="13039" spans="1:1" x14ac:dyDescent="0.3">
      <c r="A13039">
        <v>2.0772080140265698</v>
      </c>
    </row>
    <row r="13040" spans="1:1" x14ac:dyDescent="0.3">
      <c r="A13040">
        <v>1.7539822036360799</v>
      </c>
    </row>
    <row r="13041" spans="1:1" x14ac:dyDescent="0.3">
      <c r="A13041">
        <v>1.8580208865174199</v>
      </c>
    </row>
    <row r="13042" spans="1:1" x14ac:dyDescent="0.3">
      <c r="A13042">
        <v>1.75872233293236</v>
      </c>
    </row>
    <row r="13043" spans="1:1" x14ac:dyDescent="0.3">
      <c r="A13043">
        <v>1.7547756621035899</v>
      </c>
    </row>
    <row r="13044" spans="1:1" x14ac:dyDescent="0.3">
      <c r="A13044">
        <v>1.4238937045468101</v>
      </c>
    </row>
    <row r="13045" spans="1:1" x14ac:dyDescent="0.3">
      <c r="A13045">
        <v>3.2048100505530002</v>
      </c>
    </row>
    <row r="13046" spans="1:1" x14ac:dyDescent="0.3">
      <c r="A13046">
        <v>3.37179342272464</v>
      </c>
    </row>
    <row r="13047" spans="1:1" x14ac:dyDescent="0.3">
      <c r="A13047">
        <v>3.36085246554862</v>
      </c>
    </row>
    <row r="13048" spans="1:1" x14ac:dyDescent="0.3">
      <c r="A13048">
        <v>2.1868736849784902</v>
      </c>
    </row>
    <row r="13049" spans="1:1" x14ac:dyDescent="0.3">
      <c r="A13049">
        <v>2.0768966114821699</v>
      </c>
    </row>
    <row r="13050" spans="1:1" x14ac:dyDescent="0.3">
      <c r="A13050">
        <v>1.74230224002511</v>
      </c>
    </row>
    <row r="13051" spans="1:1" x14ac:dyDescent="0.3">
      <c r="A13051">
        <v>1.99597437653834</v>
      </c>
    </row>
    <row r="13052" spans="1:1" x14ac:dyDescent="0.3">
      <c r="A13052">
        <v>1.35358445828844</v>
      </c>
    </row>
    <row r="13053" spans="1:1" x14ac:dyDescent="0.3">
      <c r="A13053">
        <v>1.19407333886976</v>
      </c>
    </row>
    <row r="13054" spans="1:1" x14ac:dyDescent="0.3">
      <c r="A13054">
        <v>1.84587530583466</v>
      </c>
    </row>
    <row r="13055" spans="1:1" x14ac:dyDescent="0.3">
      <c r="A13055">
        <v>2.0040636864580099</v>
      </c>
    </row>
    <row r="13056" spans="1:1" x14ac:dyDescent="0.3">
      <c r="A13056">
        <v>2.09973553114486</v>
      </c>
    </row>
    <row r="13057" spans="1:1" x14ac:dyDescent="0.3">
      <c r="A13057">
        <v>1.5555674591290001</v>
      </c>
    </row>
    <row r="13058" spans="1:1" x14ac:dyDescent="0.3">
      <c r="A13058">
        <v>2.1870214127893202</v>
      </c>
    </row>
    <row r="13059" spans="1:1" x14ac:dyDescent="0.3">
      <c r="A13059">
        <v>2.0842383270695599</v>
      </c>
    </row>
    <row r="13060" spans="1:1" x14ac:dyDescent="0.3">
      <c r="A13060">
        <v>1.74165169010906</v>
      </c>
    </row>
    <row r="13061" spans="1:1" x14ac:dyDescent="0.3">
      <c r="A13061">
        <v>1.99140326033389</v>
      </c>
    </row>
    <row r="13062" spans="1:1" x14ac:dyDescent="0.3">
      <c r="A13062">
        <v>1.35409263960799</v>
      </c>
    </row>
    <row r="13063" spans="1:1" x14ac:dyDescent="0.3">
      <c r="A13063">
        <v>1.19438041415705</v>
      </c>
    </row>
    <row r="13064" spans="1:1" x14ac:dyDescent="0.3">
      <c r="A13064">
        <v>1.6556670523502901</v>
      </c>
    </row>
    <row r="13065" spans="1:1" x14ac:dyDescent="0.3">
      <c r="A13065">
        <v>1.78700047490956</v>
      </c>
    </row>
    <row r="13066" spans="1:1" x14ac:dyDescent="0.3">
      <c r="A13066">
        <v>2.8055151808908501</v>
      </c>
    </row>
    <row r="13067" spans="1:1" x14ac:dyDescent="0.3">
      <c r="A13067">
        <v>2.7061274402834199</v>
      </c>
    </row>
    <row r="13068" spans="1:1" x14ac:dyDescent="0.3">
      <c r="A13068">
        <v>2.1904635762703299</v>
      </c>
    </row>
    <row r="13069" spans="1:1" x14ac:dyDescent="0.3">
      <c r="A13069">
        <v>2.08026527237182</v>
      </c>
    </row>
    <row r="13070" spans="1:1" x14ac:dyDescent="0.3">
      <c r="A13070">
        <v>1.7067355859092701</v>
      </c>
    </row>
    <row r="13071" spans="1:1" x14ac:dyDescent="0.3">
      <c r="A13071">
        <v>1.89329447123016</v>
      </c>
    </row>
    <row r="13072" spans="1:1" x14ac:dyDescent="0.3">
      <c r="A13072">
        <v>1.3619600682964601</v>
      </c>
    </row>
    <row r="13073" spans="1:1" x14ac:dyDescent="0.3">
      <c r="A13073">
        <v>1.17015877512727</v>
      </c>
    </row>
    <row r="13074" spans="1:1" x14ac:dyDescent="0.3">
      <c r="A13074">
        <v>1.4305372674538399</v>
      </c>
    </row>
    <row r="13075" spans="1:1" x14ac:dyDescent="0.3">
      <c r="A13075">
        <v>3.0879682548820901</v>
      </c>
    </row>
    <row r="13076" spans="1:1" x14ac:dyDescent="0.3">
      <c r="A13076">
        <v>3.3687798694778399</v>
      </c>
    </row>
    <row r="13077" spans="1:1" x14ac:dyDescent="0.3">
      <c r="A13077">
        <v>3.3200636409363198</v>
      </c>
    </row>
    <row r="13078" spans="1:1" x14ac:dyDescent="0.3">
      <c r="A13078">
        <v>2.17081899783879</v>
      </c>
    </row>
    <row r="13079" spans="1:1" x14ac:dyDescent="0.3">
      <c r="A13079">
        <v>2.0727911332954299</v>
      </c>
    </row>
    <row r="13080" spans="1:1" x14ac:dyDescent="0.3">
      <c r="A13080">
        <v>1.7393128587055999</v>
      </c>
    </row>
    <row r="13081" spans="1:1" x14ac:dyDescent="0.3">
      <c r="A13081">
        <v>2.0131047883278801</v>
      </c>
    </row>
    <row r="13082" spans="1:1" x14ac:dyDescent="0.3">
      <c r="A13082">
        <v>1.3592151297008099</v>
      </c>
    </row>
    <row r="13083" spans="1:1" x14ac:dyDescent="0.3">
      <c r="A13083">
        <v>1.22746523129422</v>
      </c>
    </row>
    <row r="13084" spans="1:1" x14ac:dyDescent="0.3">
      <c r="A13084">
        <v>1.86475669271733</v>
      </c>
    </row>
    <row r="13085" spans="1:1" x14ac:dyDescent="0.3">
      <c r="A13085">
        <v>1.9791188360239</v>
      </c>
    </row>
    <row r="13086" spans="1:1" x14ac:dyDescent="0.3">
      <c r="A13086">
        <v>2.0998108236426001</v>
      </c>
    </row>
    <row r="13087" spans="1:1" x14ac:dyDescent="0.3">
      <c r="A13087">
        <v>1.5614263259938601</v>
      </c>
    </row>
    <row r="13088" spans="1:1" x14ac:dyDescent="0.3">
      <c r="A13088">
        <v>2.1709896800788302</v>
      </c>
    </row>
    <row r="13089" spans="1:1" x14ac:dyDescent="0.3">
      <c r="A13089">
        <v>2.0800496241139101</v>
      </c>
    </row>
    <row r="13090" spans="1:1" x14ac:dyDescent="0.3">
      <c r="A13090">
        <v>1.73926785445724</v>
      </c>
    </row>
    <row r="13091" spans="1:1" x14ac:dyDescent="0.3">
      <c r="A13091">
        <v>2.0049827276164698</v>
      </c>
    </row>
    <row r="13092" spans="1:1" x14ac:dyDescent="0.3">
      <c r="A13092">
        <v>1.35895794569645</v>
      </c>
    </row>
    <row r="13093" spans="1:1" x14ac:dyDescent="0.3">
      <c r="A13093">
        <v>1.23390077870082</v>
      </c>
    </row>
    <row r="13094" spans="1:1" x14ac:dyDescent="0.3">
      <c r="A13094">
        <v>1.6752150089453399</v>
      </c>
    </row>
    <row r="13095" spans="1:1" x14ac:dyDescent="0.3">
      <c r="A13095">
        <v>1.75942918744818</v>
      </c>
    </row>
    <row r="13096" spans="1:1" x14ac:dyDescent="0.3">
      <c r="A13096">
        <v>2.7990200636053899</v>
      </c>
    </row>
    <row r="13097" spans="1:1" x14ac:dyDescent="0.3">
      <c r="A13097">
        <v>2.71971367695927</v>
      </c>
    </row>
    <row r="13098" spans="1:1" x14ac:dyDescent="0.3">
      <c r="A13098">
        <v>2.1727019444914801</v>
      </c>
    </row>
    <row r="13099" spans="1:1" x14ac:dyDescent="0.3">
      <c r="A13099">
        <v>2.07728728053003</v>
      </c>
    </row>
    <row r="13100" spans="1:1" x14ac:dyDescent="0.3">
      <c r="A13100">
        <v>1.7076726796857</v>
      </c>
    </row>
    <row r="13101" spans="1:1" x14ac:dyDescent="0.3">
      <c r="A13101">
        <v>1.8999868781973199</v>
      </c>
    </row>
    <row r="13102" spans="1:1" x14ac:dyDescent="0.3">
      <c r="A13102">
        <v>1.3669753026283</v>
      </c>
    </row>
    <row r="13103" spans="1:1" x14ac:dyDescent="0.3">
      <c r="A13103">
        <v>1.2278271897700299</v>
      </c>
    </row>
    <row r="13104" spans="1:1" x14ac:dyDescent="0.3">
      <c r="A13104">
        <v>1.4556674471487501</v>
      </c>
    </row>
    <row r="13105" spans="1:1" x14ac:dyDescent="0.3">
      <c r="A13105">
        <v>3.0787581300723201</v>
      </c>
    </row>
    <row r="13106" spans="1:1" x14ac:dyDescent="0.3">
      <c r="A13106">
        <v>3.38503970380102</v>
      </c>
    </row>
    <row r="13107" spans="1:1" x14ac:dyDescent="0.3">
      <c r="A13107">
        <v>3.32007902041406</v>
      </c>
    </row>
    <row r="13108" spans="1:1" x14ac:dyDescent="0.3">
      <c r="A13108">
        <v>2.1714136309727601</v>
      </c>
    </row>
    <row r="13109" spans="1:1" x14ac:dyDescent="0.3">
      <c r="A13109">
        <v>2.12000177461716</v>
      </c>
    </row>
    <row r="13110" spans="1:1" x14ac:dyDescent="0.3">
      <c r="A13110">
        <v>1.7311969097325799</v>
      </c>
    </row>
    <row r="13111" spans="1:1" x14ac:dyDescent="0.3">
      <c r="A13111">
        <v>1.9810164512152599</v>
      </c>
    </row>
    <row r="13112" spans="1:1" x14ac:dyDescent="0.3">
      <c r="A13112">
        <v>1.35551311335281</v>
      </c>
    </row>
    <row r="13113" spans="1:1" x14ac:dyDescent="0.3">
      <c r="A13113">
        <v>1.8566552544783701</v>
      </c>
    </row>
    <row r="13114" spans="1:1" x14ac:dyDescent="0.3">
      <c r="A13114">
        <v>1.9698858216744599</v>
      </c>
    </row>
    <row r="13115" spans="1:1" x14ac:dyDescent="0.3">
      <c r="A13115">
        <v>2.1108917238960099</v>
      </c>
    </row>
    <row r="13116" spans="1:1" x14ac:dyDescent="0.3">
      <c r="A13116">
        <v>2.8022767043197798</v>
      </c>
    </row>
    <row r="13117" spans="1:1" x14ac:dyDescent="0.3">
      <c r="A13117">
        <v>2.71980603712489</v>
      </c>
    </row>
    <row r="13118" spans="1:1" x14ac:dyDescent="0.3">
      <c r="A13118">
        <v>2.1750440027816098</v>
      </c>
    </row>
    <row r="13119" spans="1:1" x14ac:dyDescent="0.3">
      <c r="A13119">
        <v>2.0803302411343498</v>
      </c>
    </row>
    <row r="13120" spans="1:1" x14ac:dyDescent="0.3">
      <c r="A13120">
        <v>1.75598282132128</v>
      </c>
    </row>
    <row r="13121" spans="1:1" x14ac:dyDescent="0.3">
      <c r="A13121">
        <v>1.96822320163789</v>
      </c>
    </row>
    <row r="13122" spans="1:1" x14ac:dyDescent="0.3">
      <c r="A13122">
        <v>1.36677340468943</v>
      </c>
    </row>
    <row r="13123" spans="1:1" x14ac:dyDescent="0.3">
      <c r="A13123">
        <v>1.69260460424649</v>
      </c>
    </row>
    <row r="13124" spans="1:1" x14ac:dyDescent="0.3">
      <c r="A13124">
        <v>1.7745282512191001</v>
      </c>
    </row>
    <row r="13125" spans="1:1" x14ac:dyDescent="0.3">
      <c r="A13125">
        <v>3.0851944353279102</v>
      </c>
    </row>
    <row r="13126" spans="1:1" x14ac:dyDescent="0.3">
      <c r="A13126">
        <v>3.3686103981046198</v>
      </c>
    </row>
    <row r="13127" spans="1:1" x14ac:dyDescent="0.3">
      <c r="A13127">
        <v>3.36513535823345</v>
      </c>
    </row>
    <row r="13128" spans="1:1" x14ac:dyDescent="0.3">
      <c r="A13128">
        <v>2.17545566115666</v>
      </c>
    </row>
    <row r="13129" spans="1:1" x14ac:dyDescent="0.3">
      <c r="A13129">
        <v>2.1209765683179902</v>
      </c>
    </row>
    <row r="13130" spans="1:1" x14ac:dyDescent="0.3">
      <c r="A13130">
        <v>1.73538060937881</v>
      </c>
    </row>
    <row r="13131" spans="1:1" x14ac:dyDescent="0.3">
      <c r="A13131">
        <v>1.9666271435974401</v>
      </c>
    </row>
    <row r="13132" spans="1:1" x14ac:dyDescent="0.3">
      <c r="A13132">
        <v>1.19349578156474</v>
      </c>
    </row>
    <row r="13133" spans="1:1" x14ac:dyDescent="0.3">
      <c r="A13133">
        <v>1.85666970724391</v>
      </c>
    </row>
    <row r="13134" spans="1:1" x14ac:dyDescent="0.3">
      <c r="A13134">
        <v>1.99800763484751</v>
      </c>
    </row>
    <row r="13135" spans="1:1" x14ac:dyDescent="0.3">
      <c r="A13135">
        <v>2.10711785170216</v>
      </c>
    </row>
    <row r="13136" spans="1:1" x14ac:dyDescent="0.3">
      <c r="A13136">
        <v>2.7366975292130902</v>
      </c>
    </row>
    <row r="13137" spans="1:1" x14ac:dyDescent="0.3">
      <c r="A13137">
        <v>2.7146225728459399</v>
      </c>
    </row>
    <row r="13138" spans="1:1" x14ac:dyDescent="0.3">
      <c r="A13138">
        <v>2.1776679345435599</v>
      </c>
    </row>
    <row r="13139" spans="1:1" x14ac:dyDescent="0.3">
      <c r="A13139">
        <v>2.0803519099445702</v>
      </c>
    </row>
    <row r="13140" spans="1:1" x14ac:dyDescent="0.3">
      <c r="A13140">
        <v>1.7572553921309599</v>
      </c>
    </row>
    <row r="13141" spans="1:1" x14ac:dyDescent="0.3">
      <c r="A13141">
        <v>1.95328276699549</v>
      </c>
    </row>
    <row r="13142" spans="1:1" x14ac:dyDescent="0.3">
      <c r="A13142">
        <v>1.1935656218031301</v>
      </c>
    </row>
    <row r="13143" spans="1:1" x14ac:dyDescent="0.3">
      <c r="A13143">
        <v>1.6926820051521101</v>
      </c>
    </row>
    <row r="13144" spans="1:1" x14ac:dyDescent="0.3">
      <c r="A13144">
        <v>1.80365005972672</v>
      </c>
    </row>
    <row r="13145" spans="1:1" x14ac:dyDescent="0.3">
      <c r="A13145">
        <v>3.04633066801083</v>
      </c>
    </row>
    <row r="13146" spans="1:1" x14ac:dyDescent="0.3">
      <c r="A13146">
        <v>3.36889115688881</v>
      </c>
    </row>
    <row r="13147" spans="1:1" x14ac:dyDescent="0.3">
      <c r="A13147">
        <v>3.3316396656221001</v>
      </c>
    </row>
    <row r="13148" spans="1:1" x14ac:dyDescent="0.3">
      <c r="A13148">
        <v>2.1581157585196902</v>
      </c>
    </row>
    <row r="13149" spans="1:1" x14ac:dyDescent="0.3">
      <c r="A13149">
        <v>2.1170311327529001</v>
      </c>
    </row>
    <row r="13150" spans="1:1" x14ac:dyDescent="0.3">
      <c r="A13150">
        <v>1.7323123820348401</v>
      </c>
    </row>
    <row r="13151" spans="1:1" x14ac:dyDescent="0.3">
      <c r="A13151">
        <v>1.9843637119081501</v>
      </c>
    </row>
    <row r="13152" spans="1:1" x14ac:dyDescent="0.3">
      <c r="A13152">
        <v>1.2286381441565599</v>
      </c>
    </row>
    <row r="13153" spans="1:1" x14ac:dyDescent="0.3">
      <c r="A13153">
        <v>1.8776998965609699</v>
      </c>
    </row>
    <row r="13154" spans="1:1" x14ac:dyDescent="0.3">
      <c r="A13154">
        <v>1.97270584600804</v>
      </c>
    </row>
    <row r="13155" spans="1:1" x14ac:dyDescent="0.3">
      <c r="A13155">
        <v>2.10723032246498</v>
      </c>
    </row>
    <row r="13156" spans="1:1" x14ac:dyDescent="0.3">
      <c r="A13156">
        <v>2.7299430667569</v>
      </c>
    </row>
    <row r="13157" spans="1:1" x14ac:dyDescent="0.3">
      <c r="A13157">
        <v>2.7298400754886898</v>
      </c>
    </row>
    <row r="13158" spans="1:1" x14ac:dyDescent="0.3">
      <c r="A13158">
        <v>2.16053781823239</v>
      </c>
    </row>
    <row r="13159" spans="1:1" x14ac:dyDescent="0.3">
      <c r="A13159">
        <v>2.0765450985983702</v>
      </c>
    </row>
    <row r="13160" spans="1:1" x14ac:dyDescent="0.3">
      <c r="A13160">
        <v>1.7541512569840501</v>
      </c>
    </row>
    <row r="13161" spans="1:1" x14ac:dyDescent="0.3">
      <c r="A13161">
        <v>1.97026404620841</v>
      </c>
    </row>
    <row r="13162" spans="1:1" x14ac:dyDescent="0.3">
      <c r="A13162">
        <v>1.2285710129582299</v>
      </c>
    </row>
    <row r="13163" spans="1:1" x14ac:dyDescent="0.3">
      <c r="A13163">
        <v>1.71275104488041</v>
      </c>
    </row>
    <row r="13164" spans="1:1" x14ac:dyDescent="0.3">
      <c r="A13164">
        <v>1.7758655580882501</v>
      </c>
    </row>
    <row r="13165" spans="1:1" x14ac:dyDescent="0.3">
      <c r="A13165">
        <v>3.03867552988874</v>
      </c>
    </row>
    <row r="13166" spans="1:1" x14ac:dyDescent="0.3">
      <c r="A13166">
        <v>3.3854543423843402</v>
      </c>
    </row>
    <row r="13167" spans="1:1" x14ac:dyDescent="0.3">
      <c r="A13167">
        <v>3.3314405038372801</v>
      </c>
    </row>
    <row r="13168" spans="1:1" x14ac:dyDescent="0.3">
      <c r="A13168">
        <v>2.1610621463667399</v>
      </c>
    </row>
    <row r="13169" spans="1:1" x14ac:dyDescent="0.3">
      <c r="A13169">
        <v>2.1175620034464502</v>
      </c>
    </row>
    <row r="13170" spans="1:1" x14ac:dyDescent="0.3">
      <c r="A13170">
        <v>1.74713378524075</v>
      </c>
    </row>
    <row r="13171" spans="1:1" x14ac:dyDescent="0.3">
      <c r="A13171">
        <v>1.94316541198462</v>
      </c>
    </row>
    <row r="13172" spans="1:1" x14ac:dyDescent="0.3">
      <c r="A13172">
        <v>1.8958332553725099</v>
      </c>
    </row>
    <row r="13173" spans="1:1" x14ac:dyDescent="0.3">
      <c r="A13173">
        <v>1.99051911990425</v>
      </c>
    </row>
    <row r="13174" spans="1:1" x14ac:dyDescent="0.3">
      <c r="A13174">
        <v>2.1072893199979301</v>
      </c>
    </row>
    <row r="13175" spans="1:1" x14ac:dyDescent="0.3">
      <c r="A13175">
        <v>3.0431893334881499</v>
      </c>
    </row>
    <row r="13176" spans="1:1" x14ac:dyDescent="0.3">
      <c r="A13176">
        <v>3.3861393887668099</v>
      </c>
    </row>
    <row r="13177" spans="1:1" x14ac:dyDescent="0.3">
      <c r="A13177">
        <v>3.3317158170402301</v>
      </c>
    </row>
    <row r="13178" spans="1:1" x14ac:dyDescent="0.3">
      <c r="A13178">
        <v>2.1570498067889199</v>
      </c>
    </row>
    <row r="13179" spans="1:1" x14ac:dyDescent="0.3">
      <c r="A13179">
        <v>2.0672246721908301</v>
      </c>
    </row>
    <row r="13180" spans="1:1" x14ac:dyDescent="0.3">
      <c r="A13180">
        <v>1.2247887885239901</v>
      </c>
    </row>
    <row r="13181" spans="1:1" x14ac:dyDescent="0.3">
      <c r="A13181">
        <v>1.83200555083491</v>
      </c>
    </row>
    <row r="13182" spans="1:1" x14ac:dyDescent="0.3">
      <c r="A13182">
        <v>1.87610127727485</v>
      </c>
    </row>
    <row r="13183" spans="1:1" x14ac:dyDescent="0.3">
      <c r="A13183">
        <v>1.8610707710057399</v>
      </c>
    </row>
    <row r="13184" spans="1:1" x14ac:dyDescent="0.3">
      <c r="A13184">
        <v>1.1827243183928799</v>
      </c>
    </row>
    <row r="13185" spans="1:1" x14ac:dyDescent="0.3">
      <c r="A13185">
        <v>1.82955873706054</v>
      </c>
    </row>
    <row r="13186" spans="1:1" x14ac:dyDescent="0.3">
      <c r="A13186">
        <v>1.9400039393069599</v>
      </c>
    </row>
    <row r="13187" spans="1:1" x14ac:dyDescent="0.3">
      <c r="A13187">
        <v>2.0842434836421702</v>
      </c>
    </row>
    <row r="13188" spans="1:1" x14ac:dyDescent="0.3">
      <c r="A13188">
        <v>2.15782046974343</v>
      </c>
    </row>
    <row r="13189" spans="1:1" x14ac:dyDescent="0.3">
      <c r="A13189">
        <v>2.0278803334772202</v>
      </c>
    </row>
    <row r="13190" spans="1:1" x14ac:dyDescent="0.3">
      <c r="A13190">
        <v>1.24493512215053</v>
      </c>
    </row>
    <row r="13191" spans="1:1" x14ac:dyDescent="0.3">
      <c r="A13191">
        <v>1.83738092426796</v>
      </c>
    </row>
    <row r="13192" spans="1:1" x14ac:dyDescent="0.3">
      <c r="A13192">
        <v>1.92428049113084</v>
      </c>
    </row>
    <row r="13193" spans="1:1" x14ac:dyDescent="0.3">
      <c r="A13193">
        <v>1.8956193573670199</v>
      </c>
    </row>
    <row r="13194" spans="1:1" x14ac:dyDescent="0.3">
      <c r="A13194">
        <v>1.1848526590238799</v>
      </c>
    </row>
    <row r="13195" spans="1:1" x14ac:dyDescent="0.3">
      <c r="A13195">
        <v>1.6666552592831201</v>
      </c>
    </row>
    <row r="13196" spans="1:1" x14ac:dyDescent="0.3">
      <c r="A13196">
        <v>1.71526707670451</v>
      </c>
    </row>
    <row r="13197" spans="1:1" x14ac:dyDescent="0.3">
      <c r="A13197">
        <v>1.6663610837956</v>
      </c>
    </row>
    <row r="13198" spans="1:1" x14ac:dyDescent="0.3">
      <c r="A13198">
        <v>2.1505022112010801</v>
      </c>
    </row>
    <row r="13199" spans="1:1" x14ac:dyDescent="0.3">
      <c r="A13199">
        <v>2.0771670295069899</v>
      </c>
    </row>
    <row r="13200" spans="1:1" x14ac:dyDescent="0.3">
      <c r="A13200">
        <v>1.2433667092943399</v>
      </c>
    </row>
    <row r="13201" spans="1:1" x14ac:dyDescent="0.3">
      <c r="A13201">
        <v>1.79612598887643</v>
      </c>
    </row>
    <row r="13202" spans="1:1" x14ac:dyDescent="0.3">
      <c r="A13202">
        <v>1.9238195608505</v>
      </c>
    </row>
    <row r="13203" spans="1:1" x14ac:dyDescent="0.3">
      <c r="A13203">
        <v>1.8777529608472701</v>
      </c>
    </row>
    <row r="13204" spans="1:1" x14ac:dyDescent="0.3">
      <c r="A13204">
        <v>1.1492238436181099</v>
      </c>
    </row>
    <row r="13205" spans="1:1" x14ac:dyDescent="0.3">
      <c r="A13205">
        <v>1.37738207435367</v>
      </c>
    </row>
    <row r="13206" spans="1:1" x14ac:dyDescent="0.3">
      <c r="A13206">
        <v>2.8942304010977802</v>
      </c>
    </row>
    <row r="13207" spans="1:1" x14ac:dyDescent="0.3">
      <c r="A13207">
        <v>2.6843977411484699</v>
      </c>
    </row>
    <row r="13208" spans="1:1" x14ac:dyDescent="0.3">
      <c r="A13208">
        <v>2.12488207996818</v>
      </c>
    </row>
    <row r="13209" spans="1:1" x14ac:dyDescent="0.3">
      <c r="A13209">
        <v>2.01194959097452</v>
      </c>
    </row>
    <row r="13210" spans="1:1" x14ac:dyDescent="0.3">
      <c r="A13210">
        <v>1.26301720026104</v>
      </c>
    </row>
    <row r="13211" spans="1:1" x14ac:dyDescent="0.3">
      <c r="A13211">
        <v>1.8358733852865701</v>
      </c>
    </row>
    <row r="13212" spans="1:1" x14ac:dyDescent="0.3">
      <c r="A13212">
        <v>1.94470270326189</v>
      </c>
    </row>
    <row r="13213" spans="1:1" x14ac:dyDescent="0.3">
      <c r="A13213">
        <v>1.8650850756983299</v>
      </c>
    </row>
    <row r="13214" spans="1:1" x14ac:dyDescent="0.3">
      <c r="A13214">
        <v>1.1436762560651801</v>
      </c>
    </row>
    <row r="13215" spans="1:1" x14ac:dyDescent="0.3">
      <c r="A13215">
        <v>3.1927786078992799</v>
      </c>
    </row>
    <row r="13216" spans="1:1" x14ac:dyDescent="0.3">
      <c r="A13216">
        <v>3.3077983795176999</v>
      </c>
    </row>
    <row r="13217" spans="1:1" x14ac:dyDescent="0.3">
      <c r="A13217">
        <v>3.2109481116185199</v>
      </c>
    </row>
    <row r="13218" spans="1:1" x14ac:dyDescent="0.3">
      <c r="A13218">
        <v>2.1324071692116999</v>
      </c>
    </row>
    <row r="13219" spans="1:1" x14ac:dyDescent="0.3">
      <c r="A13219">
        <v>2.06216237701046</v>
      </c>
    </row>
    <row r="13220" spans="1:1" x14ac:dyDescent="0.3">
      <c r="A13220">
        <v>1.2284624047628701</v>
      </c>
    </row>
    <row r="13221" spans="1:1" x14ac:dyDescent="0.3">
      <c r="A13221">
        <v>1.8373701492545</v>
      </c>
    </row>
    <row r="13222" spans="1:1" x14ac:dyDescent="0.3">
      <c r="A13222">
        <v>1.8774717198981701</v>
      </c>
    </row>
    <row r="13223" spans="1:1" x14ac:dyDescent="0.3">
      <c r="A13223">
        <v>1.87727954723353</v>
      </c>
    </row>
    <row r="13224" spans="1:1" x14ac:dyDescent="0.3">
      <c r="A13224">
        <v>1.2116361183488</v>
      </c>
    </row>
    <row r="13225" spans="1:1" x14ac:dyDescent="0.3">
      <c r="A13225">
        <v>1.8424171255822099</v>
      </c>
    </row>
    <row r="13226" spans="1:1" x14ac:dyDescent="0.3">
      <c r="A13226">
        <v>1.9143603214834599</v>
      </c>
    </row>
    <row r="13227" spans="1:1" x14ac:dyDescent="0.3">
      <c r="A13227">
        <v>2.0839479790734599</v>
      </c>
    </row>
    <row r="13228" spans="1:1" x14ac:dyDescent="0.3">
      <c r="A13228">
        <v>2.1337487450638299</v>
      </c>
    </row>
    <row r="13229" spans="1:1" x14ac:dyDescent="0.3">
      <c r="A13229">
        <v>2.0223994526208999</v>
      </c>
    </row>
    <row r="13230" spans="1:1" x14ac:dyDescent="0.3">
      <c r="A13230">
        <v>1.2474161918069799</v>
      </c>
    </row>
    <row r="13231" spans="1:1" x14ac:dyDescent="0.3">
      <c r="A13231">
        <v>1.8421740896587</v>
      </c>
    </row>
    <row r="13232" spans="1:1" x14ac:dyDescent="0.3">
      <c r="A13232">
        <v>1.9263997579475201</v>
      </c>
    </row>
    <row r="13233" spans="1:1" x14ac:dyDescent="0.3">
      <c r="A13233">
        <v>1.9091270368120901</v>
      </c>
    </row>
    <row r="13234" spans="1:1" x14ac:dyDescent="0.3">
      <c r="A13234">
        <v>1.2160525693201401</v>
      </c>
    </row>
    <row r="13235" spans="1:1" x14ac:dyDescent="0.3">
      <c r="A13235">
        <v>1.6776075618684001</v>
      </c>
    </row>
    <row r="13236" spans="1:1" x14ac:dyDescent="0.3">
      <c r="A13236">
        <v>1.68714992394431</v>
      </c>
    </row>
    <row r="13237" spans="1:1" x14ac:dyDescent="0.3">
      <c r="A13237">
        <v>1.6691941483142001</v>
      </c>
    </row>
    <row r="13238" spans="1:1" x14ac:dyDescent="0.3">
      <c r="A13238">
        <v>2.1196931430797799</v>
      </c>
    </row>
    <row r="13239" spans="1:1" x14ac:dyDescent="0.3">
      <c r="A13239">
        <v>2.0729713966101002</v>
      </c>
    </row>
    <row r="13240" spans="1:1" x14ac:dyDescent="0.3">
      <c r="A13240">
        <v>1.24615646446422</v>
      </c>
    </row>
    <row r="13241" spans="1:1" x14ac:dyDescent="0.3">
      <c r="A13241">
        <v>1.7991992150262099</v>
      </c>
    </row>
    <row r="13242" spans="1:1" x14ac:dyDescent="0.3">
      <c r="A13242">
        <v>1.9250181662774499</v>
      </c>
    </row>
    <row r="13243" spans="1:1" x14ac:dyDescent="0.3">
      <c r="A13243">
        <v>1.8890565157956301</v>
      </c>
    </row>
    <row r="13244" spans="1:1" x14ac:dyDescent="0.3">
      <c r="A13244">
        <v>1.20784789606929</v>
      </c>
    </row>
    <row r="13245" spans="1:1" x14ac:dyDescent="0.3">
      <c r="A13245">
        <v>1.40026120173583</v>
      </c>
    </row>
    <row r="13246" spans="1:1" x14ac:dyDescent="0.3">
      <c r="A13246">
        <v>2.8848614838255</v>
      </c>
    </row>
    <row r="13247" spans="1:1" x14ac:dyDescent="0.3">
      <c r="A13247">
        <v>2.70388618399822</v>
      </c>
    </row>
    <row r="13248" spans="1:1" x14ac:dyDescent="0.3">
      <c r="A13248">
        <v>2.0908560416423101</v>
      </c>
    </row>
    <row r="13249" spans="1:1" x14ac:dyDescent="0.3">
      <c r="A13249">
        <v>2.01139634676173</v>
      </c>
    </row>
    <row r="13250" spans="1:1" x14ac:dyDescent="0.3">
      <c r="A13250">
        <v>1.2627764264980601</v>
      </c>
    </row>
    <row r="13251" spans="1:1" x14ac:dyDescent="0.3">
      <c r="A13251">
        <v>1.83939858400802</v>
      </c>
    </row>
    <row r="13252" spans="1:1" x14ac:dyDescent="0.3">
      <c r="A13252">
        <v>1.94682051765493</v>
      </c>
    </row>
    <row r="13253" spans="1:1" x14ac:dyDescent="0.3">
      <c r="A13253">
        <v>1.8794825100849</v>
      </c>
    </row>
    <row r="13254" spans="1:1" x14ac:dyDescent="0.3">
      <c r="A13254">
        <v>1.1828413079926601</v>
      </c>
    </row>
    <row r="13255" spans="1:1" x14ac:dyDescent="0.3">
      <c r="A13255">
        <v>3.18264843525581</v>
      </c>
    </row>
    <row r="13256" spans="1:1" x14ac:dyDescent="0.3">
      <c r="A13256">
        <v>3.3188793500199201</v>
      </c>
    </row>
    <row r="13257" spans="1:1" x14ac:dyDescent="0.3">
      <c r="A13257">
        <v>3.21220811801127</v>
      </c>
    </row>
    <row r="13258" spans="1:1" x14ac:dyDescent="0.3">
      <c r="A13258">
        <v>2.13419441187227</v>
      </c>
    </row>
    <row r="13259" spans="1:1" x14ac:dyDescent="0.3">
      <c r="A13259">
        <v>2.0665481870054898</v>
      </c>
    </row>
    <row r="13260" spans="1:1" x14ac:dyDescent="0.3">
      <c r="A13260">
        <v>1.2093105623387299</v>
      </c>
    </row>
    <row r="13261" spans="1:1" x14ac:dyDescent="0.3">
      <c r="A13261">
        <v>1.83639104683833</v>
      </c>
    </row>
    <row r="13262" spans="1:1" x14ac:dyDescent="0.3">
      <c r="A13262">
        <v>1.92246894996813</v>
      </c>
    </row>
    <row r="13263" spans="1:1" x14ac:dyDescent="0.3">
      <c r="A13263">
        <v>1.9063869260720101</v>
      </c>
    </row>
    <row r="13264" spans="1:1" x14ac:dyDescent="0.3">
      <c r="A13264">
        <v>1.84282164277713</v>
      </c>
    </row>
    <row r="13265" spans="1:1" x14ac:dyDescent="0.3">
      <c r="A13265">
        <v>1.9245949709019201</v>
      </c>
    </row>
    <row r="13266" spans="1:1" x14ac:dyDescent="0.3">
      <c r="A13266">
        <v>2.1019122914148798</v>
      </c>
    </row>
    <row r="13267" spans="1:1" x14ac:dyDescent="0.3">
      <c r="A13267">
        <v>1.6774687219872999</v>
      </c>
    </row>
    <row r="13268" spans="1:1" x14ac:dyDescent="0.3">
      <c r="A13268">
        <v>2.1363173183001498</v>
      </c>
    </row>
    <row r="13269" spans="1:1" x14ac:dyDescent="0.3">
      <c r="A13269">
        <v>2.0747430594799301</v>
      </c>
    </row>
    <row r="13270" spans="1:1" x14ac:dyDescent="0.3">
      <c r="A13270">
        <v>1.2093485268863999</v>
      </c>
    </row>
    <row r="13271" spans="1:1" x14ac:dyDescent="0.3">
      <c r="A13271">
        <v>1.8390817155174899</v>
      </c>
    </row>
    <row r="13272" spans="1:1" x14ac:dyDescent="0.3">
      <c r="A13272">
        <v>1.92156385370634</v>
      </c>
    </row>
    <row r="13273" spans="1:1" x14ac:dyDescent="0.3">
      <c r="A13273">
        <v>1.8936483006484</v>
      </c>
    </row>
    <row r="13274" spans="1:1" x14ac:dyDescent="0.3">
      <c r="A13274">
        <v>1.6736729373724699</v>
      </c>
    </row>
    <row r="13275" spans="1:1" x14ac:dyDescent="0.3">
      <c r="A13275">
        <v>1.67210464154706</v>
      </c>
    </row>
    <row r="13276" spans="1:1" x14ac:dyDescent="0.3">
      <c r="A13276">
        <v>2.9114832962596102</v>
      </c>
    </row>
    <row r="13277" spans="1:1" x14ac:dyDescent="0.3">
      <c r="A13277">
        <v>2.69797726030425</v>
      </c>
    </row>
    <row r="13278" spans="1:1" x14ac:dyDescent="0.3">
      <c r="A13278">
        <v>2.1213149748925599</v>
      </c>
    </row>
    <row r="13279" spans="1:1" x14ac:dyDescent="0.3">
      <c r="A13279">
        <v>2.0734690654382399</v>
      </c>
    </row>
    <row r="13280" spans="1:1" x14ac:dyDescent="0.3">
      <c r="A13280">
        <v>1.24316808690075</v>
      </c>
    </row>
    <row r="13281" spans="1:1" x14ac:dyDescent="0.3">
      <c r="A13281">
        <v>1.8279636330865101</v>
      </c>
    </row>
    <row r="13282" spans="1:1" x14ac:dyDescent="0.3">
      <c r="A13282">
        <v>1.94158497407636</v>
      </c>
    </row>
    <row r="13283" spans="1:1" x14ac:dyDescent="0.3">
      <c r="A13283">
        <v>1.87572895095488</v>
      </c>
    </row>
    <row r="13284" spans="1:1" x14ac:dyDescent="0.3">
      <c r="A13284">
        <v>1.43310266775836</v>
      </c>
    </row>
    <row r="13285" spans="1:1" x14ac:dyDescent="0.3">
      <c r="A13285">
        <v>3.2208212302181298</v>
      </c>
    </row>
    <row r="13286" spans="1:1" x14ac:dyDescent="0.3">
      <c r="A13286">
        <v>3.36252417964758</v>
      </c>
    </row>
    <row r="13287" spans="1:1" x14ac:dyDescent="0.3">
      <c r="A13287">
        <v>3.3570490631053902</v>
      </c>
    </row>
    <row r="13288" spans="1:1" x14ac:dyDescent="0.3">
      <c r="A13288">
        <v>2.1502283739848602</v>
      </c>
    </row>
    <row r="13289" spans="1:1" x14ac:dyDescent="0.3">
      <c r="A13289">
        <v>2.0725700310133401</v>
      </c>
    </row>
    <row r="13290" spans="1:1" x14ac:dyDescent="0.3">
      <c r="A13290">
        <v>1.24155670869121</v>
      </c>
    </row>
    <row r="13291" spans="1:1" x14ac:dyDescent="0.3">
      <c r="A13291">
        <v>1.7063729626367401</v>
      </c>
    </row>
    <row r="13292" spans="1:1" x14ac:dyDescent="0.3">
      <c r="A13292">
        <v>1.7404488975968699</v>
      </c>
    </row>
    <row r="13293" spans="1:1" x14ac:dyDescent="0.3">
      <c r="A13293">
        <v>1.18177176563973</v>
      </c>
    </row>
    <row r="13294" spans="1:1" x14ac:dyDescent="0.3">
      <c r="A13294">
        <v>1.82915455809573</v>
      </c>
    </row>
    <row r="13295" spans="1:1" x14ac:dyDescent="0.3">
      <c r="A13295">
        <v>1.94166714856122</v>
      </c>
    </row>
    <row r="13296" spans="1:1" x14ac:dyDescent="0.3">
      <c r="A13296">
        <v>2.08460577252028</v>
      </c>
    </row>
    <row r="13297" spans="1:1" x14ac:dyDescent="0.3">
      <c r="A13297">
        <v>1.63627521355123</v>
      </c>
    </row>
    <row r="13298" spans="1:1" x14ac:dyDescent="0.3">
      <c r="A13298">
        <v>2.1531818990628899</v>
      </c>
    </row>
    <row r="13299" spans="1:1" x14ac:dyDescent="0.3">
      <c r="A13299">
        <v>2.08011499941676</v>
      </c>
    </row>
    <row r="13300" spans="1:1" x14ac:dyDescent="0.3">
      <c r="A13300">
        <v>1.2416393276466799</v>
      </c>
    </row>
    <row r="13301" spans="1:1" x14ac:dyDescent="0.3">
      <c r="A13301">
        <v>1.70765580343857</v>
      </c>
    </row>
    <row r="13302" spans="1:1" x14ac:dyDescent="0.3">
      <c r="A13302">
        <v>1.74095024320742</v>
      </c>
    </row>
    <row r="13303" spans="1:1" x14ac:dyDescent="0.3">
      <c r="A13303">
        <v>1.1816875629158401</v>
      </c>
    </row>
    <row r="13304" spans="1:1" x14ac:dyDescent="0.3">
      <c r="A13304">
        <v>1.64819461323257</v>
      </c>
    </row>
    <row r="13305" spans="1:1" x14ac:dyDescent="0.3">
      <c r="A13305">
        <v>1.70490671817464</v>
      </c>
    </row>
    <row r="13306" spans="1:1" x14ac:dyDescent="0.3">
      <c r="A13306">
        <v>2.8857290806750102</v>
      </c>
    </row>
    <row r="13307" spans="1:1" x14ac:dyDescent="0.3">
      <c r="A13307">
        <v>2.6935709187333101</v>
      </c>
    </row>
    <row r="13308" spans="1:1" x14ac:dyDescent="0.3">
      <c r="A13308">
        <v>2.1464824405225502</v>
      </c>
    </row>
    <row r="13309" spans="1:1" x14ac:dyDescent="0.3">
      <c r="A13309">
        <v>2.07769655300249</v>
      </c>
    </row>
    <row r="13310" spans="1:1" x14ac:dyDescent="0.3">
      <c r="A13310">
        <v>1.2727213510965101</v>
      </c>
    </row>
    <row r="13311" spans="1:1" x14ac:dyDescent="0.3">
      <c r="A13311">
        <v>1.7184059388966999</v>
      </c>
    </row>
    <row r="13312" spans="1:1" x14ac:dyDescent="0.3">
      <c r="A13312">
        <v>1.7539448253336201</v>
      </c>
    </row>
    <row r="13313" spans="1:1" x14ac:dyDescent="0.3">
      <c r="A13313">
        <v>1.14781406966628</v>
      </c>
    </row>
    <row r="13314" spans="1:1" x14ac:dyDescent="0.3">
      <c r="A13314">
        <v>1.4301260218427201</v>
      </c>
    </row>
    <row r="13315" spans="1:1" x14ac:dyDescent="0.3">
      <c r="A13315">
        <v>3.2064845895505001</v>
      </c>
    </row>
    <row r="13316" spans="1:1" x14ac:dyDescent="0.3">
      <c r="A13316">
        <v>3.3603881440872598</v>
      </c>
    </row>
    <row r="13317" spans="1:1" x14ac:dyDescent="0.3">
      <c r="A13317">
        <v>3.3565488977550899</v>
      </c>
    </row>
    <row r="13318" spans="1:1" x14ac:dyDescent="0.3">
      <c r="A13318">
        <v>2.1246724891156501</v>
      </c>
    </row>
    <row r="13319" spans="1:1" x14ac:dyDescent="0.3">
      <c r="A13319">
        <v>2.0667667314243201</v>
      </c>
    </row>
    <row r="13320" spans="1:1" x14ac:dyDescent="0.3">
      <c r="A13320">
        <v>1.2452814028121499</v>
      </c>
    </row>
    <row r="13321" spans="1:1" x14ac:dyDescent="0.3">
      <c r="A13321">
        <v>1.71645058759832</v>
      </c>
    </row>
    <row r="13322" spans="1:1" x14ac:dyDescent="0.3">
      <c r="A13322">
        <v>1.7399581066444001</v>
      </c>
    </row>
    <row r="13323" spans="1:1" x14ac:dyDescent="0.3">
      <c r="A13323">
        <v>1.20414254980892</v>
      </c>
    </row>
    <row r="13324" spans="1:1" x14ac:dyDescent="0.3">
      <c r="A13324">
        <v>1.8430260368676801</v>
      </c>
    </row>
    <row r="13325" spans="1:1" x14ac:dyDescent="0.3">
      <c r="A13325">
        <v>1.9148527913432101</v>
      </c>
    </row>
    <row r="13326" spans="1:1" x14ac:dyDescent="0.3">
      <c r="A13326">
        <v>2.0843177177971501</v>
      </c>
    </row>
    <row r="13327" spans="1:1" x14ac:dyDescent="0.3">
      <c r="A13327">
        <v>1.64164035968773</v>
      </c>
    </row>
    <row r="13328" spans="1:1" x14ac:dyDescent="0.3">
      <c r="A13328">
        <v>2.1274405449461198</v>
      </c>
    </row>
    <row r="13329" spans="1:1" x14ac:dyDescent="0.3">
      <c r="A13329">
        <v>2.0747428811773001</v>
      </c>
    </row>
    <row r="13330" spans="1:1" x14ac:dyDescent="0.3">
      <c r="A13330">
        <v>1.24455142635435</v>
      </c>
    </row>
    <row r="13331" spans="1:1" x14ac:dyDescent="0.3">
      <c r="A13331">
        <v>1.71609263717918</v>
      </c>
    </row>
    <row r="13332" spans="1:1" x14ac:dyDescent="0.3">
      <c r="A13332">
        <v>1.7402805431217101</v>
      </c>
    </row>
    <row r="13333" spans="1:1" x14ac:dyDescent="0.3">
      <c r="A13333">
        <v>1.2120532870660801</v>
      </c>
    </row>
    <row r="13334" spans="1:1" x14ac:dyDescent="0.3">
      <c r="A13334">
        <v>1.66427523636329</v>
      </c>
    </row>
    <row r="13335" spans="1:1" x14ac:dyDescent="0.3">
      <c r="A13335">
        <v>1.6738577506952299</v>
      </c>
    </row>
    <row r="13336" spans="1:1" x14ac:dyDescent="0.3">
      <c r="A13336">
        <v>2.8795093925808399</v>
      </c>
    </row>
    <row r="13337" spans="1:1" x14ac:dyDescent="0.3">
      <c r="A13337">
        <v>2.71108512785898</v>
      </c>
    </row>
    <row r="13338" spans="1:1" x14ac:dyDescent="0.3">
      <c r="A13338">
        <v>2.11481235424734</v>
      </c>
    </row>
    <row r="13339" spans="1:1" x14ac:dyDescent="0.3">
      <c r="A13339">
        <v>2.07347197171981</v>
      </c>
    </row>
    <row r="13340" spans="1:1" x14ac:dyDescent="0.3">
      <c r="A13340">
        <v>1.27726643590793</v>
      </c>
    </row>
    <row r="13341" spans="1:1" x14ac:dyDescent="0.3">
      <c r="A13341">
        <v>1.7264983927242401</v>
      </c>
    </row>
    <row r="13342" spans="1:1" x14ac:dyDescent="0.3">
      <c r="A13342">
        <v>1.7524621842869701</v>
      </c>
    </row>
    <row r="13343" spans="1:1" x14ac:dyDescent="0.3">
      <c r="A13343">
        <v>1.1991245361402201</v>
      </c>
    </row>
    <row r="13344" spans="1:1" x14ac:dyDescent="0.3">
      <c r="A13344">
        <v>1.45573833301833</v>
      </c>
    </row>
    <row r="13345" spans="1:1" x14ac:dyDescent="0.3">
      <c r="A13345">
        <v>3.1970630196897498</v>
      </c>
    </row>
    <row r="13346" spans="1:1" x14ac:dyDescent="0.3">
      <c r="A13346">
        <v>3.3815793173277999</v>
      </c>
    </row>
    <row r="13347" spans="1:1" x14ac:dyDescent="0.3">
      <c r="A13347">
        <v>3.3564841472024298</v>
      </c>
    </row>
    <row r="13348" spans="1:1" x14ac:dyDescent="0.3">
      <c r="A13348">
        <v>2.1276812464140802</v>
      </c>
    </row>
    <row r="13349" spans="1:1" x14ac:dyDescent="0.3">
      <c r="A13349">
        <v>2.1121923378525098</v>
      </c>
    </row>
    <row r="13350" spans="1:1" x14ac:dyDescent="0.3">
      <c r="A13350">
        <v>1.20474964573972</v>
      </c>
    </row>
    <row r="13351" spans="1:1" x14ac:dyDescent="0.3">
      <c r="A13351">
        <v>1.70720643279615</v>
      </c>
    </row>
    <row r="13352" spans="1:1" x14ac:dyDescent="0.3">
      <c r="A13352">
        <v>1.73902172299425</v>
      </c>
    </row>
    <row r="13353" spans="1:1" x14ac:dyDescent="0.3">
      <c r="A13353">
        <v>1.8416378983687101</v>
      </c>
    </row>
    <row r="13354" spans="1:1" x14ac:dyDescent="0.3">
      <c r="A13354">
        <v>1.8981527707743999</v>
      </c>
    </row>
    <row r="13355" spans="1:1" x14ac:dyDescent="0.3">
      <c r="A13355">
        <v>2.0970835253278199</v>
      </c>
    </row>
    <row r="13356" spans="1:1" x14ac:dyDescent="0.3">
      <c r="A13356">
        <v>2.8821443296685501</v>
      </c>
    </row>
    <row r="13357" spans="1:1" x14ac:dyDescent="0.3">
      <c r="A13357">
        <v>2.7098868160359699</v>
      </c>
    </row>
    <row r="13358" spans="1:1" x14ac:dyDescent="0.3">
      <c r="A13358">
        <v>2.1304241276509899</v>
      </c>
    </row>
    <row r="13359" spans="1:1" x14ac:dyDescent="0.3">
      <c r="A13359">
        <v>2.0750663783422199</v>
      </c>
    </row>
    <row r="13360" spans="1:1" x14ac:dyDescent="0.3">
      <c r="A13360">
        <v>1.2397725362918199</v>
      </c>
    </row>
    <row r="13361" spans="1:1" x14ac:dyDescent="0.3">
      <c r="A13361">
        <v>1.7363900872915199</v>
      </c>
    </row>
    <row r="13362" spans="1:1" x14ac:dyDescent="0.3">
      <c r="A13362">
        <v>1.75781625936802</v>
      </c>
    </row>
    <row r="13363" spans="1:1" x14ac:dyDescent="0.3">
      <c r="A13363">
        <v>1.6849413636622801</v>
      </c>
    </row>
    <row r="13364" spans="1:1" x14ac:dyDescent="0.3">
      <c r="A13364">
        <v>1.6780737257534</v>
      </c>
    </row>
    <row r="13365" spans="1:1" x14ac:dyDescent="0.3">
      <c r="A13365">
        <v>3.20290152211013</v>
      </c>
    </row>
    <row r="13366" spans="1:1" x14ac:dyDescent="0.3">
      <c r="A13366">
        <v>3.3606421302660898</v>
      </c>
    </row>
    <row r="13367" spans="1:1" x14ac:dyDescent="0.3">
      <c r="A13367">
        <v>3.40121835775465</v>
      </c>
    </row>
    <row r="13368" spans="1:1" x14ac:dyDescent="0.3">
      <c r="A13368">
        <v>2.1357418021052701</v>
      </c>
    </row>
    <row r="13369" spans="1:1" x14ac:dyDescent="0.3">
      <c r="A13369">
        <v>2.1178855109763499</v>
      </c>
    </row>
    <row r="13370" spans="1:1" x14ac:dyDescent="0.3">
      <c r="A13370">
        <v>1.2105505647678501</v>
      </c>
    </row>
    <row r="13371" spans="1:1" x14ac:dyDescent="0.3">
      <c r="A13371">
        <v>1.33103307833381</v>
      </c>
    </row>
    <row r="13372" spans="1:1" x14ac:dyDescent="0.3">
      <c r="A13372">
        <v>1.1805165136701701</v>
      </c>
    </row>
    <row r="13373" spans="1:1" x14ac:dyDescent="0.3">
      <c r="A13373">
        <v>1.84171161852048</v>
      </c>
    </row>
    <row r="13374" spans="1:1" x14ac:dyDescent="0.3">
      <c r="A13374">
        <v>1.93609662428936</v>
      </c>
    </row>
    <row r="13375" spans="1:1" x14ac:dyDescent="0.3">
      <c r="A13375">
        <v>2.0973286158972702</v>
      </c>
    </row>
    <row r="13376" spans="1:1" x14ac:dyDescent="0.3">
      <c r="A13376">
        <v>2.7912607097818598</v>
      </c>
    </row>
    <row r="13377" spans="1:1" x14ac:dyDescent="0.3">
      <c r="A13377">
        <v>2.7092300126182698</v>
      </c>
    </row>
    <row r="13378" spans="1:1" x14ac:dyDescent="0.3">
      <c r="A13378">
        <v>2.1397273195368598</v>
      </c>
    </row>
    <row r="13379" spans="1:1" x14ac:dyDescent="0.3">
      <c r="A13379">
        <v>2.0803342412957901</v>
      </c>
    </row>
    <row r="13380" spans="1:1" x14ac:dyDescent="0.3">
      <c r="A13380">
        <v>1.23975340837652</v>
      </c>
    </row>
    <row r="13381" spans="1:1" x14ac:dyDescent="0.3">
      <c r="A13381">
        <v>1.34148420441048</v>
      </c>
    </row>
    <row r="13382" spans="1:1" x14ac:dyDescent="0.3">
      <c r="A13382">
        <v>1.18044178382728</v>
      </c>
    </row>
    <row r="13383" spans="1:1" x14ac:dyDescent="0.3">
      <c r="A13383">
        <v>1.6847228717491101</v>
      </c>
    </row>
    <row r="13384" spans="1:1" x14ac:dyDescent="0.3">
      <c r="A13384">
        <v>1.7219737133733</v>
      </c>
    </row>
    <row r="13385" spans="1:1" x14ac:dyDescent="0.3">
      <c r="A13385">
        <v>3.0745603097655199</v>
      </c>
    </row>
    <row r="13386" spans="1:1" x14ac:dyDescent="0.3">
      <c r="A13386">
        <v>3.3578148440220499</v>
      </c>
    </row>
    <row r="13387" spans="1:1" x14ac:dyDescent="0.3">
      <c r="A13387">
        <v>3.36503282731007</v>
      </c>
    </row>
    <row r="13388" spans="1:1" x14ac:dyDescent="0.3">
      <c r="A13388">
        <v>2.1113159482490702</v>
      </c>
    </row>
    <row r="13389" spans="1:1" x14ac:dyDescent="0.3">
      <c r="A13389">
        <v>2.1121591510969102</v>
      </c>
    </row>
    <row r="13390" spans="1:1" x14ac:dyDescent="0.3">
      <c r="A13390">
        <v>1.21394428523219</v>
      </c>
    </row>
    <row r="13391" spans="1:1" x14ac:dyDescent="0.3">
      <c r="A13391">
        <v>1.3384098123651</v>
      </c>
    </row>
    <row r="13392" spans="1:1" x14ac:dyDescent="0.3">
      <c r="A13392">
        <v>1.21108935949397</v>
      </c>
    </row>
    <row r="13393" spans="1:1" x14ac:dyDescent="0.3">
      <c r="A13393">
        <v>1.8578853394346</v>
      </c>
    </row>
    <row r="13394" spans="1:1" x14ac:dyDescent="0.3">
      <c r="A13394">
        <v>1.9074741062079199</v>
      </c>
    </row>
    <row r="13395" spans="1:1" x14ac:dyDescent="0.3">
      <c r="A13395">
        <v>2.09693254858453</v>
      </c>
    </row>
    <row r="13396" spans="1:1" x14ac:dyDescent="0.3">
      <c r="A13396">
        <v>2.7866336452765998</v>
      </c>
    </row>
    <row r="13397" spans="1:1" x14ac:dyDescent="0.3">
      <c r="A13397">
        <v>2.72698797165368</v>
      </c>
    </row>
    <row r="13398" spans="1:1" x14ac:dyDescent="0.3">
      <c r="A13398">
        <v>2.1156148169508402</v>
      </c>
    </row>
    <row r="13399" spans="1:1" x14ac:dyDescent="0.3">
      <c r="A13399">
        <v>2.0750359586163301</v>
      </c>
    </row>
    <row r="13400" spans="1:1" x14ac:dyDescent="0.3">
      <c r="A13400">
        <v>1.2430156971569799</v>
      </c>
    </row>
    <row r="13401" spans="1:1" x14ac:dyDescent="0.3">
      <c r="A13401">
        <v>1.34888273580967</v>
      </c>
    </row>
    <row r="13402" spans="1:1" x14ac:dyDescent="0.3">
      <c r="A13402">
        <v>1.21123344921701</v>
      </c>
    </row>
    <row r="13403" spans="1:1" x14ac:dyDescent="0.3">
      <c r="A13403">
        <v>1.7013742278147399</v>
      </c>
    </row>
    <row r="13404" spans="1:1" x14ac:dyDescent="0.3">
      <c r="A13404">
        <v>1.68985632570684</v>
      </c>
    </row>
    <row r="13405" spans="1:1" x14ac:dyDescent="0.3">
      <c r="A13405">
        <v>3.06901252871809</v>
      </c>
    </row>
    <row r="13406" spans="1:1" x14ac:dyDescent="0.3">
      <c r="A13406">
        <v>3.37825191012687</v>
      </c>
    </row>
    <row r="13407" spans="1:1" x14ac:dyDescent="0.3">
      <c r="A13407">
        <v>3.3650106563742099</v>
      </c>
    </row>
    <row r="13408" spans="1:1" x14ac:dyDescent="0.3">
      <c r="A13408">
        <v>2.1159580147241099</v>
      </c>
    </row>
    <row r="13409" spans="1:1" x14ac:dyDescent="0.3">
      <c r="A13409">
        <v>2.1126178080589302</v>
      </c>
    </row>
    <row r="13410" spans="1:1" x14ac:dyDescent="0.3">
      <c r="A13410">
        <v>1.20448255025038</v>
      </c>
    </row>
    <row r="13411" spans="1:1" x14ac:dyDescent="0.3">
      <c r="A13411">
        <v>1.34301149953278</v>
      </c>
    </row>
    <row r="13412" spans="1:1" x14ac:dyDescent="0.3">
      <c r="A13412">
        <v>1.88064171089586</v>
      </c>
    </row>
    <row r="13413" spans="1:1" x14ac:dyDescent="0.3">
      <c r="A13413">
        <v>1.9160299401140799</v>
      </c>
    </row>
    <row r="13414" spans="1:1" x14ac:dyDescent="0.3">
      <c r="A13414">
        <v>2.09735503729117</v>
      </c>
    </row>
    <row r="13415" spans="1:1" x14ac:dyDescent="0.3">
      <c r="A13415">
        <v>3.0722306729981499</v>
      </c>
    </row>
    <row r="13416" spans="1:1" x14ac:dyDescent="0.3">
      <c r="A13416">
        <v>3.3775508074662199</v>
      </c>
    </row>
    <row r="13417" spans="1:1" x14ac:dyDescent="0.3">
      <c r="A13417">
        <v>3.3652882505060999</v>
      </c>
    </row>
    <row r="13418" spans="1:1" x14ac:dyDescent="0.3">
      <c r="A13418">
        <v>2.1167132284455201</v>
      </c>
    </row>
    <row r="13419" spans="1:1" x14ac:dyDescent="0.3">
      <c r="A13419">
        <v>2.1162220563240202</v>
      </c>
    </row>
    <row r="13420" spans="1:1" x14ac:dyDescent="0.3">
      <c r="A13420">
        <v>1.24043334983609</v>
      </c>
    </row>
    <row r="13421" spans="1:1" x14ac:dyDescent="0.3">
      <c r="A13421">
        <v>1.1783717056826499</v>
      </c>
    </row>
    <row r="13422" spans="1:1" x14ac:dyDescent="0.3">
      <c r="A13422">
        <v>1.87909094472237</v>
      </c>
    </row>
    <row r="13423" spans="1:1" x14ac:dyDescent="0.3">
      <c r="A13423">
        <v>1.9533674195785899</v>
      </c>
    </row>
    <row r="13424" spans="1:1" x14ac:dyDescent="0.3">
      <c r="A13424">
        <v>2.09129605251358</v>
      </c>
    </row>
    <row r="13425" spans="1:1" x14ac:dyDescent="0.3">
      <c r="A13425">
        <v>3.0393168695463499</v>
      </c>
    </row>
    <row r="13426" spans="1:1" x14ac:dyDescent="0.3">
      <c r="A13426">
        <v>3.3775544837138498</v>
      </c>
    </row>
    <row r="13427" spans="1:1" x14ac:dyDescent="0.3">
      <c r="A13427">
        <v>3.3292133371668098</v>
      </c>
    </row>
    <row r="13428" spans="1:1" x14ac:dyDescent="0.3">
      <c r="A13428">
        <v>2.09054882185709</v>
      </c>
    </row>
    <row r="13429" spans="1:1" x14ac:dyDescent="0.3">
      <c r="A13429">
        <v>2.1108382351313599</v>
      </c>
    </row>
    <row r="13430" spans="1:1" x14ac:dyDescent="0.3">
      <c r="A13430">
        <v>1.2437009772143399</v>
      </c>
    </row>
    <row r="13431" spans="1:1" x14ac:dyDescent="0.3">
      <c r="A13431">
        <v>1.20217959197894</v>
      </c>
    </row>
    <row r="13432" spans="1:1" x14ac:dyDescent="0.3">
      <c r="A13432">
        <v>1.8948196981503</v>
      </c>
    </row>
    <row r="13433" spans="1:1" x14ac:dyDescent="0.3">
      <c r="A13433">
        <v>1.9249889677951999</v>
      </c>
    </row>
    <row r="13434" spans="1:1" x14ac:dyDescent="0.3">
      <c r="A13434">
        <v>2.0907779622460598</v>
      </c>
    </row>
    <row r="13435" spans="1:1" x14ac:dyDescent="0.3">
      <c r="A13435">
        <v>3.0330237489695602</v>
      </c>
    </row>
    <row r="13436" spans="1:1" x14ac:dyDescent="0.3">
      <c r="A13436">
        <v>3.3980392050885699</v>
      </c>
    </row>
    <row r="13437" spans="1:1" x14ac:dyDescent="0.3">
      <c r="A13437">
        <v>3.32908445259568</v>
      </c>
    </row>
    <row r="13438" spans="1:1" x14ac:dyDescent="0.3">
      <c r="A13438">
        <v>2.1207592707574499</v>
      </c>
    </row>
    <row r="13439" spans="1:1" x14ac:dyDescent="0.3">
      <c r="A13439">
        <v>2.0696016239319301</v>
      </c>
    </row>
    <row r="13440" spans="1:1" x14ac:dyDescent="0.3">
      <c r="A13440">
        <v>1.82845055328805</v>
      </c>
    </row>
    <row r="13441" spans="1:1" x14ac:dyDescent="0.3">
      <c r="A13441">
        <v>1.89238504842336</v>
      </c>
    </row>
    <row r="13442" spans="1:1" x14ac:dyDescent="0.3">
      <c r="A13442">
        <v>1.9055584665436101</v>
      </c>
    </row>
    <row r="13443" spans="1:1" x14ac:dyDescent="0.3">
      <c r="A13443">
        <v>1.1505781500894501</v>
      </c>
    </row>
    <row r="13444" spans="1:1" x14ac:dyDescent="0.3">
      <c r="A13444">
        <v>1.8376148591925601</v>
      </c>
    </row>
    <row r="13445" spans="1:1" x14ac:dyDescent="0.3">
      <c r="A13445">
        <v>1.9702846251436399</v>
      </c>
    </row>
    <row r="13446" spans="1:1" x14ac:dyDescent="0.3">
      <c r="A13446">
        <v>2.10123796022769</v>
      </c>
    </row>
    <row r="13447" spans="1:1" x14ac:dyDescent="0.3">
      <c r="A13447">
        <v>1.65276224336415</v>
      </c>
    </row>
    <row r="13448" spans="1:1" x14ac:dyDescent="0.3">
      <c r="A13448">
        <v>2.1236718186316201</v>
      </c>
    </row>
    <row r="13449" spans="1:1" x14ac:dyDescent="0.3">
      <c r="A13449">
        <v>2.0772738611429</v>
      </c>
    </row>
    <row r="13450" spans="1:1" x14ac:dyDescent="0.3">
      <c r="A13450">
        <v>1.8310949865364401</v>
      </c>
    </row>
    <row r="13451" spans="1:1" x14ac:dyDescent="0.3">
      <c r="A13451">
        <v>1.89160414166117</v>
      </c>
    </row>
    <row r="13452" spans="1:1" x14ac:dyDescent="0.3">
      <c r="A13452">
        <v>1.8928935596073</v>
      </c>
    </row>
    <row r="13453" spans="1:1" x14ac:dyDescent="0.3">
      <c r="A13453">
        <v>1.15049717272358</v>
      </c>
    </row>
    <row r="13454" spans="1:1" x14ac:dyDescent="0.3">
      <c r="A13454">
        <v>1.6698061988708299</v>
      </c>
    </row>
    <row r="13455" spans="1:1" x14ac:dyDescent="0.3">
      <c r="A13455">
        <v>1.7210446411640401</v>
      </c>
    </row>
    <row r="13456" spans="1:1" x14ac:dyDescent="0.3">
      <c r="A13456">
        <v>2.8960172118537901</v>
      </c>
    </row>
    <row r="13457" spans="1:1" x14ac:dyDescent="0.3">
      <c r="A13457">
        <v>2.6968372155307399</v>
      </c>
    </row>
    <row r="13458" spans="1:1" x14ac:dyDescent="0.3">
      <c r="A13458">
        <v>2.1152894032316798</v>
      </c>
    </row>
    <row r="13459" spans="1:1" x14ac:dyDescent="0.3">
      <c r="A13459">
        <v>2.0755123535247102</v>
      </c>
    </row>
    <row r="13460" spans="1:1" x14ac:dyDescent="0.3">
      <c r="A13460">
        <v>1.81539277175389</v>
      </c>
    </row>
    <row r="13461" spans="1:1" x14ac:dyDescent="0.3">
      <c r="A13461">
        <v>1.90310026025418</v>
      </c>
    </row>
    <row r="13462" spans="1:1" x14ac:dyDescent="0.3">
      <c r="A13462">
        <v>1.8716187744693</v>
      </c>
    </row>
    <row r="13463" spans="1:1" x14ac:dyDescent="0.3">
      <c r="A13463">
        <v>1.11870448292765</v>
      </c>
    </row>
    <row r="13464" spans="1:1" x14ac:dyDescent="0.3">
      <c r="A13464">
        <v>1.42419346989974</v>
      </c>
    </row>
    <row r="13465" spans="1:1" x14ac:dyDescent="0.3">
      <c r="A13465">
        <v>3.2281653963691999</v>
      </c>
    </row>
    <row r="13466" spans="1:1" x14ac:dyDescent="0.3">
      <c r="A13466">
        <v>3.35244285673609</v>
      </c>
    </row>
    <row r="13467" spans="1:1" x14ac:dyDescent="0.3">
      <c r="A13467">
        <v>3.26841971217004</v>
      </c>
    </row>
    <row r="13468" spans="1:1" x14ac:dyDescent="0.3">
      <c r="A13468">
        <v>2.0858131297236602</v>
      </c>
    </row>
    <row r="13469" spans="1:1" x14ac:dyDescent="0.3">
      <c r="A13469">
        <v>2.0654330562861301</v>
      </c>
    </row>
    <row r="13470" spans="1:1" x14ac:dyDescent="0.3">
      <c r="A13470">
        <v>1.83194783240305</v>
      </c>
    </row>
    <row r="13471" spans="1:1" x14ac:dyDescent="0.3">
      <c r="A13471">
        <v>1.8935397576295601</v>
      </c>
    </row>
    <row r="13472" spans="1:1" x14ac:dyDescent="0.3">
      <c r="A13472">
        <v>1.9210794076123601</v>
      </c>
    </row>
    <row r="13473" spans="1:1" x14ac:dyDescent="0.3">
      <c r="A13473">
        <v>1.1783722661290901</v>
      </c>
    </row>
    <row r="13474" spans="1:1" x14ac:dyDescent="0.3">
      <c r="A13474">
        <v>1.84532693014796</v>
      </c>
    </row>
    <row r="13475" spans="1:1" x14ac:dyDescent="0.3">
      <c r="A13475">
        <v>1.9459073989970199</v>
      </c>
    </row>
    <row r="13476" spans="1:1" x14ac:dyDescent="0.3">
      <c r="A13476">
        <v>2.1009624169071399</v>
      </c>
    </row>
    <row r="13477" spans="1:1" x14ac:dyDescent="0.3">
      <c r="A13477">
        <v>1.6572527814993401</v>
      </c>
    </row>
    <row r="13478" spans="1:1" x14ac:dyDescent="0.3">
      <c r="A13478">
        <v>2.0883094498840298</v>
      </c>
    </row>
    <row r="13479" spans="1:1" x14ac:dyDescent="0.3">
      <c r="A13479">
        <v>2.0730678016610402</v>
      </c>
    </row>
    <row r="13480" spans="1:1" x14ac:dyDescent="0.3">
      <c r="A13480">
        <v>1.83387920758511</v>
      </c>
    </row>
    <row r="13481" spans="1:1" x14ac:dyDescent="0.3">
      <c r="A13481">
        <v>1.8924077741073</v>
      </c>
    </row>
    <row r="13482" spans="1:1" x14ac:dyDescent="0.3">
      <c r="A13482">
        <v>1.9067936352066399</v>
      </c>
    </row>
    <row r="13483" spans="1:1" x14ac:dyDescent="0.3">
      <c r="A13483">
        <v>1.1859454627250201</v>
      </c>
    </row>
    <row r="13484" spans="1:1" x14ac:dyDescent="0.3">
      <c r="A13484">
        <v>1.6790524218788201</v>
      </c>
    </row>
    <row r="13485" spans="1:1" x14ac:dyDescent="0.3">
      <c r="A13485">
        <v>1.69175324411562</v>
      </c>
    </row>
    <row r="13486" spans="1:1" x14ac:dyDescent="0.3">
      <c r="A13486">
        <v>2.8872196569923299</v>
      </c>
    </row>
    <row r="13487" spans="1:1" x14ac:dyDescent="0.3">
      <c r="A13487">
        <v>2.7140044176358402</v>
      </c>
    </row>
    <row r="13488" spans="1:1" x14ac:dyDescent="0.3">
      <c r="A13488">
        <v>2.0734952241189801</v>
      </c>
    </row>
    <row r="13489" spans="1:1" x14ac:dyDescent="0.3">
      <c r="A13489">
        <v>2.0722450644978498</v>
      </c>
    </row>
    <row r="13490" spans="1:1" x14ac:dyDescent="0.3">
      <c r="A13490">
        <v>1.81775999070327</v>
      </c>
    </row>
    <row r="13491" spans="1:1" x14ac:dyDescent="0.3">
      <c r="A13491">
        <v>1.90373260126889</v>
      </c>
    </row>
    <row r="13492" spans="1:1" x14ac:dyDescent="0.3">
      <c r="A13492">
        <v>1.8847489890389999</v>
      </c>
    </row>
    <row r="13493" spans="1:1" x14ac:dyDescent="0.3">
      <c r="A13493">
        <v>1.1727247203989499</v>
      </c>
    </row>
    <row r="13494" spans="1:1" x14ac:dyDescent="0.3">
      <c r="A13494">
        <v>1.44325647476615</v>
      </c>
    </row>
    <row r="13495" spans="1:1" x14ac:dyDescent="0.3">
      <c r="A13495">
        <v>3.2180584492589199</v>
      </c>
    </row>
    <row r="13496" spans="1:1" x14ac:dyDescent="0.3">
      <c r="A13496">
        <v>3.3671271507272</v>
      </c>
    </row>
    <row r="13497" spans="1:1" x14ac:dyDescent="0.3">
      <c r="A13497">
        <v>3.2672641168343701</v>
      </c>
    </row>
    <row r="13498" spans="1:1" x14ac:dyDescent="0.3">
      <c r="A13498">
        <v>2.0874808443238702</v>
      </c>
    </row>
    <row r="13499" spans="1:1" x14ac:dyDescent="0.3">
      <c r="A13499">
        <v>2.1110516553238599</v>
      </c>
    </row>
    <row r="13500" spans="1:1" x14ac:dyDescent="0.3">
      <c r="A13500">
        <v>1.8310205110161899</v>
      </c>
    </row>
    <row r="13501" spans="1:1" x14ac:dyDescent="0.3">
      <c r="A13501">
        <v>1.8923528509996399</v>
      </c>
    </row>
    <row r="13502" spans="1:1" x14ac:dyDescent="0.3">
      <c r="A13502">
        <v>1.90067882625153</v>
      </c>
    </row>
    <row r="13503" spans="1:1" x14ac:dyDescent="0.3">
      <c r="A13503">
        <v>1.85075470689951</v>
      </c>
    </row>
    <row r="13504" spans="1:1" x14ac:dyDescent="0.3">
      <c r="A13504">
        <v>1.9267377489814299</v>
      </c>
    </row>
    <row r="13505" spans="1:1" x14ac:dyDescent="0.3">
      <c r="A13505">
        <v>2.1129042433142899</v>
      </c>
    </row>
    <row r="13506" spans="1:1" x14ac:dyDescent="0.3">
      <c r="A13506">
        <v>2.8884084622194499</v>
      </c>
    </row>
    <row r="13507" spans="1:1" x14ac:dyDescent="0.3">
      <c r="A13507">
        <v>2.7120011950678098</v>
      </c>
    </row>
    <row r="13508" spans="1:1" x14ac:dyDescent="0.3">
      <c r="A13508">
        <v>2.0874226964528102</v>
      </c>
    </row>
    <row r="13509" spans="1:1" x14ac:dyDescent="0.3">
      <c r="A13509">
        <v>2.07362673991459</v>
      </c>
    </row>
    <row r="13510" spans="1:1" x14ac:dyDescent="0.3">
      <c r="A13510">
        <v>1.8543222822382299</v>
      </c>
    </row>
    <row r="13511" spans="1:1" x14ac:dyDescent="0.3">
      <c r="A13511">
        <v>1.90376752305074</v>
      </c>
    </row>
    <row r="13512" spans="1:1" x14ac:dyDescent="0.3">
      <c r="A13512">
        <v>1.8876049867243001</v>
      </c>
    </row>
    <row r="13513" spans="1:1" x14ac:dyDescent="0.3">
      <c r="A13513">
        <v>1.6996003092491601</v>
      </c>
    </row>
    <row r="13514" spans="1:1" x14ac:dyDescent="0.3">
      <c r="A13514">
        <v>1.6933234132892401</v>
      </c>
    </row>
    <row r="13515" spans="1:1" x14ac:dyDescent="0.3">
      <c r="A13515">
        <v>3.22656401925776</v>
      </c>
    </row>
    <row r="13516" spans="1:1" x14ac:dyDescent="0.3">
      <c r="A13516">
        <v>3.3526615584074499</v>
      </c>
    </row>
    <row r="13517" spans="1:1" x14ac:dyDescent="0.3">
      <c r="A13517">
        <v>3.3071643395344901</v>
      </c>
    </row>
    <row r="13518" spans="1:1" x14ac:dyDescent="0.3">
      <c r="A13518">
        <v>2.1144575688679299</v>
      </c>
    </row>
    <row r="13519" spans="1:1" x14ac:dyDescent="0.3">
      <c r="A13519">
        <v>2.1155198788385801</v>
      </c>
    </row>
    <row r="13520" spans="1:1" x14ac:dyDescent="0.3">
      <c r="A13520">
        <v>1.7050967494506299</v>
      </c>
    </row>
    <row r="13521" spans="1:1" x14ac:dyDescent="0.3">
      <c r="A13521">
        <v>1.69658654595253</v>
      </c>
    </row>
    <row r="13522" spans="1:1" x14ac:dyDescent="0.3">
      <c r="A13522">
        <v>1.1461908861171199</v>
      </c>
    </row>
    <row r="13523" spans="1:1" x14ac:dyDescent="0.3">
      <c r="A13523">
        <v>1.83758612357994</v>
      </c>
    </row>
    <row r="13524" spans="1:1" x14ac:dyDescent="0.3">
      <c r="A13524">
        <v>1.93853217669406</v>
      </c>
    </row>
    <row r="13525" spans="1:1" x14ac:dyDescent="0.3">
      <c r="A13525">
        <v>2.0963735296085302</v>
      </c>
    </row>
    <row r="13526" spans="1:1" x14ac:dyDescent="0.3">
      <c r="A13526">
        <v>2.8653347867211498</v>
      </c>
    </row>
    <row r="13527" spans="1:1" x14ac:dyDescent="0.3">
      <c r="A13527">
        <v>2.7085960875061801</v>
      </c>
    </row>
    <row r="13528" spans="1:1" x14ac:dyDescent="0.3">
      <c r="A13528">
        <v>2.1145892320217099</v>
      </c>
    </row>
    <row r="13529" spans="1:1" x14ac:dyDescent="0.3">
      <c r="A13529">
        <v>2.0778850047600699</v>
      </c>
    </row>
    <row r="13530" spans="1:1" x14ac:dyDescent="0.3">
      <c r="A13530">
        <v>1.7291345469030199</v>
      </c>
    </row>
    <row r="13531" spans="1:1" x14ac:dyDescent="0.3">
      <c r="A13531">
        <v>1.7066386291223099</v>
      </c>
    </row>
    <row r="13532" spans="1:1" x14ac:dyDescent="0.3">
      <c r="A13532">
        <v>1.14609170307437</v>
      </c>
    </row>
    <row r="13533" spans="1:1" x14ac:dyDescent="0.3">
      <c r="A13533">
        <v>1.67754336686181</v>
      </c>
    </row>
    <row r="13534" spans="1:1" x14ac:dyDescent="0.3">
      <c r="A13534">
        <v>1.7200860767741499</v>
      </c>
    </row>
    <row r="13535" spans="1:1" x14ac:dyDescent="0.3">
      <c r="A13535">
        <v>3.20772881720805</v>
      </c>
    </row>
    <row r="13536" spans="1:1" x14ac:dyDescent="0.3">
      <c r="A13536">
        <v>3.35132952591746</v>
      </c>
    </row>
    <row r="13537" spans="1:1" x14ac:dyDescent="0.3">
      <c r="A13537">
        <v>3.3037309108992998</v>
      </c>
    </row>
    <row r="13538" spans="1:1" x14ac:dyDescent="0.3">
      <c r="A13538">
        <v>2.07738976299329</v>
      </c>
    </row>
    <row r="13539" spans="1:1" x14ac:dyDescent="0.3">
      <c r="A13539">
        <v>2.1108914411369399</v>
      </c>
    </row>
    <row r="13540" spans="1:1" x14ac:dyDescent="0.3">
      <c r="A13540">
        <v>1.7121504597525901</v>
      </c>
    </row>
    <row r="13541" spans="1:1" x14ac:dyDescent="0.3">
      <c r="A13541">
        <v>1.6965117210235501</v>
      </c>
    </row>
    <row r="13542" spans="1:1" x14ac:dyDescent="0.3">
      <c r="A13542">
        <v>1.1725357641494201</v>
      </c>
    </row>
    <row r="13543" spans="1:1" x14ac:dyDescent="0.3">
      <c r="A13543">
        <v>1.85002081285447</v>
      </c>
    </row>
    <row r="13544" spans="1:1" x14ac:dyDescent="0.3">
      <c r="A13544">
        <v>1.91235791891822</v>
      </c>
    </row>
    <row r="13545" spans="1:1" x14ac:dyDescent="0.3">
      <c r="A13545">
        <v>2.0957339681762499</v>
      </c>
    </row>
    <row r="13546" spans="1:1" x14ac:dyDescent="0.3">
      <c r="A13546">
        <v>2.85548525022761</v>
      </c>
    </row>
    <row r="13547" spans="1:1" x14ac:dyDescent="0.3">
      <c r="A13547">
        <v>2.72753317984861</v>
      </c>
    </row>
    <row r="13548" spans="1:1" x14ac:dyDescent="0.3">
      <c r="A13548">
        <v>2.0775304317256702</v>
      </c>
    </row>
    <row r="13549" spans="1:1" x14ac:dyDescent="0.3">
      <c r="A13549">
        <v>2.0736711810221502</v>
      </c>
    </row>
    <row r="13550" spans="1:1" x14ac:dyDescent="0.3">
      <c r="A13550">
        <v>1.73580753190128</v>
      </c>
    </row>
    <row r="13551" spans="1:1" x14ac:dyDescent="0.3">
      <c r="A13551">
        <v>1.7065912336285201</v>
      </c>
    </row>
    <row r="13552" spans="1:1" x14ac:dyDescent="0.3">
      <c r="A13552">
        <v>1.17286840508525</v>
      </c>
    </row>
    <row r="13553" spans="1:1" x14ac:dyDescent="0.3">
      <c r="A13553">
        <v>1.6897819999263</v>
      </c>
    </row>
    <row r="13554" spans="1:1" x14ac:dyDescent="0.3">
      <c r="A13554">
        <v>1.69096852452907</v>
      </c>
    </row>
    <row r="13555" spans="1:1" x14ac:dyDescent="0.3">
      <c r="A13555">
        <v>3.1988292417441002</v>
      </c>
    </row>
    <row r="13556" spans="1:1" x14ac:dyDescent="0.3">
      <c r="A13556">
        <v>3.3664152150834599</v>
      </c>
    </row>
    <row r="13557" spans="1:1" x14ac:dyDescent="0.3">
      <c r="A13557">
        <v>3.30394587000105</v>
      </c>
    </row>
    <row r="13558" spans="1:1" x14ac:dyDescent="0.3">
      <c r="A13558">
        <v>2.0754280483075398</v>
      </c>
    </row>
    <row r="13559" spans="1:1" x14ac:dyDescent="0.3">
      <c r="A13559">
        <v>2.1115668335713198</v>
      </c>
    </row>
    <row r="13560" spans="1:1" x14ac:dyDescent="0.3">
      <c r="A13560">
        <v>1.7307323714413101</v>
      </c>
    </row>
    <row r="13561" spans="1:1" x14ac:dyDescent="0.3">
      <c r="A13561">
        <v>1.7066364788894199</v>
      </c>
    </row>
    <row r="13562" spans="1:1" x14ac:dyDescent="0.3">
      <c r="A13562">
        <v>1.8710918294855601</v>
      </c>
    </row>
    <row r="13563" spans="1:1" x14ac:dyDescent="0.3">
      <c r="A13563">
        <v>1.91836551059359</v>
      </c>
    </row>
    <row r="13564" spans="1:1" x14ac:dyDescent="0.3">
      <c r="A13564">
        <v>2.09595039242644</v>
      </c>
    </row>
    <row r="13565" spans="1:1" x14ac:dyDescent="0.3">
      <c r="A13565">
        <v>3.2019090050280599</v>
      </c>
    </row>
    <row r="13566" spans="1:1" x14ac:dyDescent="0.3">
      <c r="A13566">
        <v>3.3700438893815901</v>
      </c>
    </row>
    <row r="13567" spans="1:1" x14ac:dyDescent="0.3">
      <c r="A13567">
        <v>3.3033499256721099</v>
      </c>
    </row>
    <row r="13568" spans="1:1" x14ac:dyDescent="0.3">
      <c r="A13568">
        <v>2.0875021139013401</v>
      </c>
    </row>
    <row r="13569" spans="1:1" x14ac:dyDescent="0.3">
      <c r="A13569">
        <v>2.1162972305547298</v>
      </c>
    </row>
    <row r="13570" spans="1:1" x14ac:dyDescent="0.3">
      <c r="A13570">
        <v>1.34560073502407</v>
      </c>
    </row>
    <row r="13571" spans="1:1" x14ac:dyDescent="0.3">
      <c r="A13571">
        <v>1.1464255828383101</v>
      </c>
    </row>
    <row r="13572" spans="1:1" x14ac:dyDescent="0.3">
      <c r="A13572">
        <v>1.87161824737261</v>
      </c>
    </row>
    <row r="13573" spans="1:1" x14ac:dyDescent="0.3">
      <c r="A13573">
        <v>1.95088203479505</v>
      </c>
    </row>
    <row r="13574" spans="1:1" x14ac:dyDescent="0.3">
      <c r="A13574">
        <v>2.0965636268047101</v>
      </c>
    </row>
    <row r="13575" spans="1:1" x14ac:dyDescent="0.3">
      <c r="A13575">
        <v>3.0636573224990999</v>
      </c>
    </row>
    <row r="13576" spans="1:1" x14ac:dyDescent="0.3">
      <c r="A13576">
        <v>3.3691488885038399</v>
      </c>
    </row>
    <row r="13577" spans="1:1" x14ac:dyDescent="0.3">
      <c r="A13577">
        <v>3.2845697860862</v>
      </c>
    </row>
    <row r="13578" spans="1:1" x14ac:dyDescent="0.3">
      <c r="A13578">
        <v>2.0507406649892501</v>
      </c>
    </row>
    <row r="13579" spans="1:1" x14ac:dyDescent="0.3">
      <c r="A13579">
        <v>2.1116037657006901</v>
      </c>
    </row>
    <row r="13580" spans="1:1" x14ac:dyDescent="0.3">
      <c r="A13580">
        <v>1.35294039723509</v>
      </c>
    </row>
    <row r="13581" spans="1:1" x14ac:dyDescent="0.3">
      <c r="A13581">
        <v>1.17287794926461</v>
      </c>
    </row>
    <row r="13582" spans="1:1" x14ac:dyDescent="0.3">
      <c r="A13582">
        <v>1.8832278816812</v>
      </c>
    </row>
    <row r="13583" spans="1:1" x14ac:dyDescent="0.3">
      <c r="A13583">
        <v>1.9247485689471899</v>
      </c>
    </row>
    <row r="13584" spans="1:1" x14ac:dyDescent="0.3">
      <c r="A13584">
        <v>2.09591188120018</v>
      </c>
    </row>
    <row r="13585" spans="1:1" x14ac:dyDescent="0.3">
      <c r="A13585">
        <v>3.0554076572597699</v>
      </c>
    </row>
    <row r="13586" spans="1:1" x14ac:dyDescent="0.3">
      <c r="A13586">
        <v>3.3840180342608699</v>
      </c>
    </row>
    <row r="13587" spans="1:1" x14ac:dyDescent="0.3">
      <c r="A13587">
        <v>3.28471084586343</v>
      </c>
    </row>
    <row r="13588" spans="1:1" x14ac:dyDescent="0.3">
      <c r="A13588">
        <v>1.51438218229598</v>
      </c>
    </row>
    <row r="13589" spans="1:1" x14ac:dyDescent="0.3">
      <c r="A13589">
        <v>1.7423922089244199</v>
      </c>
    </row>
    <row r="13590" spans="1:1" x14ac:dyDescent="0.3">
      <c r="A13590">
        <v>2.0075879920148698</v>
      </c>
    </row>
    <row r="13591" spans="1:1" x14ac:dyDescent="0.3">
      <c r="A13591">
        <v>1.84845127685376</v>
      </c>
    </row>
    <row r="13592" spans="1:1" x14ac:dyDescent="0.3">
      <c r="A13592">
        <v>1.8865309856042201</v>
      </c>
    </row>
    <row r="13593" spans="1:1" x14ac:dyDescent="0.3">
      <c r="A13593">
        <v>1.87704417102842</v>
      </c>
    </row>
    <row r="13594" spans="1:1" x14ac:dyDescent="0.3">
      <c r="A13594">
        <v>1.1917411986709501</v>
      </c>
    </row>
    <row r="13595" spans="1:1" x14ac:dyDescent="0.3">
      <c r="A13595">
        <v>1.8369641600158799</v>
      </c>
    </row>
    <row r="13596" spans="1:1" x14ac:dyDescent="0.3">
      <c r="A13596">
        <v>2.0136218436606699</v>
      </c>
    </row>
    <row r="13597" spans="1:1" x14ac:dyDescent="0.3">
      <c r="A13597">
        <v>2.0442923597056102</v>
      </c>
    </row>
    <row r="13598" spans="1:1" x14ac:dyDescent="0.3">
      <c r="A13598">
        <v>1.5148898377198401</v>
      </c>
    </row>
    <row r="13599" spans="1:1" x14ac:dyDescent="0.3">
      <c r="A13599">
        <v>1.77731682735525</v>
      </c>
    </row>
    <row r="13600" spans="1:1" x14ac:dyDescent="0.3">
      <c r="A13600">
        <v>2.0045509670116899</v>
      </c>
    </row>
    <row r="13601" spans="1:1" x14ac:dyDescent="0.3">
      <c r="A13601">
        <v>1.85598457973344</v>
      </c>
    </row>
    <row r="13602" spans="1:1" x14ac:dyDescent="0.3">
      <c r="A13602">
        <v>1.93257128204726</v>
      </c>
    </row>
    <row r="13603" spans="1:1" x14ac:dyDescent="0.3">
      <c r="A13603">
        <v>1.9174494715067001</v>
      </c>
    </row>
    <row r="13604" spans="1:1" x14ac:dyDescent="0.3">
      <c r="A13604">
        <v>1.19423094479182</v>
      </c>
    </row>
    <row r="13605" spans="1:1" x14ac:dyDescent="0.3">
      <c r="A13605">
        <v>1.64563821049008</v>
      </c>
    </row>
    <row r="13606" spans="1:1" x14ac:dyDescent="0.3">
      <c r="A13606">
        <v>1.81198421248675</v>
      </c>
    </row>
    <row r="13607" spans="1:1" x14ac:dyDescent="0.3">
      <c r="A13607">
        <v>1.6636100583183899</v>
      </c>
    </row>
    <row r="13608" spans="1:1" x14ac:dyDescent="0.3">
      <c r="A13608">
        <v>1.53714548947121</v>
      </c>
    </row>
    <row r="13609" spans="1:1" x14ac:dyDescent="0.3">
      <c r="A13609">
        <v>1.7316772723821801</v>
      </c>
    </row>
    <row r="13610" spans="1:1" x14ac:dyDescent="0.3">
      <c r="A13610">
        <v>1.9039271012235199</v>
      </c>
    </row>
    <row r="13611" spans="1:1" x14ac:dyDescent="0.3">
      <c r="A13611">
        <v>1.8293512709577</v>
      </c>
    </row>
    <row r="13612" spans="1:1" x14ac:dyDescent="0.3">
      <c r="A13612">
        <v>1.9334889482145401</v>
      </c>
    </row>
    <row r="13613" spans="1:1" x14ac:dyDescent="0.3">
      <c r="A13613">
        <v>1.8892929319671099</v>
      </c>
    </row>
    <row r="13614" spans="1:1" x14ac:dyDescent="0.3">
      <c r="A13614">
        <v>1.17082292885674</v>
      </c>
    </row>
    <row r="13615" spans="1:1" x14ac:dyDescent="0.3">
      <c r="A13615">
        <v>1.3303863161473799</v>
      </c>
    </row>
    <row r="13616" spans="1:1" x14ac:dyDescent="0.3">
      <c r="A13616">
        <v>2.89560697457551</v>
      </c>
    </row>
    <row r="13617" spans="1:1" x14ac:dyDescent="0.3">
      <c r="A13617">
        <v>2.6295028035163002</v>
      </c>
    </row>
    <row r="13618" spans="1:1" x14ac:dyDescent="0.3">
      <c r="A13618">
        <v>1.44025704940942</v>
      </c>
    </row>
    <row r="13619" spans="1:1" x14ac:dyDescent="0.3">
      <c r="A13619">
        <v>1.7431634838313801</v>
      </c>
    </row>
    <row r="13620" spans="1:1" x14ac:dyDescent="0.3">
      <c r="A13620">
        <v>1.90605448636828</v>
      </c>
    </row>
    <row r="13621" spans="1:1" x14ac:dyDescent="0.3">
      <c r="A13621">
        <v>1.86660573496539</v>
      </c>
    </row>
    <row r="13622" spans="1:1" x14ac:dyDescent="0.3">
      <c r="A13622">
        <v>1.9532113283849399</v>
      </c>
    </row>
    <row r="13623" spans="1:1" x14ac:dyDescent="0.3">
      <c r="A13623">
        <v>1.8763427668157699</v>
      </c>
    </row>
    <row r="13624" spans="1:1" x14ac:dyDescent="0.3">
      <c r="A13624">
        <v>1.1664820219224299</v>
      </c>
    </row>
    <row r="13625" spans="1:1" x14ac:dyDescent="0.3">
      <c r="A13625">
        <v>3.2016935826067101</v>
      </c>
    </row>
    <row r="13626" spans="1:1" x14ac:dyDescent="0.3">
      <c r="A13626">
        <v>3.2710248263019501</v>
      </c>
    </row>
    <row r="13627" spans="1:1" x14ac:dyDescent="0.3">
      <c r="A13627">
        <v>3.2055012502851801</v>
      </c>
    </row>
    <row r="13628" spans="1:1" x14ac:dyDescent="0.3">
      <c r="A13628">
        <v>1.5054460116252699</v>
      </c>
    </row>
    <row r="13629" spans="1:1" x14ac:dyDescent="0.3">
      <c r="A13629">
        <v>1.74095427294645</v>
      </c>
    </row>
    <row r="13630" spans="1:1" x14ac:dyDescent="0.3">
      <c r="A13630">
        <v>2.0192455067586499</v>
      </c>
    </row>
    <row r="13631" spans="1:1" x14ac:dyDescent="0.3">
      <c r="A13631">
        <v>1.8526217028952801</v>
      </c>
    </row>
    <row r="13632" spans="1:1" x14ac:dyDescent="0.3">
      <c r="A13632">
        <v>1.8873624914704199</v>
      </c>
    </row>
    <row r="13633" spans="1:1" x14ac:dyDescent="0.3">
      <c r="A13633">
        <v>1.8907207712272101</v>
      </c>
    </row>
    <row r="13634" spans="1:1" x14ac:dyDescent="0.3">
      <c r="A13634">
        <v>1.23097715705733</v>
      </c>
    </row>
    <row r="13635" spans="1:1" x14ac:dyDescent="0.3">
      <c r="A13635">
        <v>1.8555780227433201</v>
      </c>
    </row>
    <row r="13636" spans="1:1" x14ac:dyDescent="0.3">
      <c r="A13636">
        <v>1.98948967197164</v>
      </c>
    </row>
    <row r="13637" spans="1:1" x14ac:dyDescent="0.3">
      <c r="A13637">
        <v>2.0443195687067601</v>
      </c>
    </row>
    <row r="13638" spans="1:1" x14ac:dyDescent="0.3">
      <c r="A13638">
        <v>1.50703247359918</v>
      </c>
    </row>
    <row r="13639" spans="1:1" x14ac:dyDescent="0.3">
      <c r="A13639">
        <v>1.7751380092959399</v>
      </c>
    </row>
    <row r="13640" spans="1:1" x14ac:dyDescent="0.3">
      <c r="A13640">
        <v>2.01698690195858</v>
      </c>
    </row>
    <row r="13641" spans="1:1" x14ac:dyDescent="0.3">
      <c r="A13641">
        <v>1.8595014466533799</v>
      </c>
    </row>
    <row r="13642" spans="1:1" x14ac:dyDescent="0.3">
      <c r="A13642">
        <v>1.9342011452760599</v>
      </c>
    </row>
    <row r="13643" spans="1:1" x14ac:dyDescent="0.3">
      <c r="A13643">
        <v>1.92821864558763</v>
      </c>
    </row>
    <row r="13644" spans="1:1" x14ac:dyDescent="0.3">
      <c r="A13644">
        <v>1.23662403141545</v>
      </c>
    </row>
    <row r="13645" spans="1:1" x14ac:dyDescent="0.3">
      <c r="A13645">
        <v>1.66088463281253</v>
      </c>
    </row>
    <row r="13646" spans="1:1" x14ac:dyDescent="0.3">
      <c r="A13646">
        <v>1.7882057154626601</v>
      </c>
    </row>
    <row r="13647" spans="1:1" x14ac:dyDescent="0.3">
      <c r="A13647">
        <v>1.6677795283062999</v>
      </c>
    </row>
    <row r="13648" spans="1:1" x14ac:dyDescent="0.3">
      <c r="A13648">
        <v>1.52598166995627</v>
      </c>
    </row>
    <row r="13649" spans="1:1" x14ac:dyDescent="0.3">
      <c r="A13649">
        <v>1.732485104904</v>
      </c>
    </row>
    <row r="13650" spans="1:1" x14ac:dyDescent="0.3">
      <c r="A13650">
        <v>1.90740999777061</v>
      </c>
    </row>
    <row r="13651" spans="1:1" x14ac:dyDescent="0.3">
      <c r="A13651">
        <v>1.8317274336773499</v>
      </c>
    </row>
    <row r="13652" spans="1:1" x14ac:dyDescent="0.3">
      <c r="A13652">
        <v>1.9344563517287701</v>
      </c>
    </row>
    <row r="13653" spans="1:1" x14ac:dyDescent="0.3">
      <c r="A13653">
        <v>1.89843778739921</v>
      </c>
    </row>
    <row r="13654" spans="1:1" x14ac:dyDescent="0.3">
      <c r="A13654">
        <v>1.23529501196458</v>
      </c>
    </row>
    <row r="13655" spans="1:1" x14ac:dyDescent="0.3">
      <c r="A13655">
        <v>1.3547477741537</v>
      </c>
    </row>
    <row r="13656" spans="1:1" x14ac:dyDescent="0.3">
      <c r="A13656">
        <v>2.8830826911121701</v>
      </c>
    </row>
    <row r="13657" spans="1:1" x14ac:dyDescent="0.3">
      <c r="A13657">
        <v>2.6440326561327301</v>
      </c>
    </row>
    <row r="13658" spans="1:1" x14ac:dyDescent="0.3">
      <c r="A13658">
        <v>1.4248096144239999</v>
      </c>
    </row>
    <row r="13659" spans="1:1" x14ac:dyDescent="0.3">
      <c r="A13659">
        <v>1.74250062943979</v>
      </c>
    </row>
    <row r="13660" spans="1:1" x14ac:dyDescent="0.3">
      <c r="A13660">
        <v>1.90973094081783</v>
      </c>
    </row>
    <row r="13661" spans="1:1" x14ac:dyDescent="0.3">
      <c r="A13661">
        <v>1.86949474686954</v>
      </c>
    </row>
    <row r="13662" spans="1:1" x14ac:dyDescent="0.3">
      <c r="A13662">
        <v>1.9550571272356601</v>
      </c>
    </row>
    <row r="13663" spans="1:1" x14ac:dyDescent="0.3">
      <c r="A13663">
        <v>1.8884853201410301</v>
      </c>
    </row>
    <row r="13664" spans="1:1" x14ac:dyDescent="0.3">
      <c r="A13664">
        <v>1.20908752258324</v>
      </c>
    </row>
    <row r="13665" spans="1:1" x14ac:dyDescent="0.3">
      <c r="A13665">
        <v>3.18870920746869</v>
      </c>
    </row>
    <row r="13666" spans="1:1" x14ac:dyDescent="0.3">
      <c r="A13666">
        <v>3.2796620830611598</v>
      </c>
    </row>
    <row r="13667" spans="1:1" x14ac:dyDescent="0.3">
      <c r="A13667">
        <v>3.2068367230386001</v>
      </c>
    </row>
    <row r="13668" spans="1:1" x14ac:dyDescent="0.3">
      <c r="A13668">
        <v>1.5139734432119401</v>
      </c>
    </row>
    <row r="13669" spans="1:1" x14ac:dyDescent="0.3">
      <c r="A13669">
        <v>1.7654636724656501</v>
      </c>
    </row>
    <row r="13670" spans="1:1" x14ac:dyDescent="0.3">
      <c r="A13670">
        <v>1.9927834243237299</v>
      </c>
    </row>
    <row r="13671" spans="1:1" x14ac:dyDescent="0.3">
      <c r="A13671">
        <v>1.85639376310336</v>
      </c>
    </row>
    <row r="13672" spans="1:1" x14ac:dyDescent="0.3">
      <c r="A13672">
        <v>1.93157250418278</v>
      </c>
    </row>
    <row r="13673" spans="1:1" x14ac:dyDescent="0.3">
      <c r="A13673">
        <v>1.9277771009658</v>
      </c>
    </row>
    <row r="13674" spans="1:1" x14ac:dyDescent="0.3">
      <c r="A13674">
        <v>1.84983392061261</v>
      </c>
    </row>
    <row r="13675" spans="1:1" x14ac:dyDescent="0.3">
      <c r="A13675">
        <v>2.0166791070475201</v>
      </c>
    </row>
    <row r="13676" spans="1:1" x14ac:dyDescent="0.3">
      <c r="A13676">
        <v>2.0667043275955899</v>
      </c>
    </row>
    <row r="13677" spans="1:1" x14ac:dyDescent="0.3">
      <c r="A13677">
        <v>1.67834219661363</v>
      </c>
    </row>
    <row r="13678" spans="1:1" x14ac:dyDescent="0.3">
      <c r="A13678">
        <v>1.53526935994721</v>
      </c>
    </row>
    <row r="13679" spans="1:1" x14ac:dyDescent="0.3">
      <c r="A13679">
        <v>1.7650777785601499</v>
      </c>
    </row>
    <row r="13680" spans="1:1" x14ac:dyDescent="0.3">
      <c r="A13680">
        <v>1.98963318852779</v>
      </c>
    </row>
    <row r="13681" spans="1:1" x14ac:dyDescent="0.3">
      <c r="A13681">
        <v>1.8592547523508201</v>
      </c>
    </row>
    <row r="13682" spans="1:1" x14ac:dyDescent="0.3">
      <c r="A13682">
        <v>1.9308736591399001</v>
      </c>
    </row>
    <row r="13683" spans="1:1" x14ac:dyDescent="0.3">
      <c r="A13683">
        <v>1.91672812458149</v>
      </c>
    </row>
    <row r="13684" spans="1:1" x14ac:dyDescent="0.3">
      <c r="A13684">
        <v>1.6477768476619701</v>
      </c>
    </row>
    <row r="13685" spans="1:1" x14ac:dyDescent="0.3">
      <c r="A13685">
        <v>1.7822960484766599</v>
      </c>
    </row>
    <row r="13686" spans="1:1" x14ac:dyDescent="0.3">
      <c r="A13686">
        <v>2.9174597787247998</v>
      </c>
    </row>
    <row r="13687" spans="1:1" x14ac:dyDescent="0.3">
      <c r="A13687">
        <v>2.6381298900211601</v>
      </c>
    </row>
    <row r="13688" spans="1:1" x14ac:dyDescent="0.3">
      <c r="A13688">
        <v>1.5269180360087999</v>
      </c>
    </row>
    <row r="13689" spans="1:1" x14ac:dyDescent="0.3">
      <c r="A13689">
        <v>1.7507316084111699</v>
      </c>
    </row>
    <row r="13690" spans="1:1" x14ac:dyDescent="0.3">
      <c r="A13690">
        <v>1.8672253405655701</v>
      </c>
    </row>
    <row r="13691" spans="1:1" x14ac:dyDescent="0.3">
      <c r="A13691">
        <v>1.8634625825092901</v>
      </c>
    </row>
    <row r="13692" spans="1:1" x14ac:dyDescent="0.3">
      <c r="A13692">
        <v>1.95233316807277</v>
      </c>
    </row>
    <row r="13693" spans="1:1" x14ac:dyDescent="0.3">
      <c r="A13693">
        <v>1.8884202620080699</v>
      </c>
    </row>
    <row r="13694" spans="1:1" x14ac:dyDescent="0.3">
      <c r="A13694">
        <v>1.38941891153329</v>
      </c>
    </row>
    <row r="13695" spans="1:1" x14ac:dyDescent="0.3">
      <c r="A13695">
        <v>3.22048472504776</v>
      </c>
    </row>
    <row r="13696" spans="1:1" x14ac:dyDescent="0.3">
      <c r="A13696">
        <v>3.3075159489514898</v>
      </c>
    </row>
    <row r="13697" spans="1:1" x14ac:dyDescent="0.3">
      <c r="A13697">
        <v>3.3601955807252399</v>
      </c>
    </row>
    <row r="13698" spans="1:1" x14ac:dyDescent="0.3">
      <c r="A13698">
        <v>1.5176947384136701</v>
      </c>
    </row>
    <row r="13699" spans="1:1" x14ac:dyDescent="0.3">
      <c r="A13699">
        <v>1.7776945984385799</v>
      </c>
    </row>
    <row r="13700" spans="1:1" x14ac:dyDescent="0.3">
      <c r="A13700">
        <v>1.9940122897411601</v>
      </c>
    </row>
    <row r="13701" spans="1:1" x14ac:dyDescent="0.3">
      <c r="A13701">
        <v>1.73678681830162</v>
      </c>
    </row>
    <row r="13702" spans="1:1" x14ac:dyDescent="0.3">
      <c r="A13702">
        <v>1.74236768949467</v>
      </c>
    </row>
    <row r="13703" spans="1:1" x14ac:dyDescent="0.3">
      <c r="A13703">
        <v>1.1922941881378299</v>
      </c>
    </row>
    <row r="13704" spans="1:1" x14ac:dyDescent="0.3">
      <c r="A13704">
        <v>1.8325682070769</v>
      </c>
    </row>
    <row r="13705" spans="1:1" x14ac:dyDescent="0.3">
      <c r="A13705">
        <v>2.0107234437577799</v>
      </c>
    </row>
    <row r="13706" spans="1:1" x14ac:dyDescent="0.3">
      <c r="A13706">
        <v>2.0522986833564798</v>
      </c>
    </row>
    <row r="13707" spans="1:1" x14ac:dyDescent="0.3">
      <c r="A13707">
        <v>1.63493188198206</v>
      </c>
    </row>
    <row r="13708" spans="1:1" x14ac:dyDescent="0.3">
      <c r="A13708">
        <v>1.5395489291599</v>
      </c>
    </row>
    <row r="13709" spans="1:1" x14ac:dyDescent="0.3">
      <c r="A13709">
        <v>1.77723813277552</v>
      </c>
    </row>
    <row r="13710" spans="1:1" x14ac:dyDescent="0.3">
      <c r="A13710">
        <v>1.9896387597678999</v>
      </c>
    </row>
    <row r="13711" spans="1:1" x14ac:dyDescent="0.3">
      <c r="A13711">
        <v>1.7384930616504299</v>
      </c>
    </row>
    <row r="13712" spans="1:1" x14ac:dyDescent="0.3">
      <c r="A13712">
        <v>1.7428556160650901</v>
      </c>
    </row>
    <row r="13713" spans="1:1" x14ac:dyDescent="0.3">
      <c r="A13713">
        <v>1.1930044083773199</v>
      </c>
    </row>
    <row r="13714" spans="1:1" x14ac:dyDescent="0.3">
      <c r="A13714">
        <v>1.61842927534424</v>
      </c>
    </row>
    <row r="13715" spans="1:1" x14ac:dyDescent="0.3">
      <c r="A13715">
        <v>1.7900677084322001</v>
      </c>
    </row>
    <row r="13716" spans="1:1" x14ac:dyDescent="0.3">
      <c r="A13716">
        <v>2.8900143297036398</v>
      </c>
    </row>
    <row r="13717" spans="1:1" x14ac:dyDescent="0.3">
      <c r="A13717">
        <v>2.6364122169766899</v>
      </c>
    </row>
    <row r="13718" spans="1:1" x14ac:dyDescent="0.3">
      <c r="A13718">
        <v>1.5350751894703201</v>
      </c>
    </row>
    <row r="13719" spans="1:1" x14ac:dyDescent="0.3">
      <c r="A13719">
        <v>1.7572597730689801</v>
      </c>
    </row>
    <row r="13720" spans="1:1" x14ac:dyDescent="0.3">
      <c r="A13720">
        <v>1.89464150759167</v>
      </c>
    </row>
    <row r="13721" spans="1:1" x14ac:dyDescent="0.3">
      <c r="A13721">
        <v>1.75981261804887</v>
      </c>
    </row>
    <row r="13722" spans="1:1" x14ac:dyDescent="0.3">
      <c r="A13722">
        <v>1.75736271564138</v>
      </c>
    </row>
    <row r="13723" spans="1:1" x14ac:dyDescent="0.3">
      <c r="A13723">
        <v>1.1701616748179</v>
      </c>
    </row>
    <row r="13724" spans="1:1" x14ac:dyDescent="0.3">
      <c r="A13724">
        <v>1.38488768021182</v>
      </c>
    </row>
    <row r="13725" spans="1:1" x14ac:dyDescent="0.3">
      <c r="A13725">
        <v>3.2076257096894998</v>
      </c>
    </row>
    <row r="13726" spans="1:1" x14ac:dyDescent="0.3">
      <c r="A13726">
        <v>3.3067804235448799</v>
      </c>
    </row>
    <row r="13727" spans="1:1" x14ac:dyDescent="0.3">
      <c r="A13727">
        <v>3.3598497435093302</v>
      </c>
    </row>
    <row r="13728" spans="1:1" x14ac:dyDescent="0.3">
      <c r="A13728">
        <v>1.50902059266198</v>
      </c>
    </row>
    <row r="13729" spans="1:1" x14ac:dyDescent="0.3">
      <c r="A13729">
        <v>1.7753861127647901</v>
      </c>
    </row>
    <row r="13730" spans="1:1" x14ac:dyDescent="0.3">
      <c r="A13730">
        <v>2.0094844298671601</v>
      </c>
    </row>
    <row r="13731" spans="1:1" x14ac:dyDescent="0.3">
      <c r="A13731">
        <v>1.7441190646094</v>
      </c>
    </row>
    <row r="13732" spans="1:1" x14ac:dyDescent="0.3">
      <c r="A13732">
        <v>1.7418916428607401</v>
      </c>
    </row>
    <row r="13733" spans="1:1" x14ac:dyDescent="0.3">
      <c r="A13733">
        <v>1.2277283569172199</v>
      </c>
    </row>
    <row r="13734" spans="1:1" x14ac:dyDescent="0.3">
      <c r="A13734">
        <v>1.8520933500858201</v>
      </c>
    </row>
    <row r="13735" spans="1:1" x14ac:dyDescent="0.3">
      <c r="A13735">
        <v>1.98624796289594</v>
      </c>
    </row>
    <row r="13736" spans="1:1" x14ac:dyDescent="0.3">
      <c r="A13736">
        <v>2.0523074172061899</v>
      </c>
    </row>
    <row r="13737" spans="1:1" x14ac:dyDescent="0.3">
      <c r="A13737">
        <v>1.64173623915901</v>
      </c>
    </row>
    <row r="13738" spans="1:1" x14ac:dyDescent="0.3">
      <c r="A13738">
        <v>1.53054738622016</v>
      </c>
    </row>
    <row r="13739" spans="1:1" x14ac:dyDescent="0.3">
      <c r="A13739">
        <v>1.77525305638167</v>
      </c>
    </row>
    <row r="13740" spans="1:1" x14ac:dyDescent="0.3">
      <c r="A13740">
        <v>2.0021039488826999</v>
      </c>
    </row>
    <row r="13741" spans="1:1" x14ac:dyDescent="0.3">
      <c r="A13741">
        <v>1.74455260239496</v>
      </c>
    </row>
    <row r="13742" spans="1:1" x14ac:dyDescent="0.3">
      <c r="A13742">
        <v>1.7422266965634099</v>
      </c>
    </row>
    <row r="13743" spans="1:1" x14ac:dyDescent="0.3">
      <c r="A13743">
        <v>1.2345155068428699</v>
      </c>
    </row>
    <row r="13744" spans="1:1" x14ac:dyDescent="0.3">
      <c r="A13744">
        <v>1.6383450768657899</v>
      </c>
    </row>
    <row r="13745" spans="1:1" x14ac:dyDescent="0.3">
      <c r="A13745">
        <v>1.7641745809052001</v>
      </c>
    </row>
    <row r="13746" spans="1:1" x14ac:dyDescent="0.3">
      <c r="A13746">
        <v>2.8812897259500798</v>
      </c>
    </row>
    <row r="13747" spans="1:1" x14ac:dyDescent="0.3">
      <c r="A13747">
        <v>2.6494199658144502</v>
      </c>
    </row>
    <row r="13748" spans="1:1" x14ac:dyDescent="0.3">
      <c r="A13748">
        <v>1.52345490448681</v>
      </c>
    </row>
    <row r="13749" spans="1:1" x14ac:dyDescent="0.3">
      <c r="A13749">
        <v>1.7583530031478001</v>
      </c>
    </row>
    <row r="13750" spans="1:1" x14ac:dyDescent="0.3">
      <c r="A13750">
        <v>1.9004512793438699</v>
      </c>
    </row>
    <row r="13751" spans="1:1" x14ac:dyDescent="0.3">
      <c r="A13751">
        <v>1.7657612141724599</v>
      </c>
    </row>
    <row r="13752" spans="1:1" x14ac:dyDescent="0.3">
      <c r="A13752">
        <v>1.75611594729394</v>
      </c>
    </row>
    <row r="13753" spans="1:1" x14ac:dyDescent="0.3">
      <c r="A13753">
        <v>1.2287181074307001</v>
      </c>
    </row>
    <row r="13754" spans="1:1" x14ac:dyDescent="0.3">
      <c r="A13754">
        <v>1.4120259770786301</v>
      </c>
    </row>
    <row r="13755" spans="1:1" x14ac:dyDescent="0.3">
      <c r="A13755">
        <v>3.1950407698487902</v>
      </c>
    </row>
    <row r="13756" spans="1:1" x14ac:dyDescent="0.3">
      <c r="A13756">
        <v>3.3237932886100898</v>
      </c>
    </row>
    <row r="13757" spans="1:1" x14ac:dyDescent="0.3">
      <c r="A13757">
        <v>3.3600353390428399</v>
      </c>
    </row>
    <row r="13758" spans="1:1" x14ac:dyDescent="0.3">
      <c r="A13758">
        <v>1.53568864804783</v>
      </c>
    </row>
    <row r="13759" spans="1:1" x14ac:dyDescent="0.3">
      <c r="A13759">
        <v>1.76553360598936</v>
      </c>
    </row>
    <row r="13760" spans="1:1" x14ac:dyDescent="0.3">
      <c r="A13760">
        <v>1.97635678523796</v>
      </c>
    </row>
    <row r="13761" spans="1:1" x14ac:dyDescent="0.3">
      <c r="A13761">
        <v>1.7397796261307701</v>
      </c>
    </row>
    <row r="13762" spans="1:1" x14ac:dyDescent="0.3">
      <c r="A13762">
        <v>1.7413458515325499</v>
      </c>
    </row>
    <row r="13763" spans="1:1" x14ac:dyDescent="0.3">
      <c r="A13763">
        <v>1.8398918213795601</v>
      </c>
    </row>
    <row r="13764" spans="1:1" x14ac:dyDescent="0.3">
      <c r="A13764">
        <v>1.9773038789375501</v>
      </c>
    </row>
    <row r="13765" spans="1:1" x14ac:dyDescent="0.3">
      <c r="A13765">
        <v>2.0710954348886501</v>
      </c>
    </row>
    <row r="13766" spans="1:1" x14ac:dyDescent="0.3">
      <c r="A13766">
        <v>2.8829137471172901</v>
      </c>
    </row>
    <row r="13767" spans="1:1" x14ac:dyDescent="0.3">
      <c r="A13767">
        <v>2.6589749068421602</v>
      </c>
    </row>
    <row r="13768" spans="1:1" x14ac:dyDescent="0.3">
      <c r="A13768">
        <v>1.5322089675505099</v>
      </c>
    </row>
    <row r="13769" spans="1:1" x14ac:dyDescent="0.3">
      <c r="A13769">
        <v>1.7987012894707599</v>
      </c>
    </row>
    <row r="13770" spans="1:1" x14ac:dyDescent="0.3">
      <c r="A13770">
        <v>1.96580291706605</v>
      </c>
    </row>
    <row r="13771" spans="1:1" x14ac:dyDescent="0.3">
      <c r="A13771">
        <v>1.7696556689993299</v>
      </c>
    </row>
    <row r="13772" spans="1:1" x14ac:dyDescent="0.3">
      <c r="A13772">
        <v>1.76010831274733</v>
      </c>
    </row>
    <row r="13773" spans="1:1" x14ac:dyDescent="0.3">
      <c r="A13773">
        <v>1.65643037946097</v>
      </c>
    </row>
    <row r="13774" spans="1:1" x14ac:dyDescent="0.3">
      <c r="A13774">
        <v>1.77724956564676</v>
      </c>
    </row>
    <row r="13775" spans="1:1" x14ac:dyDescent="0.3">
      <c r="A13775">
        <v>3.20376900419584</v>
      </c>
    </row>
    <row r="13776" spans="1:1" x14ac:dyDescent="0.3">
      <c r="A13776">
        <v>3.3060896141426701</v>
      </c>
    </row>
    <row r="13777" spans="1:1" x14ac:dyDescent="0.3">
      <c r="A13777">
        <v>3.4009088529059999</v>
      </c>
    </row>
    <row r="13778" spans="1:1" x14ac:dyDescent="0.3">
      <c r="A13778">
        <v>1.5270033325171299</v>
      </c>
    </row>
    <row r="13779" spans="1:1" x14ac:dyDescent="0.3">
      <c r="A13779">
        <v>1.7368946262804199</v>
      </c>
    </row>
    <row r="13780" spans="1:1" x14ac:dyDescent="0.3">
      <c r="A13780">
        <v>1.99816148046626</v>
      </c>
    </row>
    <row r="13781" spans="1:1" x14ac:dyDescent="0.3">
      <c r="A13781">
        <v>1.3543496301834199</v>
      </c>
    </row>
    <row r="13782" spans="1:1" x14ac:dyDescent="0.3">
      <c r="A13782">
        <v>1.1919233075709901</v>
      </c>
    </row>
    <row r="13783" spans="1:1" x14ac:dyDescent="0.3">
      <c r="A13783">
        <v>1.8398486497877999</v>
      </c>
    </row>
    <row r="13784" spans="1:1" x14ac:dyDescent="0.3">
      <c r="A13784">
        <v>2.0052644866996698</v>
      </c>
    </row>
    <row r="13785" spans="1:1" x14ac:dyDescent="0.3">
      <c r="A13785">
        <v>2.0710126413794798</v>
      </c>
    </row>
    <row r="13786" spans="1:1" x14ac:dyDescent="0.3">
      <c r="A13786">
        <v>2.7972698270689098</v>
      </c>
    </row>
    <row r="13787" spans="1:1" x14ac:dyDescent="0.3">
      <c r="A13787">
        <v>2.65970761963972</v>
      </c>
    </row>
    <row r="13788" spans="1:1" x14ac:dyDescent="0.3">
      <c r="A13788">
        <v>1.52490965191481</v>
      </c>
    </row>
    <row r="13789" spans="1:1" x14ac:dyDescent="0.3">
      <c r="A13789">
        <v>1.7630082299780701</v>
      </c>
    </row>
    <row r="13790" spans="1:1" x14ac:dyDescent="0.3">
      <c r="A13790">
        <v>1.98771986622907</v>
      </c>
    </row>
    <row r="13791" spans="1:1" x14ac:dyDescent="0.3">
      <c r="A13791">
        <v>1.3651466625364801</v>
      </c>
    </row>
    <row r="13792" spans="1:1" x14ac:dyDescent="0.3">
      <c r="A13792">
        <v>1.19213261531866</v>
      </c>
    </row>
    <row r="13793" spans="1:1" x14ac:dyDescent="0.3">
      <c r="A13793">
        <v>1.6563211151839701</v>
      </c>
    </row>
    <row r="13794" spans="1:1" x14ac:dyDescent="0.3">
      <c r="A13794">
        <v>1.8077947914211201</v>
      </c>
    </row>
    <row r="13795" spans="1:1" x14ac:dyDescent="0.3">
      <c r="A13795">
        <v>3.08144763052705</v>
      </c>
    </row>
    <row r="13796" spans="1:1" x14ac:dyDescent="0.3">
      <c r="A13796">
        <v>3.3037754403750599</v>
      </c>
    </row>
    <row r="13797" spans="1:1" x14ac:dyDescent="0.3">
      <c r="A13797">
        <v>3.3651120538507402</v>
      </c>
    </row>
    <row r="13798" spans="1:1" x14ac:dyDescent="0.3">
      <c r="A13798">
        <v>1.5188555041004601</v>
      </c>
    </row>
    <row r="13799" spans="1:1" x14ac:dyDescent="0.3">
      <c r="A13799">
        <v>1.7352387145856301</v>
      </c>
    </row>
    <row r="13800" spans="1:1" x14ac:dyDescent="0.3">
      <c r="A13800">
        <v>2.01102354755107</v>
      </c>
    </row>
    <row r="13801" spans="1:1" x14ac:dyDescent="0.3">
      <c r="A13801">
        <v>1.3595199874697601</v>
      </c>
    </row>
    <row r="13802" spans="1:1" x14ac:dyDescent="0.3">
      <c r="A13802">
        <v>1.2339991130583501</v>
      </c>
    </row>
    <row r="13803" spans="1:1" x14ac:dyDescent="0.3">
      <c r="A13803">
        <v>1.8613631822912899</v>
      </c>
    </row>
    <row r="13804" spans="1:1" x14ac:dyDescent="0.3">
      <c r="A13804">
        <v>1.97958342993044</v>
      </c>
    </row>
    <row r="13805" spans="1:1" x14ac:dyDescent="0.3">
      <c r="A13805">
        <v>2.0712763103002301</v>
      </c>
    </row>
    <row r="13806" spans="1:1" x14ac:dyDescent="0.3">
      <c r="A13806">
        <v>2.7899652255862799</v>
      </c>
    </row>
    <row r="13807" spans="1:1" x14ac:dyDescent="0.3">
      <c r="A13807">
        <v>2.67339357162595</v>
      </c>
    </row>
    <row r="13808" spans="1:1" x14ac:dyDescent="0.3">
      <c r="A13808">
        <v>1.5170089210400599</v>
      </c>
    </row>
    <row r="13809" spans="1:1" x14ac:dyDescent="0.3">
      <c r="A13809">
        <v>1.76134370480257</v>
      </c>
    </row>
    <row r="13810" spans="1:1" x14ac:dyDescent="0.3">
      <c r="A13810">
        <v>2.0001786689269498</v>
      </c>
    </row>
    <row r="13811" spans="1:1" x14ac:dyDescent="0.3">
      <c r="A13811">
        <v>1.3703588087983201</v>
      </c>
    </row>
    <row r="13812" spans="1:1" x14ac:dyDescent="0.3">
      <c r="A13812">
        <v>1.23403919949354</v>
      </c>
    </row>
    <row r="13813" spans="1:1" x14ac:dyDescent="0.3">
      <c r="A13813">
        <v>1.67700461516615</v>
      </c>
    </row>
    <row r="13814" spans="1:1" x14ac:dyDescent="0.3">
      <c r="A13814">
        <v>1.78089742663498</v>
      </c>
    </row>
    <row r="13815" spans="1:1" x14ac:dyDescent="0.3">
      <c r="A13815">
        <v>3.0731101578890199</v>
      </c>
    </row>
    <row r="13816" spans="1:1" x14ac:dyDescent="0.3">
      <c r="A13816">
        <v>3.3203830590285901</v>
      </c>
    </row>
    <row r="13817" spans="1:1" x14ac:dyDescent="0.3">
      <c r="A13817">
        <v>3.3650588879445</v>
      </c>
    </row>
    <row r="13818" spans="1:1" x14ac:dyDescent="0.3">
      <c r="A13818">
        <v>1.5217183164213199</v>
      </c>
    </row>
    <row r="13819" spans="1:1" x14ac:dyDescent="0.3">
      <c r="A13819">
        <v>1.7521081792978499</v>
      </c>
    </row>
    <row r="13820" spans="1:1" x14ac:dyDescent="0.3">
      <c r="A13820">
        <v>1.9740128977915701</v>
      </c>
    </row>
    <row r="13821" spans="1:1" x14ac:dyDescent="0.3">
      <c r="A13821">
        <v>1.3675245923630599</v>
      </c>
    </row>
    <row r="13822" spans="1:1" x14ac:dyDescent="0.3">
      <c r="A13822">
        <v>1.8803261221260601</v>
      </c>
    </row>
    <row r="13823" spans="1:1" x14ac:dyDescent="0.3">
      <c r="A13823">
        <v>1.9957920415955701</v>
      </c>
    </row>
    <row r="13824" spans="1:1" x14ac:dyDescent="0.3">
      <c r="A13824">
        <v>2.07137599237433</v>
      </c>
    </row>
    <row r="13825" spans="1:1" x14ac:dyDescent="0.3">
      <c r="A13825">
        <v>3.0752538494844899</v>
      </c>
    </row>
    <row r="13826" spans="1:1" x14ac:dyDescent="0.3">
      <c r="A13826">
        <v>3.3307130189848602</v>
      </c>
    </row>
    <row r="13827" spans="1:1" x14ac:dyDescent="0.3">
      <c r="A13827">
        <v>3.3651115189162</v>
      </c>
    </row>
    <row r="13828" spans="1:1" x14ac:dyDescent="0.3">
      <c r="A13828">
        <v>1.5071991736874999</v>
      </c>
    </row>
    <row r="13829" spans="1:1" x14ac:dyDescent="0.3">
      <c r="A13829">
        <v>1.75358189407739</v>
      </c>
    </row>
    <row r="13830" spans="1:1" x14ac:dyDescent="0.3">
      <c r="A13830">
        <v>1.9631747289264301</v>
      </c>
    </row>
    <row r="13831" spans="1:1" x14ac:dyDescent="0.3">
      <c r="A13831">
        <v>1.1912595313259799</v>
      </c>
    </row>
    <row r="13832" spans="1:1" x14ac:dyDescent="0.3">
      <c r="A13832">
        <v>1.8800121533052701</v>
      </c>
    </row>
    <row r="13833" spans="1:1" x14ac:dyDescent="0.3">
      <c r="A13833">
        <v>2.0274572585295001</v>
      </c>
    </row>
    <row r="13834" spans="1:1" x14ac:dyDescent="0.3">
      <c r="A13834">
        <v>2.0662597866155501</v>
      </c>
    </row>
    <row r="13835" spans="1:1" x14ac:dyDescent="0.3">
      <c r="A13835">
        <v>3.0405016012589501</v>
      </c>
    </row>
    <row r="13836" spans="1:1" x14ac:dyDescent="0.3">
      <c r="A13836">
        <v>3.3314906253558498</v>
      </c>
    </row>
    <row r="13837" spans="1:1" x14ac:dyDescent="0.3">
      <c r="A13837">
        <v>3.3308355084071</v>
      </c>
    </row>
    <row r="13838" spans="1:1" x14ac:dyDescent="0.3">
      <c r="A13838">
        <v>1.49801773584686</v>
      </c>
    </row>
    <row r="13839" spans="1:1" x14ac:dyDescent="0.3">
      <c r="A13839">
        <v>1.7511463605441699</v>
      </c>
    </row>
    <row r="13840" spans="1:1" x14ac:dyDescent="0.3">
      <c r="A13840">
        <v>1.97944662310377</v>
      </c>
    </row>
    <row r="13841" spans="1:1" x14ac:dyDescent="0.3">
      <c r="A13841">
        <v>1.2285265830472101</v>
      </c>
    </row>
    <row r="13842" spans="1:1" x14ac:dyDescent="0.3">
      <c r="A13842">
        <v>1.9018377753715701</v>
      </c>
    </row>
    <row r="13843" spans="1:1" x14ac:dyDescent="0.3">
      <c r="A13843">
        <v>2.00161805113326</v>
      </c>
    </row>
    <row r="13844" spans="1:1" x14ac:dyDescent="0.3">
      <c r="A13844">
        <v>2.0663966640617502</v>
      </c>
    </row>
    <row r="13845" spans="1:1" x14ac:dyDescent="0.3">
      <c r="A13845">
        <v>3.0319408692018399</v>
      </c>
    </row>
    <row r="13846" spans="1:1" x14ac:dyDescent="0.3">
      <c r="A13846">
        <v>3.34859206024259</v>
      </c>
    </row>
    <row r="13847" spans="1:1" x14ac:dyDescent="0.3">
      <c r="A13847">
        <v>3.3305781131590799</v>
      </c>
    </row>
    <row r="13848" spans="1:1" x14ac:dyDescent="0.3">
      <c r="A13848">
        <v>1.48570558681501</v>
      </c>
    </row>
    <row r="13849" spans="1:1" x14ac:dyDescent="0.3">
      <c r="A13849">
        <v>1.24361237949499</v>
      </c>
    </row>
    <row r="13850" spans="1:1" x14ac:dyDescent="0.3">
      <c r="A13850">
        <v>1.83600583484352</v>
      </c>
    </row>
    <row r="13851" spans="1:1" x14ac:dyDescent="0.3">
      <c r="A13851">
        <v>1.9268857354288</v>
      </c>
    </row>
    <row r="13852" spans="1:1" x14ac:dyDescent="0.3">
      <c r="A13852">
        <v>1.9114511856733301</v>
      </c>
    </row>
    <row r="13853" spans="1:1" x14ac:dyDescent="0.3">
      <c r="A13853">
        <v>1.18146835231176</v>
      </c>
    </row>
    <row r="13854" spans="1:1" x14ac:dyDescent="0.3">
      <c r="A13854">
        <v>1.8281113426840701</v>
      </c>
    </row>
    <row r="13855" spans="1:1" x14ac:dyDescent="0.3">
      <c r="A13855">
        <v>1.97424687840674</v>
      </c>
    </row>
    <row r="13856" spans="1:1" x14ac:dyDescent="0.3">
      <c r="A13856">
        <v>2.0566913526111001</v>
      </c>
    </row>
    <row r="13857" spans="1:1" x14ac:dyDescent="0.3">
      <c r="A13857">
        <v>1.6762359105808999</v>
      </c>
    </row>
    <row r="13858" spans="1:1" x14ac:dyDescent="0.3">
      <c r="A13858">
        <v>1.5092557572396399</v>
      </c>
    </row>
    <row r="13859" spans="1:1" x14ac:dyDescent="0.3">
      <c r="A13859">
        <v>1.24392028199413</v>
      </c>
    </row>
    <row r="13860" spans="1:1" x14ac:dyDescent="0.3">
      <c r="A13860">
        <v>1.8393069249568099</v>
      </c>
    </row>
    <row r="13861" spans="1:1" x14ac:dyDescent="0.3">
      <c r="A13861">
        <v>1.92609251099751</v>
      </c>
    </row>
    <row r="13862" spans="1:1" x14ac:dyDescent="0.3">
      <c r="A13862">
        <v>1.898964613842</v>
      </c>
    </row>
    <row r="13863" spans="1:1" x14ac:dyDescent="0.3">
      <c r="A13863">
        <v>1.1819447854918901</v>
      </c>
    </row>
    <row r="13864" spans="1:1" x14ac:dyDescent="0.3">
      <c r="A13864">
        <v>1.6350708042216899</v>
      </c>
    </row>
    <row r="13865" spans="1:1" x14ac:dyDescent="0.3">
      <c r="A13865">
        <v>1.7217223353936899</v>
      </c>
    </row>
    <row r="13866" spans="1:1" x14ac:dyDescent="0.3">
      <c r="A13866">
        <v>2.9075764545901399</v>
      </c>
    </row>
    <row r="13867" spans="1:1" x14ac:dyDescent="0.3">
      <c r="A13867">
        <v>2.6305655565795201</v>
      </c>
    </row>
    <row r="13868" spans="1:1" x14ac:dyDescent="0.3">
      <c r="A13868">
        <v>1.49298202366993</v>
      </c>
    </row>
    <row r="13869" spans="1:1" x14ac:dyDescent="0.3">
      <c r="A13869">
        <v>1.27576268103506</v>
      </c>
    </row>
    <row r="13870" spans="1:1" x14ac:dyDescent="0.3">
      <c r="A13870">
        <v>1.8330289430496101</v>
      </c>
    </row>
    <row r="13871" spans="1:1" x14ac:dyDescent="0.3">
      <c r="A13871">
        <v>1.9474315266367801</v>
      </c>
    </row>
    <row r="13872" spans="1:1" x14ac:dyDescent="0.3">
      <c r="A13872">
        <v>1.87806558156312</v>
      </c>
    </row>
    <row r="13873" spans="1:1" x14ac:dyDescent="0.3">
      <c r="A13873">
        <v>1.1469055573848601</v>
      </c>
    </row>
    <row r="13874" spans="1:1" x14ac:dyDescent="0.3">
      <c r="A13874">
        <v>1.39450922557471</v>
      </c>
    </row>
    <row r="13875" spans="1:1" x14ac:dyDescent="0.3">
      <c r="A13875">
        <v>3.2202945946292401</v>
      </c>
    </row>
    <row r="13876" spans="1:1" x14ac:dyDescent="0.3">
      <c r="A13876">
        <v>3.2991349830278498</v>
      </c>
    </row>
    <row r="13877" spans="1:1" x14ac:dyDescent="0.3">
      <c r="A13877">
        <v>3.3562521228823501</v>
      </c>
    </row>
    <row r="13878" spans="1:1" x14ac:dyDescent="0.3">
      <c r="A13878">
        <v>1.47346378565267</v>
      </c>
    </row>
    <row r="13879" spans="1:1" x14ac:dyDescent="0.3">
      <c r="A13879">
        <v>1.24712176859313</v>
      </c>
    </row>
    <row r="13880" spans="1:1" x14ac:dyDescent="0.3">
      <c r="A13880">
        <v>1.8412651601422401</v>
      </c>
    </row>
    <row r="13881" spans="1:1" x14ac:dyDescent="0.3">
      <c r="A13881">
        <v>1.9291667880315</v>
      </c>
    </row>
    <row r="13882" spans="1:1" x14ac:dyDescent="0.3">
      <c r="A13882">
        <v>1.92516081342834</v>
      </c>
    </row>
    <row r="13883" spans="1:1" x14ac:dyDescent="0.3">
      <c r="A13883">
        <v>1.2158722297301201</v>
      </c>
    </row>
    <row r="13884" spans="1:1" x14ac:dyDescent="0.3">
      <c r="A13884">
        <v>1.8394774817328501</v>
      </c>
    </row>
    <row r="13885" spans="1:1" x14ac:dyDescent="0.3">
      <c r="A13885">
        <v>1.94814213218678</v>
      </c>
    </row>
    <row r="13886" spans="1:1" x14ac:dyDescent="0.3">
      <c r="A13886">
        <v>2.0567030028419602</v>
      </c>
    </row>
    <row r="13887" spans="1:1" x14ac:dyDescent="0.3">
      <c r="A13887">
        <v>1.6797609550742401</v>
      </c>
    </row>
    <row r="13888" spans="1:1" x14ac:dyDescent="0.3">
      <c r="A13888">
        <v>1.49608406735503</v>
      </c>
    </row>
    <row r="13889" spans="1:1" x14ac:dyDescent="0.3">
      <c r="A13889">
        <v>1.24649019101487</v>
      </c>
    </row>
    <row r="13890" spans="1:1" x14ac:dyDescent="0.3">
      <c r="A13890">
        <v>1.8434583864712799</v>
      </c>
    </row>
    <row r="13891" spans="1:1" x14ac:dyDescent="0.3">
      <c r="A13891">
        <v>1.9277068643709101</v>
      </c>
    </row>
    <row r="13892" spans="1:1" x14ac:dyDescent="0.3">
      <c r="A13892">
        <v>1.91130716895289</v>
      </c>
    </row>
    <row r="13893" spans="1:1" x14ac:dyDescent="0.3">
      <c r="A13893">
        <v>1.2233561717967101</v>
      </c>
    </row>
    <row r="13894" spans="1:1" x14ac:dyDescent="0.3">
      <c r="A13894">
        <v>1.64716061079319</v>
      </c>
    </row>
    <row r="13895" spans="1:1" x14ac:dyDescent="0.3">
      <c r="A13895">
        <v>1.69212760994339</v>
      </c>
    </row>
    <row r="13896" spans="1:1" x14ac:dyDescent="0.3">
      <c r="A13896">
        <v>2.9020479371483501</v>
      </c>
    </row>
    <row r="13897" spans="1:1" x14ac:dyDescent="0.3">
      <c r="A13897">
        <v>2.64570532362983</v>
      </c>
    </row>
    <row r="13898" spans="1:1" x14ac:dyDescent="0.3">
      <c r="A13898">
        <v>1.47369069206073</v>
      </c>
    </row>
    <row r="13899" spans="1:1" x14ac:dyDescent="0.3">
      <c r="A13899">
        <v>1.2796435232124901</v>
      </c>
    </row>
    <row r="13900" spans="1:1" x14ac:dyDescent="0.3">
      <c r="A13900">
        <v>1.8368523990335399</v>
      </c>
    </row>
    <row r="13901" spans="1:1" x14ac:dyDescent="0.3">
      <c r="A13901">
        <v>1.9488749654060999</v>
      </c>
    </row>
    <row r="13902" spans="1:1" x14ac:dyDescent="0.3">
      <c r="A13902">
        <v>1.8893746201177</v>
      </c>
    </row>
    <row r="13903" spans="1:1" x14ac:dyDescent="0.3">
      <c r="A13903">
        <v>1.2078463086145701</v>
      </c>
    </row>
    <row r="13904" spans="1:1" x14ac:dyDescent="0.3">
      <c r="A13904">
        <v>1.4195888989916401</v>
      </c>
    </row>
    <row r="13905" spans="1:1" x14ac:dyDescent="0.3">
      <c r="A13905">
        <v>3.2105678249106702</v>
      </c>
    </row>
    <row r="13906" spans="1:1" x14ac:dyDescent="0.3">
      <c r="A13906">
        <v>3.3193938202117899</v>
      </c>
    </row>
    <row r="13907" spans="1:1" x14ac:dyDescent="0.3">
      <c r="A13907">
        <v>3.3562389015800802</v>
      </c>
    </row>
    <row r="13908" spans="1:1" x14ac:dyDescent="0.3">
      <c r="A13908">
        <v>1.50282656449202</v>
      </c>
    </row>
    <row r="13909" spans="1:1" x14ac:dyDescent="0.3">
      <c r="A13909">
        <v>1.2090014886729901</v>
      </c>
    </row>
    <row r="13910" spans="1:1" x14ac:dyDescent="0.3">
      <c r="A13910">
        <v>1.83858856552622</v>
      </c>
    </row>
    <row r="13911" spans="1:1" x14ac:dyDescent="0.3">
      <c r="A13911">
        <v>1.9240060856585299</v>
      </c>
    </row>
    <row r="13912" spans="1:1" x14ac:dyDescent="0.3">
      <c r="A13912">
        <v>1.9084174003776999</v>
      </c>
    </row>
    <row r="13913" spans="1:1" x14ac:dyDescent="0.3">
      <c r="A13913">
        <v>1.8370537380338501</v>
      </c>
    </row>
    <row r="13914" spans="1:1" x14ac:dyDescent="0.3">
      <c r="A13914">
        <v>1.9265886697869199</v>
      </c>
    </row>
    <row r="13915" spans="1:1" x14ac:dyDescent="0.3">
      <c r="A13915">
        <v>2.0759678874101999</v>
      </c>
    </row>
    <row r="13916" spans="1:1" x14ac:dyDescent="0.3">
      <c r="A13916">
        <v>2.9025041910525702</v>
      </c>
    </row>
    <row r="13917" spans="1:1" x14ac:dyDescent="0.3">
      <c r="A13917">
        <v>2.65415048198131</v>
      </c>
    </row>
    <row r="13918" spans="1:1" x14ac:dyDescent="0.3">
      <c r="A13918">
        <v>1.4983055384906401</v>
      </c>
    </row>
    <row r="13919" spans="1:1" x14ac:dyDescent="0.3">
      <c r="A13919">
        <v>1.24363514103691</v>
      </c>
    </row>
    <row r="13920" spans="1:1" x14ac:dyDescent="0.3">
      <c r="A13920">
        <v>1.86766495692104</v>
      </c>
    </row>
    <row r="13921" spans="1:1" x14ac:dyDescent="0.3">
      <c r="A13921">
        <v>1.9434844017769899</v>
      </c>
    </row>
    <row r="13922" spans="1:1" x14ac:dyDescent="0.3">
      <c r="A13922">
        <v>1.8948005359675799</v>
      </c>
    </row>
    <row r="13923" spans="1:1" x14ac:dyDescent="0.3">
      <c r="A13923">
        <v>1.6708254265517299</v>
      </c>
    </row>
    <row r="13924" spans="1:1" x14ac:dyDescent="0.3">
      <c r="A13924">
        <v>1.69383078395474</v>
      </c>
    </row>
    <row r="13925" spans="1:1" x14ac:dyDescent="0.3">
      <c r="A13925">
        <v>3.21921462746361</v>
      </c>
    </row>
    <row r="13926" spans="1:1" x14ac:dyDescent="0.3">
      <c r="A13926">
        <v>3.2997140279388799</v>
      </c>
    </row>
    <row r="13927" spans="1:1" x14ac:dyDescent="0.3">
      <c r="A13927">
        <v>3.4027576390768601</v>
      </c>
    </row>
    <row r="13928" spans="1:1" x14ac:dyDescent="0.3">
      <c r="A13928">
        <v>1.5094322444592201</v>
      </c>
    </row>
    <row r="13929" spans="1:1" x14ac:dyDescent="0.3">
      <c r="A13929">
        <v>1.24085792086986</v>
      </c>
    </row>
    <row r="13930" spans="1:1" x14ac:dyDescent="0.3">
      <c r="A13930">
        <v>1.7104920552313001</v>
      </c>
    </row>
    <row r="13931" spans="1:1" x14ac:dyDescent="0.3">
      <c r="A13931">
        <v>1.7410069707528499</v>
      </c>
    </row>
    <row r="13932" spans="1:1" x14ac:dyDescent="0.3">
      <c r="A13932">
        <v>1.17868716154905</v>
      </c>
    </row>
    <row r="13933" spans="1:1" x14ac:dyDescent="0.3">
      <c r="A13933">
        <v>1.82302578187881</v>
      </c>
    </row>
    <row r="13934" spans="1:1" x14ac:dyDescent="0.3">
      <c r="A13934">
        <v>1.9438976086769399</v>
      </c>
    </row>
    <row r="13935" spans="1:1" x14ac:dyDescent="0.3">
      <c r="A13935">
        <v>2.0599918384637199</v>
      </c>
    </row>
    <row r="13936" spans="1:1" x14ac:dyDescent="0.3">
      <c r="A13936">
        <v>2.87847560195828</v>
      </c>
    </row>
    <row r="13937" spans="1:1" x14ac:dyDescent="0.3">
      <c r="A13937">
        <v>2.6521119145791299</v>
      </c>
    </row>
    <row r="13938" spans="1:1" x14ac:dyDescent="0.3">
      <c r="A13938">
        <v>1.50329331579046</v>
      </c>
    </row>
    <row r="13939" spans="1:1" x14ac:dyDescent="0.3">
      <c r="A13939">
        <v>1.27701694206155</v>
      </c>
    </row>
    <row r="13940" spans="1:1" x14ac:dyDescent="0.3">
      <c r="A13940">
        <v>1.7395460205483899</v>
      </c>
    </row>
    <row r="13941" spans="1:1" x14ac:dyDescent="0.3">
      <c r="A13941">
        <v>1.7600075386882199</v>
      </c>
    </row>
    <row r="13942" spans="1:1" x14ac:dyDescent="0.3">
      <c r="A13942">
        <v>1.17892044891533</v>
      </c>
    </row>
    <row r="13943" spans="1:1" x14ac:dyDescent="0.3">
      <c r="A13943">
        <v>1.6469091578348301</v>
      </c>
    </row>
    <row r="13944" spans="1:1" x14ac:dyDescent="0.3">
      <c r="A13944">
        <v>1.72573505060864</v>
      </c>
    </row>
    <row r="13945" spans="1:1" x14ac:dyDescent="0.3">
      <c r="A13945">
        <v>3.2006266560891601</v>
      </c>
    </row>
    <row r="13946" spans="1:1" x14ac:dyDescent="0.3">
      <c r="A13946">
        <v>3.2976653279654902</v>
      </c>
    </row>
    <row r="13947" spans="1:1" x14ac:dyDescent="0.3">
      <c r="A13947">
        <v>3.4015096120922199</v>
      </c>
    </row>
    <row r="13948" spans="1:1" x14ac:dyDescent="0.3">
      <c r="A13948">
        <v>1.49528639024832</v>
      </c>
    </row>
    <row r="13949" spans="1:1" x14ac:dyDescent="0.3">
      <c r="A13949">
        <v>1.2445884892752299</v>
      </c>
    </row>
    <row r="13950" spans="1:1" x14ac:dyDescent="0.3">
      <c r="A13950">
        <v>1.71937563199666</v>
      </c>
    </row>
    <row r="13951" spans="1:1" x14ac:dyDescent="0.3">
      <c r="A13951">
        <v>1.74038218754782</v>
      </c>
    </row>
    <row r="13952" spans="1:1" x14ac:dyDescent="0.3">
      <c r="A13952">
        <v>1.21205585791759</v>
      </c>
    </row>
    <row r="13953" spans="1:1" x14ac:dyDescent="0.3">
      <c r="A13953">
        <v>1.83903130653242</v>
      </c>
    </row>
    <row r="13954" spans="1:1" x14ac:dyDescent="0.3">
      <c r="A13954">
        <v>1.9154287465062201</v>
      </c>
    </row>
    <row r="13955" spans="1:1" x14ac:dyDescent="0.3">
      <c r="A13955">
        <v>2.05990631914726</v>
      </c>
    </row>
    <row r="13956" spans="1:1" x14ac:dyDescent="0.3">
      <c r="A13956">
        <v>2.8715063506948502</v>
      </c>
    </row>
    <row r="13957" spans="1:1" x14ac:dyDescent="0.3">
      <c r="A13957">
        <v>2.6690326298680902</v>
      </c>
    </row>
    <row r="13958" spans="1:1" x14ac:dyDescent="0.3">
      <c r="A13958">
        <v>1.48916087238484</v>
      </c>
    </row>
    <row r="13959" spans="1:1" x14ac:dyDescent="0.3">
      <c r="A13959">
        <v>1.2805816507077299</v>
      </c>
    </row>
    <row r="13960" spans="1:1" x14ac:dyDescent="0.3">
      <c r="A13960">
        <v>1.7485411711524499</v>
      </c>
    </row>
    <row r="13961" spans="1:1" x14ac:dyDescent="0.3">
      <c r="A13961">
        <v>1.75932432296195</v>
      </c>
    </row>
    <row r="13962" spans="1:1" x14ac:dyDescent="0.3">
      <c r="A13962">
        <v>1.2122903608893301</v>
      </c>
    </row>
    <row r="13963" spans="1:1" x14ac:dyDescent="0.3">
      <c r="A13963">
        <v>1.66359898352532</v>
      </c>
    </row>
    <row r="13964" spans="1:1" x14ac:dyDescent="0.3">
      <c r="A13964">
        <v>1.6951946594751299</v>
      </c>
    </row>
    <row r="13965" spans="1:1" x14ac:dyDescent="0.3">
      <c r="A13965">
        <v>3.19225110029732</v>
      </c>
    </row>
    <row r="13966" spans="1:1" x14ac:dyDescent="0.3">
      <c r="A13966">
        <v>3.3183524279249599</v>
      </c>
    </row>
    <row r="13967" spans="1:1" x14ac:dyDescent="0.3">
      <c r="A13967">
        <v>3.4013532810631801</v>
      </c>
    </row>
    <row r="13968" spans="1:1" x14ac:dyDescent="0.3">
      <c r="A13968">
        <v>1.4971640562587201</v>
      </c>
    </row>
    <row r="13969" spans="1:1" x14ac:dyDescent="0.3">
      <c r="A13969">
        <v>1.24010540886376</v>
      </c>
    </row>
    <row r="13970" spans="1:1" x14ac:dyDescent="0.3">
      <c r="A13970">
        <v>1.7402374306564099</v>
      </c>
    </row>
    <row r="13971" spans="1:1" x14ac:dyDescent="0.3">
      <c r="A13971">
        <v>1.7579852133199401</v>
      </c>
    </row>
    <row r="13972" spans="1:1" x14ac:dyDescent="0.3">
      <c r="A13972">
        <v>1.86292864165938</v>
      </c>
    </row>
    <row r="13973" spans="1:1" x14ac:dyDescent="0.3">
      <c r="A13973">
        <v>1.9216094370583401</v>
      </c>
    </row>
    <row r="13974" spans="1:1" x14ac:dyDescent="0.3">
      <c r="A13974">
        <v>2.0602729065723202</v>
      </c>
    </row>
    <row r="13975" spans="1:1" x14ac:dyDescent="0.3">
      <c r="A13975">
        <v>3.19411130467252</v>
      </c>
    </row>
    <row r="13976" spans="1:1" x14ac:dyDescent="0.3">
      <c r="A13976">
        <v>3.32747357983382</v>
      </c>
    </row>
    <row r="13977" spans="1:1" x14ac:dyDescent="0.3">
      <c r="A13977">
        <v>3.4013005286965701</v>
      </c>
    </row>
    <row r="13978" spans="1:1" x14ac:dyDescent="0.3">
      <c r="A13978">
        <v>1.49588789490646</v>
      </c>
    </row>
    <row r="13979" spans="1:1" x14ac:dyDescent="0.3">
      <c r="A13979">
        <v>1.2392739433090401</v>
      </c>
    </row>
    <row r="13980" spans="1:1" x14ac:dyDescent="0.3">
      <c r="A13980">
        <v>1.3442952775965</v>
      </c>
    </row>
    <row r="13981" spans="1:1" x14ac:dyDescent="0.3">
      <c r="A13981">
        <v>1.17748924057906</v>
      </c>
    </row>
    <row r="13982" spans="1:1" x14ac:dyDescent="0.3">
      <c r="A13982">
        <v>1.8627514873297999</v>
      </c>
    </row>
    <row r="13983" spans="1:1" x14ac:dyDescent="0.3">
      <c r="A13983">
        <v>1.9639025175423399</v>
      </c>
    </row>
    <row r="13984" spans="1:1" x14ac:dyDescent="0.3">
      <c r="A13984">
        <v>2.0601389265799401</v>
      </c>
    </row>
    <row r="13985" spans="1:1" x14ac:dyDescent="0.3">
      <c r="A13985">
        <v>3.0658990451771801</v>
      </c>
    </row>
    <row r="13986" spans="1:1" x14ac:dyDescent="0.3">
      <c r="A13986">
        <v>3.32489338921491</v>
      </c>
    </row>
    <row r="13987" spans="1:1" x14ac:dyDescent="0.3">
      <c r="A13987">
        <v>3.36502808287231</v>
      </c>
    </row>
    <row r="13988" spans="1:1" x14ac:dyDescent="0.3">
      <c r="A13988">
        <v>1.48287088530955</v>
      </c>
    </row>
    <row r="13989" spans="1:1" x14ac:dyDescent="0.3">
      <c r="A13989">
        <v>1.24327666159024</v>
      </c>
    </row>
    <row r="13990" spans="1:1" x14ac:dyDescent="0.3">
      <c r="A13990">
        <v>1.35198849111105</v>
      </c>
    </row>
    <row r="13991" spans="1:1" x14ac:dyDescent="0.3">
      <c r="A13991">
        <v>1.2112355209263199</v>
      </c>
    </row>
    <row r="13992" spans="1:1" x14ac:dyDescent="0.3">
      <c r="A13992">
        <v>1.8793950912950601</v>
      </c>
    </row>
    <row r="13993" spans="1:1" x14ac:dyDescent="0.3">
      <c r="A13993">
        <v>1.9344202116051501</v>
      </c>
    </row>
    <row r="13994" spans="1:1" x14ac:dyDescent="0.3">
      <c r="A13994">
        <v>2.0600482243538898</v>
      </c>
    </row>
    <row r="13995" spans="1:1" x14ac:dyDescent="0.3">
      <c r="A13995">
        <v>3.0595847432681098</v>
      </c>
    </row>
    <row r="13996" spans="1:1" x14ac:dyDescent="0.3">
      <c r="A13996">
        <v>3.34507549337382</v>
      </c>
    </row>
    <row r="13997" spans="1:1" x14ac:dyDescent="0.3">
      <c r="A13997">
        <v>3.36496368899348</v>
      </c>
    </row>
    <row r="13998" spans="1:1" x14ac:dyDescent="0.3">
      <c r="A13998">
        <v>1.4674556473968801</v>
      </c>
    </row>
    <row r="13999" spans="1:1" x14ac:dyDescent="0.3">
      <c r="A13999">
        <v>1.8305180263221299</v>
      </c>
    </row>
    <row r="14000" spans="1:1" x14ac:dyDescent="0.3">
      <c r="A14000">
        <v>1.89366609582389</v>
      </c>
    </row>
    <row r="14001" spans="1:1" x14ac:dyDescent="0.3">
      <c r="A14001">
        <v>1.90800522699699</v>
      </c>
    </row>
    <row r="14002" spans="1:1" x14ac:dyDescent="0.3">
      <c r="A14002">
        <v>1.14817880033411</v>
      </c>
    </row>
    <row r="14003" spans="1:1" x14ac:dyDescent="0.3">
      <c r="A14003">
        <v>1.8331731496017301</v>
      </c>
    </row>
    <row r="14004" spans="1:1" x14ac:dyDescent="0.3">
      <c r="A14004">
        <v>1.97289359662985</v>
      </c>
    </row>
    <row r="14005" spans="1:1" x14ac:dyDescent="0.3">
      <c r="A14005">
        <v>2.0749072088951799</v>
      </c>
    </row>
    <row r="14006" spans="1:1" x14ac:dyDescent="0.3">
      <c r="A14006">
        <v>2.8888449089268899</v>
      </c>
    </row>
    <row r="14007" spans="1:1" x14ac:dyDescent="0.3">
      <c r="A14007">
        <v>2.6532072442766501</v>
      </c>
    </row>
    <row r="14008" spans="1:1" x14ac:dyDescent="0.3">
      <c r="A14008">
        <v>1.45994095317091</v>
      </c>
    </row>
    <row r="14009" spans="1:1" x14ac:dyDescent="0.3">
      <c r="A14009">
        <v>1.8535264004787699</v>
      </c>
    </row>
    <row r="14010" spans="1:1" x14ac:dyDescent="0.3">
      <c r="A14010">
        <v>1.90501808039235</v>
      </c>
    </row>
    <row r="14011" spans="1:1" x14ac:dyDescent="0.3">
      <c r="A14011">
        <v>1.89513748458687</v>
      </c>
    </row>
    <row r="14012" spans="1:1" x14ac:dyDescent="0.3">
      <c r="A14012">
        <v>1.14830709950052</v>
      </c>
    </row>
    <row r="14013" spans="1:1" x14ac:dyDescent="0.3">
      <c r="A14013">
        <v>1.6635477499135001</v>
      </c>
    </row>
    <row r="14014" spans="1:1" x14ac:dyDescent="0.3">
      <c r="A14014">
        <v>1.7397118550173301</v>
      </c>
    </row>
    <row r="14015" spans="1:1" x14ac:dyDescent="0.3">
      <c r="A14015">
        <v>3.22456802193798</v>
      </c>
    </row>
    <row r="14016" spans="1:1" x14ac:dyDescent="0.3">
      <c r="A14016">
        <v>3.2919113177706598</v>
      </c>
    </row>
    <row r="14017" spans="1:1" x14ac:dyDescent="0.3">
      <c r="A14017">
        <v>3.3066744697897401</v>
      </c>
    </row>
    <row r="14018" spans="1:1" x14ac:dyDescent="0.3">
      <c r="A14018">
        <v>1.44530002269323</v>
      </c>
    </row>
    <row r="14019" spans="1:1" x14ac:dyDescent="0.3">
      <c r="A14019">
        <v>1.8335156481172501</v>
      </c>
    </row>
    <row r="14020" spans="1:1" x14ac:dyDescent="0.3">
      <c r="A14020">
        <v>1.8945237238154899</v>
      </c>
    </row>
    <row r="14021" spans="1:1" x14ac:dyDescent="0.3">
      <c r="A14021">
        <v>1.92228583777206</v>
      </c>
    </row>
    <row r="14022" spans="1:1" x14ac:dyDescent="0.3">
      <c r="A14022">
        <v>1.1859552148698</v>
      </c>
    </row>
    <row r="14023" spans="1:1" x14ac:dyDescent="0.3">
      <c r="A14023">
        <v>1.8424886247760099</v>
      </c>
    </row>
    <row r="14024" spans="1:1" x14ac:dyDescent="0.3">
      <c r="A14024">
        <v>1.94663530348937</v>
      </c>
    </row>
    <row r="14025" spans="1:1" x14ac:dyDescent="0.3">
      <c r="A14025">
        <v>2.0749041182958399</v>
      </c>
    </row>
    <row r="14026" spans="1:1" x14ac:dyDescent="0.3">
      <c r="A14026">
        <v>2.8792621146458401</v>
      </c>
    </row>
    <row r="14027" spans="1:1" x14ac:dyDescent="0.3">
      <c r="A14027">
        <v>2.6704713092646699</v>
      </c>
    </row>
    <row r="14028" spans="1:1" x14ac:dyDescent="0.3">
      <c r="A14028">
        <v>1.4375689651439301</v>
      </c>
    </row>
    <row r="14029" spans="1:1" x14ac:dyDescent="0.3">
      <c r="A14029">
        <v>1.8563362416020299</v>
      </c>
    </row>
    <row r="14030" spans="1:1" x14ac:dyDescent="0.3">
      <c r="A14030">
        <v>1.90578918861977</v>
      </c>
    </row>
    <row r="14031" spans="1:1" x14ac:dyDescent="0.3">
      <c r="A14031">
        <v>1.9089934202222101</v>
      </c>
    </row>
    <row r="14032" spans="1:1" x14ac:dyDescent="0.3">
      <c r="A14032">
        <v>1.18613274471733</v>
      </c>
    </row>
    <row r="14033" spans="1:1" x14ac:dyDescent="0.3">
      <c r="A14033">
        <v>1.67190386572614</v>
      </c>
    </row>
    <row r="14034" spans="1:1" x14ac:dyDescent="0.3">
      <c r="A14034">
        <v>1.7115423831769301</v>
      </c>
    </row>
    <row r="14035" spans="1:1" x14ac:dyDescent="0.3">
      <c r="A14035">
        <v>3.21607058585005</v>
      </c>
    </row>
    <row r="14036" spans="1:1" x14ac:dyDescent="0.3">
      <c r="A14036">
        <v>3.3055914146205199</v>
      </c>
    </row>
    <row r="14037" spans="1:1" x14ac:dyDescent="0.3">
      <c r="A14037">
        <v>3.3067950254866298</v>
      </c>
    </row>
    <row r="14038" spans="1:1" x14ac:dyDescent="0.3">
      <c r="A14038">
        <v>1.4437238650030699</v>
      </c>
    </row>
    <row r="14039" spans="1:1" x14ac:dyDescent="0.3">
      <c r="A14039">
        <v>1.85428162009533</v>
      </c>
    </row>
    <row r="14040" spans="1:1" x14ac:dyDescent="0.3">
      <c r="A14040">
        <v>1.9059857280161101</v>
      </c>
    </row>
    <row r="14041" spans="1:1" x14ac:dyDescent="0.3">
      <c r="A14041">
        <v>1.9030288027884199</v>
      </c>
    </row>
    <row r="14042" spans="1:1" x14ac:dyDescent="0.3">
      <c r="A14042">
        <v>1.86535204962535</v>
      </c>
    </row>
    <row r="14043" spans="1:1" x14ac:dyDescent="0.3">
      <c r="A14043">
        <v>1.9492520845644701</v>
      </c>
    </row>
    <row r="14044" spans="1:1" x14ac:dyDescent="0.3">
      <c r="A14044">
        <v>2.0751093992819998</v>
      </c>
    </row>
    <row r="14045" spans="1:1" x14ac:dyDescent="0.3">
      <c r="A14045">
        <v>3.2170602066612499</v>
      </c>
    </row>
    <row r="14046" spans="1:1" x14ac:dyDescent="0.3">
      <c r="A14046">
        <v>3.31871759624822</v>
      </c>
    </row>
    <row r="14047" spans="1:1" x14ac:dyDescent="0.3">
      <c r="A14047">
        <v>3.3066272030377202</v>
      </c>
    </row>
    <row r="14048" spans="1:1" x14ac:dyDescent="0.3">
      <c r="A14048">
        <v>1.45880864226637</v>
      </c>
    </row>
    <row r="14049" spans="1:1" x14ac:dyDescent="0.3">
      <c r="A14049">
        <v>1.7324325145602399</v>
      </c>
    </row>
    <row r="14050" spans="1:1" x14ac:dyDescent="0.3">
      <c r="A14050">
        <v>1.7066850943632399</v>
      </c>
    </row>
    <row r="14051" spans="1:1" x14ac:dyDescent="0.3">
      <c r="A14051">
        <v>1.14389564984301</v>
      </c>
    </row>
    <row r="14052" spans="1:1" x14ac:dyDescent="0.3">
      <c r="A14052">
        <v>1.85445195028368</v>
      </c>
    </row>
    <row r="14053" spans="1:1" x14ac:dyDescent="0.3">
      <c r="A14053">
        <v>1.9588294641564501</v>
      </c>
    </row>
    <row r="14054" spans="1:1" x14ac:dyDescent="0.3">
      <c r="A14054">
        <v>2.05856562460293</v>
      </c>
    </row>
    <row r="14055" spans="1:1" x14ac:dyDescent="0.3">
      <c r="A14055">
        <v>3.2003155538083399</v>
      </c>
    </row>
    <row r="14056" spans="1:1" x14ac:dyDescent="0.3">
      <c r="A14056">
        <v>3.3191289474076999</v>
      </c>
    </row>
    <row r="14057" spans="1:1" x14ac:dyDescent="0.3">
      <c r="A14057">
        <v>3.3029067870017998</v>
      </c>
    </row>
    <row r="14058" spans="1:1" x14ac:dyDescent="0.3">
      <c r="A14058">
        <v>1.43568442782473</v>
      </c>
    </row>
    <row r="14059" spans="1:1" x14ac:dyDescent="0.3">
      <c r="A14059">
        <v>1.73939719708274</v>
      </c>
    </row>
    <row r="14060" spans="1:1" x14ac:dyDescent="0.3">
      <c r="A14060">
        <v>1.7066385350175799</v>
      </c>
    </row>
    <row r="14061" spans="1:1" x14ac:dyDescent="0.3">
      <c r="A14061">
        <v>1.1728588485693301</v>
      </c>
    </row>
    <row r="14062" spans="1:1" x14ac:dyDescent="0.3">
      <c r="A14062">
        <v>1.8658639557865999</v>
      </c>
    </row>
    <row r="14063" spans="1:1" x14ac:dyDescent="0.3">
      <c r="A14063">
        <v>1.9323919350715499</v>
      </c>
    </row>
    <row r="14064" spans="1:1" x14ac:dyDescent="0.3">
      <c r="A14064">
        <v>2.0583182321466</v>
      </c>
    </row>
    <row r="14065" spans="1:1" x14ac:dyDescent="0.3">
      <c r="A14065">
        <v>3.1905710774170899</v>
      </c>
    </row>
    <row r="14066" spans="1:1" x14ac:dyDescent="0.3">
      <c r="A14066">
        <v>3.33362919337723</v>
      </c>
    </row>
    <row r="14067" spans="1:1" x14ac:dyDescent="0.3">
      <c r="A14067">
        <v>3.3032032619566101</v>
      </c>
    </row>
    <row r="14068" spans="1:1" x14ac:dyDescent="0.3">
      <c r="A14068">
        <v>1.7696793033509</v>
      </c>
    </row>
    <row r="14069" spans="1:1" x14ac:dyDescent="0.3">
      <c r="A14069">
        <v>1.9661028404117</v>
      </c>
    </row>
    <row r="14070" spans="1:1" x14ac:dyDescent="0.3">
      <c r="A14070">
        <v>1.8536948379116001</v>
      </c>
    </row>
    <row r="14071" spans="1:1" x14ac:dyDescent="0.3">
      <c r="A14071">
        <v>1.92106973205598</v>
      </c>
    </row>
    <row r="14072" spans="1:1" x14ac:dyDescent="0.3">
      <c r="A14072">
        <v>1.92527726994473</v>
      </c>
    </row>
    <row r="14073" spans="1:1" x14ac:dyDescent="0.3">
      <c r="A14073">
        <v>1.18782844736675</v>
      </c>
    </row>
    <row r="14074" spans="1:1" x14ac:dyDescent="0.3">
      <c r="A14074">
        <v>1.8031411127873</v>
      </c>
    </row>
    <row r="14075" spans="1:1" x14ac:dyDescent="0.3">
      <c r="A14075">
        <v>2.0492550069628099</v>
      </c>
    </row>
    <row r="14076" spans="1:1" x14ac:dyDescent="0.3">
      <c r="A14076">
        <v>2.0568685866665</v>
      </c>
    </row>
    <row r="14077" spans="1:1" x14ac:dyDescent="0.3">
      <c r="A14077">
        <v>1.67328345335816</v>
      </c>
    </row>
    <row r="14078" spans="1:1" x14ac:dyDescent="0.3">
      <c r="A14078">
        <v>1.7694091071954501</v>
      </c>
    </row>
    <row r="14079" spans="1:1" x14ac:dyDescent="0.3">
      <c r="A14079">
        <v>1.9661438179105299</v>
      </c>
    </row>
    <row r="14080" spans="1:1" x14ac:dyDescent="0.3">
      <c r="A14080">
        <v>1.8574621208205899</v>
      </c>
    </row>
    <row r="14081" spans="1:1" x14ac:dyDescent="0.3">
      <c r="A14081">
        <v>1.9201025831467899</v>
      </c>
    </row>
    <row r="14082" spans="1:1" x14ac:dyDescent="0.3">
      <c r="A14082">
        <v>1.91420557210114</v>
      </c>
    </row>
    <row r="14083" spans="1:1" x14ac:dyDescent="0.3">
      <c r="A14083">
        <v>1.1881224326900199</v>
      </c>
    </row>
    <row r="14084" spans="1:1" x14ac:dyDescent="0.3">
      <c r="A14084">
        <v>1.5842503846582401</v>
      </c>
    </row>
    <row r="14085" spans="1:1" x14ac:dyDescent="0.3">
      <c r="A14085">
        <v>1.81084056052302</v>
      </c>
    </row>
    <row r="14086" spans="1:1" x14ac:dyDescent="0.3">
      <c r="A14086">
        <v>2.9224437505432701</v>
      </c>
    </row>
    <row r="14087" spans="1:1" x14ac:dyDescent="0.3">
      <c r="A14087">
        <v>2.5897957840311698</v>
      </c>
    </row>
    <row r="14088" spans="1:1" x14ac:dyDescent="0.3">
      <c r="A14088">
        <v>1.75101462345573</v>
      </c>
    </row>
    <row r="14089" spans="1:1" x14ac:dyDescent="0.3">
      <c r="A14089">
        <v>1.84976777783541</v>
      </c>
    </row>
    <row r="14090" spans="1:1" x14ac:dyDescent="0.3">
      <c r="A14090">
        <v>1.86186477713035</v>
      </c>
    </row>
    <row r="14091" spans="1:1" x14ac:dyDescent="0.3">
      <c r="A14091">
        <v>1.9435359028416901</v>
      </c>
    </row>
    <row r="14092" spans="1:1" x14ac:dyDescent="0.3">
      <c r="A14092">
        <v>1.8852805625982401</v>
      </c>
    </row>
    <row r="14093" spans="1:1" x14ac:dyDescent="0.3">
      <c r="A14093">
        <v>1.16200843567028</v>
      </c>
    </row>
    <row r="14094" spans="1:1" x14ac:dyDescent="0.3">
      <c r="A14094">
        <v>1.3055356077895801</v>
      </c>
    </row>
    <row r="14095" spans="1:1" x14ac:dyDescent="0.3">
      <c r="A14095">
        <v>3.2330728625352099</v>
      </c>
    </row>
    <row r="14096" spans="1:1" x14ac:dyDescent="0.3">
      <c r="A14096">
        <v>3.2428514187461102</v>
      </c>
    </row>
    <row r="14097" spans="1:1" x14ac:dyDescent="0.3">
      <c r="A14097">
        <v>3.3572359756116898</v>
      </c>
    </row>
    <row r="14098" spans="1:1" x14ac:dyDescent="0.3">
      <c r="A14098">
        <v>1.7656351867490101</v>
      </c>
    </row>
    <row r="14099" spans="1:1" x14ac:dyDescent="0.3">
      <c r="A14099">
        <v>1.97251315086507</v>
      </c>
    </row>
    <row r="14100" spans="1:1" x14ac:dyDescent="0.3">
      <c r="A14100">
        <v>1.85681911567951</v>
      </c>
    </row>
    <row r="14101" spans="1:1" x14ac:dyDescent="0.3">
      <c r="A14101">
        <v>1.92383830443474</v>
      </c>
    </row>
    <row r="14102" spans="1:1" x14ac:dyDescent="0.3">
      <c r="A14102">
        <v>1.93534312889288</v>
      </c>
    </row>
    <row r="14103" spans="1:1" x14ac:dyDescent="0.3">
      <c r="A14103">
        <v>1.2365922929984801</v>
      </c>
    </row>
    <row r="14104" spans="1:1" x14ac:dyDescent="0.3">
      <c r="A14104">
        <v>1.8189516516928099</v>
      </c>
    </row>
    <row r="14105" spans="1:1" x14ac:dyDescent="0.3">
      <c r="A14105">
        <v>2.0229314428213501</v>
      </c>
    </row>
    <row r="14106" spans="1:1" x14ac:dyDescent="0.3">
      <c r="A14106">
        <v>2.0571765058700802</v>
      </c>
    </row>
    <row r="14107" spans="1:1" x14ac:dyDescent="0.3">
      <c r="A14107">
        <v>1.67650164321083</v>
      </c>
    </row>
    <row r="14108" spans="1:1" x14ac:dyDescent="0.3">
      <c r="A14108">
        <v>1.76543578663485</v>
      </c>
    </row>
    <row r="14109" spans="1:1" x14ac:dyDescent="0.3">
      <c r="A14109">
        <v>1.96891644618686</v>
      </c>
    </row>
    <row r="14110" spans="1:1" x14ac:dyDescent="0.3">
      <c r="A14110">
        <v>1.8597907292799201</v>
      </c>
    </row>
    <row r="14111" spans="1:1" x14ac:dyDescent="0.3">
      <c r="A14111">
        <v>1.9225644808212701</v>
      </c>
    </row>
    <row r="14112" spans="1:1" x14ac:dyDescent="0.3">
      <c r="A14112">
        <v>1.92292318255276</v>
      </c>
    </row>
    <row r="14113" spans="1:1" x14ac:dyDescent="0.3">
      <c r="A14113">
        <v>1.2423265649791599</v>
      </c>
    </row>
    <row r="14114" spans="1:1" x14ac:dyDescent="0.3">
      <c r="A14114">
        <v>1.5989325762131199</v>
      </c>
    </row>
    <row r="14115" spans="1:1" x14ac:dyDescent="0.3">
      <c r="A14115">
        <v>1.7815977794115601</v>
      </c>
    </row>
    <row r="14116" spans="1:1" x14ac:dyDescent="0.3">
      <c r="A14116">
        <v>2.9153635777665801</v>
      </c>
    </row>
    <row r="14117" spans="1:1" x14ac:dyDescent="0.3">
      <c r="A14117">
        <v>2.6015506912059601</v>
      </c>
    </row>
    <row r="14118" spans="1:1" x14ac:dyDescent="0.3">
      <c r="A14118">
        <v>1.7505175657159899</v>
      </c>
    </row>
    <row r="14119" spans="1:1" x14ac:dyDescent="0.3">
      <c r="A14119">
        <v>1.8426790502391199</v>
      </c>
    </row>
    <row r="14120" spans="1:1" x14ac:dyDescent="0.3">
      <c r="A14120">
        <v>1.86342307578099</v>
      </c>
    </row>
    <row r="14121" spans="1:1" x14ac:dyDescent="0.3">
      <c r="A14121">
        <v>1.9460231960368799</v>
      </c>
    </row>
    <row r="14122" spans="1:1" x14ac:dyDescent="0.3">
      <c r="A14122">
        <v>1.89380080983513</v>
      </c>
    </row>
    <row r="14123" spans="1:1" x14ac:dyDescent="0.3">
      <c r="A14123">
        <v>1.2350201020768801</v>
      </c>
    </row>
    <row r="14124" spans="1:1" x14ac:dyDescent="0.3">
      <c r="A14124">
        <v>1.3243128861329601</v>
      </c>
    </row>
    <row r="14125" spans="1:1" x14ac:dyDescent="0.3">
      <c r="A14125">
        <v>3.2210045702813801</v>
      </c>
    </row>
    <row r="14126" spans="1:1" x14ac:dyDescent="0.3">
      <c r="A14126">
        <v>3.25877196944495</v>
      </c>
    </row>
    <row r="14127" spans="1:1" x14ac:dyDescent="0.3">
      <c r="A14127">
        <v>3.35738763764869</v>
      </c>
    </row>
    <row r="14128" spans="1:1" x14ac:dyDescent="0.3">
      <c r="A14128">
        <v>1.7557119359493401</v>
      </c>
    </row>
    <row r="14129" spans="1:1" x14ac:dyDescent="0.3">
      <c r="A14129">
        <v>1.94958063605006</v>
      </c>
    </row>
    <row r="14130" spans="1:1" x14ac:dyDescent="0.3">
      <c r="A14130">
        <v>1.85723772122917</v>
      </c>
    </row>
    <row r="14131" spans="1:1" x14ac:dyDescent="0.3">
      <c r="A14131">
        <v>1.9190957275260201</v>
      </c>
    </row>
    <row r="14132" spans="1:1" x14ac:dyDescent="0.3">
      <c r="A14132">
        <v>1.92372740519358</v>
      </c>
    </row>
    <row r="14133" spans="1:1" x14ac:dyDescent="0.3">
      <c r="A14133">
        <v>1.8066564762824799</v>
      </c>
    </row>
    <row r="14134" spans="1:1" x14ac:dyDescent="0.3">
      <c r="A14134">
        <v>2.0116476081138801</v>
      </c>
    </row>
    <row r="14135" spans="1:1" x14ac:dyDescent="0.3">
      <c r="A14135">
        <v>2.0780908809573</v>
      </c>
    </row>
    <row r="14136" spans="1:1" x14ac:dyDescent="0.3">
      <c r="A14136">
        <v>2.9161019453570001</v>
      </c>
    </row>
    <row r="14137" spans="1:1" x14ac:dyDescent="0.3">
      <c r="A14137">
        <v>2.61586927510759</v>
      </c>
    </row>
    <row r="14138" spans="1:1" x14ac:dyDescent="0.3">
      <c r="A14138">
        <v>1.7877817585563101</v>
      </c>
    </row>
    <row r="14139" spans="1:1" x14ac:dyDescent="0.3">
      <c r="A14139">
        <v>1.9388364155754001</v>
      </c>
    </row>
    <row r="14140" spans="1:1" x14ac:dyDescent="0.3">
      <c r="A14140">
        <v>1.8857098074332701</v>
      </c>
    </row>
    <row r="14141" spans="1:1" x14ac:dyDescent="0.3">
      <c r="A14141">
        <v>1.9408299070388499</v>
      </c>
    </row>
    <row r="14142" spans="1:1" x14ac:dyDescent="0.3">
      <c r="A14142">
        <v>1.9110951342328899</v>
      </c>
    </row>
    <row r="14143" spans="1:1" x14ac:dyDescent="0.3">
      <c r="A14143">
        <v>1.61688927673118</v>
      </c>
    </row>
    <row r="14144" spans="1:1" x14ac:dyDescent="0.3">
      <c r="A14144">
        <v>1.79237879442036</v>
      </c>
    </row>
    <row r="14145" spans="1:1" x14ac:dyDescent="0.3">
      <c r="A14145">
        <v>3.2348615869006698</v>
      </c>
    </row>
    <row r="14146" spans="1:1" x14ac:dyDescent="0.3">
      <c r="A14146">
        <v>3.2435051426822299</v>
      </c>
    </row>
    <row r="14147" spans="1:1" x14ac:dyDescent="0.3">
      <c r="A14147">
        <v>3.3976869865227499</v>
      </c>
    </row>
    <row r="14148" spans="1:1" x14ac:dyDescent="0.3">
      <c r="A14148">
        <v>1.7696430896687401</v>
      </c>
    </row>
    <row r="14149" spans="1:1" x14ac:dyDescent="0.3">
      <c r="A14149">
        <v>1.9540377274962399</v>
      </c>
    </row>
    <row r="14150" spans="1:1" x14ac:dyDescent="0.3">
      <c r="A14150">
        <v>1.73726867191842</v>
      </c>
    </row>
    <row r="14151" spans="1:1" x14ac:dyDescent="0.3">
      <c r="A14151">
        <v>1.7223810302628599</v>
      </c>
    </row>
    <row r="14152" spans="1:1" x14ac:dyDescent="0.3">
      <c r="A14152">
        <v>1.18564779902308</v>
      </c>
    </row>
    <row r="14153" spans="1:1" x14ac:dyDescent="0.3">
      <c r="A14153">
        <v>1.7855777265838799</v>
      </c>
    </row>
    <row r="14154" spans="1:1" x14ac:dyDescent="0.3">
      <c r="A14154">
        <v>2.0089917976958902</v>
      </c>
    </row>
    <row r="14155" spans="1:1" x14ac:dyDescent="0.3">
      <c r="A14155">
        <v>2.06349815261951</v>
      </c>
    </row>
    <row r="14156" spans="1:1" x14ac:dyDescent="0.3">
      <c r="A14156">
        <v>2.8901019093982998</v>
      </c>
    </row>
    <row r="14157" spans="1:1" x14ac:dyDescent="0.3">
      <c r="A14157">
        <v>2.6131706146895999</v>
      </c>
    </row>
    <row r="14158" spans="1:1" x14ac:dyDescent="0.3">
      <c r="A14158">
        <v>1.8024938390112699</v>
      </c>
    </row>
    <row r="14159" spans="1:1" x14ac:dyDescent="0.3">
      <c r="A14159">
        <v>1.94042113677969</v>
      </c>
    </row>
    <row r="14160" spans="1:1" x14ac:dyDescent="0.3">
      <c r="A14160">
        <v>1.76587301325136</v>
      </c>
    </row>
    <row r="14161" spans="1:1" x14ac:dyDescent="0.3">
      <c r="A14161">
        <v>1.74283283446048</v>
      </c>
    </row>
    <row r="14162" spans="1:1" x14ac:dyDescent="0.3">
      <c r="A14162">
        <v>1.18608222010644</v>
      </c>
    </row>
    <row r="14163" spans="1:1" x14ac:dyDescent="0.3">
      <c r="A14163">
        <v>1.5841016901929801</v>
      </c>
    </row>
    <row r="14164" spans="1:1" x14ac:dyDescent="0.3">
      <c r="A14164">
        <v>1.80479963789105</v>
      </c>
    </row>
    <row r="14165" spans="1:1" x14ac:dyDescent="0.3">
      <c r="A14165">
        <v>3.2144296963319299</v>
      </c>
    </row>
    <row r="14166" spans="1:1" x14ac:dyDescent="0.3">
      <c r="A14166">
        <v>3.24072169582637</v>
      </c>
    </row>
    <row r="14167" spans="1:1" x14ac:dyDescent="0.3">
      <c r="A14167">
        <v>3.39737303955236</v>
      </c>
    </row>
    <row r="14168" spans="1:1" x14ac:dyDescent="0.3">
      <c r="A14168">
        <v>1.76556068888989</v>
      </c>
    </row>
    <row r="14169" spans="1:1" x14ac:dyDescent="0.3">
      <c r="A14169">
        <v>1.95967916720415</v>
      </c>
    </row>
    <row r="14170" spans="1:1" x14ac:dyDescent="0.3">
      <c r="A14170">
        <v>1.7426222918415599</v>
      </c>
    </row>
    <row r="14171" spans="1:1" x14ac:dyDescent="0.3">
      <c r="A14171">
        <v>1.7226796700782401</v>
      </c>
    </row>
    <row r="14172" spans="1:1" x14ac:dyDescent="0.3">
      <c r="A14172">
        <v>1.2343009265855001</v>
      </c>
    </row>
    <row r="14173" spans="1:1" x14ac:dyDescent="0.3">
      <c r="A14173">
        <v>1.8055897566091801</v>
      </c>
    </row>
    <row r="14174" spans="1:1" x14ac:dyDescent="0.3">
      <c r="A14174">
        <v>1.9818316699393299</v>
      </c>
    </row>
    <row r="14175" spans="1:1" x14ac:dyDescent="0.3">
      <c r="A14175">
        <v>2.0638029219621599</v>
      </c>
    </row>
    <row r="14176" spans="1:1" x14ac:dyDescent="0.3">
      <c r="A14176">
        <v>2.8820442257616898</v>
      </c>
    </row>
    <row r="14177" spans="1:1" x14ac:dyDescent="0.3">
      <c r="A14177">
        <v>2.6267878534888101</v>
      </c>
    </row>
    <row r="14178" spans="1:1" x14ac:dyDescent="0.3">
      <c r="A14178">
        <v>1.7981526811501201</v>
      </c>
    </row>
    <row r="14179" spans="1:1" x14ac:dyDescent="0.3">
      <c r="A14179">
        <v>1.9453627172757599</v>
      </c>
    </row>
    <row r="14180" spans="1:1" x14ac:dyDescent="0.3">
      <c r="A14180">
        <v>1.7711375454514899</v>
      </c>
    </row>
    <row r="14181" spans="1:1" x14ac:dyDescent="0.3">
      <c r="A14181">
        <v>1.74310770280217</v>
      </c>
    </row>
    <row r="14182" spans="1:1" x14ac:dyDescent="0.3">
      <c r="A14182">
        <v>1.23436514057758</v>
      </c>
    </row>
    <row r="14183" spans="1:1" x14ac:dyDescent="0.3">
      <c r="A14183">
        <v>1.60294709929459</v>
      </c>
    </row>
    <row r="14184" spans="1:1" x14ac:dyDescent="0.3">
      <c r="A14184">
        <v>1.7752168447643299</v>
      </c>
    </row>
    <row r="14185" spans="1:1" x14ac:dyDescent="0.3">
      <c r="A14185">
        <v>3.2045923596766102</v>
      </c>
    </row>
    <row r="14186" spans="1:1" x14ac:dyDescent="0.3">
      <c r="A14186">
        <v>3.25720225664621</v>
      </c>
    </row>
    <row r="14187" spans="1:1" x14ac:dyDescent="0.3">
      <c r="A14187">
        <v>3.39680699989455</v>
      </c>
    </row>
    <row r="14188" spans="1:1" x14ac:dyDescent="0.3">
      <c r="A14188">
        <v>1.78793402977792</v>
      </c>
    </row>
    <row r="14189" spans="1:1" x14ac:dyDescent="0.3">
      <c r="A14189">
        <v>1.92433784484628</v>
      </c>
    </row>
    <row r="14190" spans="1:1" x14ac:dyDescent="0.3">
      <c r="A14190">
        <v>1.7671170879017</v>
      </c>
    </row>
    <row r="14191" spans="1:1" x14ac:dyDescent="0.3">
      <c r="A14191">
        <v>1.7418527113964899</v>
      </c>
    </row>
    <row r="14192" spans="1:1" x14ac:dyDescent="0.3">
      <c r="A14192">
        <v>1.82249395518454</v>
      </c>
    </row>
    <row r="14193" spans="1:1" x14ac:dyDescent="0.3">
      <c r="A14193">
        <v>1.99531121886828</v>
      </c>
    </row>
    <row r="14194" spans="1:1" x14ac:dyDescent="0.3">
      <c r="A14194">
        <v>2.0640238197125198</v>
      </c>
    </row>
    <row r="14195" spans="1:1" x14ac:dyDescent="0.3">
      <c r="A14195">
        <v>3.20643123513964</v>
      </c>
    </row>
    <row r="14196" spans="1:1" x14ac:dyDescent="0.3">
      <c r="A14196">
        <v>3.2738259902888198</v>
      </c>
    </row>
    <row r="14197" spans="1:1" x14ac:dyDescent="0.3">
      <c r="A14197">
        <v>3.3969938476437802</v>
      </c>
    </row>
    <row r="14198" spans="1:1" x14ac:dyDescent="0.3">
      <c r="A14198">
        <v>1.7490413235494899</v>
      </c>
    </row>
    <row r="14199" spans="1:1" x14ac:dyDescent="0.3">
      <c r="A14199">
        <v>1.9535789201829199</v>
      </c>
    </row>
    <row r="14200" spans="1:1" x14ac:dyDescent="0.3">
      <c r="A14200">
        <v>1.3478398051864899</v>
      </c>
    </row>
    <row r="14201" spans="1:1" x14ac:dyDescent="0.3">
      <c r="A14201">
        <v>1.1854224347760101</v>
      </c>
    </row>
    <row r="14202" spans="1:1" x14ac:dyDescent="0.3">
      <c r="A14202">
        <v>1.8213561699771501</v>
      </c>
    </row>
    <row r="14203" spans="1:1" x14ac:dyDescent="0.3">
      <c r="A14203">
        <v>2.0293472314318999</v>
      </c>
    </row>
    <row r="14204" spans="1:1" x14ac:dyDescent="0.3">
      <c r="A14204">
        <v>2.0640364187706601</v>
      </c>
    </row>
    <row r="14205" spans="1:1" x14ac:dyDescent="0.3">
      <c r="A14205">
        <v>3.08395561971468</v>
      </c>
    </row>
    <row r="14206" spans="1:1" x14ac:dyDescent="0.3">
      <c r="A14206">
        <v>3.26708216935253</v>
      </c>
    </row>
    <row r="14207" spans="1:1" x14ac:dyDescent="0.3">
      <c r="A14207">
        <v>3.3583813376249099</v>
      </c>
    </row>
    <row r="14208" spans="1:1" x14ac:dyDescent="0.3">
      <c r="A14208">
        <v>1.7447305783701601</v>
      </c>
    </row>
    <row r="14209" spans="1:1" x14ac:dyDescent="0.3">
      <c r="A14209">
        <v>1.9592548425587299</v>
      </c>
    </row>
    <row r="14210" spans="1:1" x14ac:dyDescent="0.3">
      <c r="A14210">
        <v>1.3518663103259501</v>
      </c>
    </row>
    <row r="14211" spans="1:1" x14ac:dyDescent="0.3">
      <c r="A14211">
        <v>1.2336741684268</v>
      </c>
    </row>
    <row r="14212" spans="1:1" x14ac:dyDescent="0.3">
      <c r="A14212">
        <v>1.8417684061177999</v>
      </c>
    </row>
    <row r="14213" spans="1:1" x14ac:dyDescent="0.3">
      <c r="A14213">
        <v>2.0012511892486202</v>
      </c>
    </row>
    <row r="14214" spans="1:1" x14ac:dyDescent="0.3">
      <c r="A14214">
        <v>2.0643547024842701</v>
      </c>
    </row>
    <row r="14215" spans="1:1" x14ac:dyDescent="0.3">
      <c r="A14215">
        <v>3.0753793580567899</v>
      </c>
    </row>
    <row r="14216" spans="1:1" x14ac:dyDescent="0.3">
      <c r="A14216">
        <v>3.2835431599098701</v>
      </c>
    </row>
    <row r="14217" spans="1:1" x14ac:dyDescent="0.3">
      <c r="A14217">
        <v>3.3578962706639799</v>
      </c>
    </row>
    <row r="14218" spans="1:1" x14ac:dyDescent="0.3">
      <c r="A14218">
        <v>1.2047293761950899</v>
      </c>
    </row>
    <row r="14219" spans="1:1" x14ac:dyDescent="0.3">
      <c r="A14219">
        <v>1.83554213926689</v>
      </c>
    </row>
    <row r="14220" spans="1:1" x14ac:dyDescent="0.3">
      <c r="A14220">
        <v>1.91657119352731</v>
      </c>
    </row>
    <row r="14221" spans="1:1" x14ac:dyDescent="0.3">
      <c r="A14221">
        <v>1.9054415989467901</v>
      </c>
    </row>
    <row r="14222" spans="1:1" x14ac:dyDescent="0.3">
      <c r="A14222">
        <v>1.1716990232609199</v>
      </c>
    </row>
    <row r="14223" spans="1:1" x14ac:dyDescent="0.3">
      <c r="A14223">
        <v>1.7945215865722099</v>
      </c>
    </row>
    <row r="14224" spans="1:1" x14ac:dyDescent="0.3">
      <c r="A14224">
        <v>1.96598932293669</v>
      </c>
    </row>
    <row r="14225" spans="1:1" x14ac:dyDescent="0.3">
      <c r="A14225">
        <v>2.0667763731594402</v>
      </c>
    </row>
    <row r="14226" spans="1:1" x14ac:dyDescent="0.3">
      <c r="A14226">
        <v>2.9024226815844298</v>
      </c>
    </row>
    <row r="14227" spans="1:1" x14ac:dyDescent="0.3">
      <c r="A14227">
        <v>2.6022164067293301</v>
      </c>
    </row>
    <row r="14228" spans="1:1" x14ac:dyDescent="0.3">
      <c r="A14228">
        <v>1.23690777151235</v>
      </c>
    </row>
    <row r="14229" spans="1:1" x14ac:dyDescent="0.3">
      <c r="A14229">
        <v>1.8634443564480501</v>
      </c>
    </row>
    <row r="14230" spans="1:1" x14ac:dyDescent="0.3">
      <c r="A14230">
        <v>1.9382305260135799</v>
      </c>
    </row>
    <row r="14231" spans="1:1" x14ac:dyDescent="0.3">
      <c r="A14231">
        <v>1.8901219086901</v>
      </c>
    </row>
    <row r="14232" spans="1:1" x14ac:dyDescent="0.3">
      <c r="A14232">
        <v>1.17210758525112</v>
      </c>
    </row>
    <row r="14233" spans="1:1" x14ac:dyDescent="0.3">
      <c r="A14233">
        <v>1.6112510299863101</v>
      </c>
    </row>
    <row r="14234" spans="1:1" x14ac:dyDescent="0.3">
      <c r="A14234">
        <v>1.7249004464511299</v>
      </c>
    </row>
    <row r="14235" spans="1:1" x14ac:dyDescent="0.3">
      <c r="A14235">
        <v>3.2235092845198401</v>
      </c>
    </row>
    <row r="14236" spans="1:1" x14ac:dyDescent="0.3">
      <c r="A14236">
        <v>3.2264907777590999</v>
      </c>
    </row>
    <row r="14237" spans="1:1" x14ac:dyDescent="0.3">
      <c r="A14237">
        <v>3.3990985906209201</v>
      </c>
    </row>
    <row r="14238" spans="1:1" x14ac:dyDescent="0.3">
      <c r="A14238">
        <v>1.1995046213580101</v>
      </c>
    </row>
    <row r="14239" spans="1:1" x14ac:dyDescent="0.3">
      <c r="A14239">
        <v>1.8389788226086901</v>
      </c>
    </row>
    <row r="14240" spans="1:1" x14ac:dyDescent="0.3">
      <c r="A14240">
        <v>1.919559594973</v>
      </c>
    </row>
    <row r="14241" spans="1:1" x14ac:dyDescent="0.3">
      <c r="A14241">
        <v>1.9167279807209101</v>
      </c>
    </row>
    <row r="14242" spans="1:1" x14ac:dyDescent="0.3">
      <c r="A14242">
        <v>1.22347255792592</v>
      </c>
    </row>
    <row r="14243" spans="1:1" x14ac:dyDescent="0.3">
      <c r="A14243">
        <v>1.80798147337098</v>
      </c>
    </row>
    <row r="14244" spans="1:1" x14ac:dyDescent="0.3">
      <c r="A14244">
        <v>1.9332496531913399</v>
      </c>
    </row>
    <row r="14245" spans="1:1" x14ac:dyDescent="0.3">
      <c r="A14245">
        <v>2.0668505813903901</v>
      </c>
    </row>
    <row r="14246" spans="1:1" x14ac:dyDescent="0.3">
      <c r="A14246">
        <v>2.8978545569885101</v>
      </c>
    </row>
    <row r="14247" spans="1:1" x14ac:dyDescent="0.3">
      <c r="A14247">
        <v>2.6185594534836101</v>
      </c>
    </row>
    <row r="14248" spans="1:1" x14ac:dyDescent="0.3">
      <c r="A14248">
        <v>1.23098541763491</v>
      </c>
    </row>
    <row r="14249" spans="1:1" x14ac:dyDescent="0.3">
      <c r="A14249">
        <v>1.8668075002229401</v>
      </c>
    </row>
    <row r="14250" spans="1:1" x14ac:dyDescent="0.3">
      <c r="A14250">
        <v>1.94113733401387</v>
      </c>
    </row>
    <row r="14251" spans="1:1" x14ac:dyDescent="0.3">
      <c r="A14251">
        <v>1.90091629415132</v>
      </c>
    </row>
    <row r="14252" spans="1:1" x14ac:dyDescent="0.3">
      <c r="A14252">
        <v>1.22367169598085</v>
      </c>
    </row>
    <row r="14253" spans="1:1" x14ac:dyDescent="0.3">
      <c r="A14253">
        <v>1.62429173252484</v>
      </c>
    </row>
    <row r="14254" spans="1:1" x14ac:dyDescent="0.3">
      <c r="A14254">
        <v>1.68783199613212</v>
      </c>
    </row>
    <row r="14255" spans="1:1" x14ac:dyDescent="0.3">
      <c r="A14255">
        <v>3.21714716079607</v>
      </c>
    </row>
    <row r="14256" spans="1:1" x14ac:dyDescent="0.3">
      <c r="A14256">
        <v>3.2459945964021801</v>
      </c>
    </row>
    <row r="14257" spans="1:1" x14ac:dyDescent="0.3">
      <c r="A14257">
        <v>3.3985888486697702</v>
      </c>
    </row>
    <row r="14258" spans="1:1" x14ac:dyDescent="0.3">
      <c r="A14258">
        <v>1.19383339450624</v>
      </c>
    </row>
    <row r="14259" spans="1:1" x14ac:dyDescent="0.3">
      <c r="A14259">
        <v>1.86230200472343</v>
      </c>
    </row>
    <row r="14260" spans="1:1" x14ac:dyDescent="0.3">
      <c r="A14260">
        <v>1.9366007803945899</v>
      </c>
    </row>
    <row r="14261" spans="1:1" x14ac:dyDescent="0.3">
      <c r="A14261">
        <v>1.89983436612149</v>
      </c>
    </row>
    <row r="14262" spans="1:1" x14ac:dyDescent="0.3">
      <c r="A14262">
        <v>1.83041770009631</v>
      </c>
    </row>
    <row r="14263" spans="1:1" x14ac:dyDescent="0.3">
      <c r="A14263">
        <v>1.93446568499773</v>
      </c>
    </row>
    <row r="14264" spans="1:1" x14ac:dyDescent="0.3">
      <c r="A14264">
        <v>2.0673213258350498</v>
      </c>
    </row>
    <row r="14265" spans="1:1" x14ac:dyDescent="0.3">
      <c r="A14265">
        <v>3.2179704465609502</v>
      </c>
    </row>
    <row r="14266" spans="1:1" x14ac:dyDescent="0.3">
      <c r="A14266">
        <v>3.2615763407710401</v>
      </c>
    </row>
    <row r="14267" spans="1:1" x14ac:dyDescent="0.3">
      <c r="A14267">
        <v>3.3988097028972701</v>
      </c>
    </row>
    <row r="14268" spans="1:1" x14ac:dyDescent="0.3">
      <c r="A14268">
        <v>1.2338290031303101</v>
      </c>
    </row>
    <row r="14269" spans="1:1" x14ac:dyDescent="0.3">
      <c r="A14269">
        <v>1.73444635211747</v>
      </c>
    </row>
    <row r="14270" spans="1:1" x14ac:dyDescent="0.3">
      <c r="A14270">
        <v>1.74237556608303</v>
      </c>
    </row>
    <row r="14271" spans="1:1" x14ac:dyDescent="0.3">
      <c r="A14271">
        <v>1.16802959285608</v>
      </c>
    </row>
    <row r="14272" spans="1:1" x14ac:dyDescent="0.3">
      <c r="A14272">
        <v>1.8135861893904499</v>
      </c>
    </row>
    <row r="14273" spans="1:1" x14ac:dyDescent="0.3">
      <c r="A14273">
        <v>1.9592903091664799</v>
      </c>
    </row>
    <row r="14274" spans="1:1" x14ac:dyDescent="0.3">
      <c r="A14274">
        <v>2.0495967844405198</v>
      </c>
    </row>
    <row r="14275" spans="1:1" x14ac:dyDescent="0.3">
      <c r="A14275">
        <v>3.2007105437780399</v>
      </c>
    </row>
    <row r="14276" spans="1:1" x14ac:dyDescent="0.3">
      <c r="A14276">
        <v>3.2589772723788402</v>
      </c>
    </row>
    <row r="14277" spans="1:1" x14ac:dyDescent="0.3">
      <c r="A14277">
        <v>3.39816553279142</v>
      </c>
    </row>
    <row r="14278" spans="1:1" x14ac:dyDescent="0.3">
      <c r="A14278">
        <v>1.22914376193015</v>
      </c>
    </row>
    <row r="14279" spans="1:1" x14ac:dyDescent="0.3">
      <c r="A14279">
        <v>1.7420466051852199</v>
      </c>
    </row>
    <row r="14280" spans="1:1" x14ac:dyDescent="0.3">
      <c r="A14280">
        <v>1.7426926365408599</v>
      </c>
    </row>
    <row r="14281" spans="1:1" x14ac:dyDescent="0.3">
      <c r="A14281">
        <v>1.21227243628272</v>
      </c>
    </row>
    <row r="14282" spans="1:1" x14ac:dyDescent="0.3">
      <c r="A14282">
        <v>1.8307390626739299</v>
      </c>
    </row>
    <row r="14283" spans="1:1" x14ac:dyDescent="0.3">
      <c r="A14283">
        <v>1.92574133418733</v>
      </c>
    </row>
    <row r="14284" spans="1:1" x14ac:dyDescent="0.3">
      <c r="A14284">
        <v>2.0492292893919601</v>
      </c>
    </row>
    <row r="14285" spans="1:1" x14ac:dyDescent="0.3">
      <c r="A14285">
        <v>3.1930945168476099</v>
      </c>
    </row>
    <row r="14286" spans="1:1" x14ac:dyDescent="0.3">
      <c r="A14286">
        <v>3.2802622491768498</v>
      </c>
    </row>
    <row r="14287" spans="1:1" x14ac:dyDescent="0.3">
      <c r="A14287">
        <v>3.3976417980701701</v>
      </c>
    </row>
    <row r="14288" spans="1:1" x14ac:dyDescent="0.3">
      <c r="A14288">
        <v>1.8519162823887301</v>
      </c>
    </row>
    <row r="14289" spans="1:1" x14ac:dyDescent="0.3">
      <c r="A14289">
        <v>1.8862753286482601</v>
      </c>
    </row>
    <row r="14290" spans="1:1" x14ac:dyDescent="0.3">
      <c r="A14290">
        <v>1.8991307982038801</v>
      </c>
    </row>
    <row r="14291" spans="1:1" x14ac:dyDescent="0.3">
      <c r="A14291">
        <v>1.12974839159716</v>
      </c>
    </row>
    <row r="14292" spans="1:1" x14ac:dyDescent="0.3">
      <c r="A14292">
        <v>1.82676337883964</v>
      </c>
    </row>
    <row r="14293" spans="1:1" x14ac:dyDescent="0.3">
      <c r="A14293">
        <v>1.9862393956704001</v>
      </c>
    </row>
    <row r="14294" spans="1:1" x14ac:dyDescent="0.3">
      <c r="A14294">
        <v>2.0645045060450502</v>
      </c>
    </row>
    <row r="14295" spans="1:1" x14ac:dyDescent="0.3">
      <c r="A14295">
        <v>3.2232956283014502</v>
      </c>
    </row>
    <row r="14296" spans="1:1" x14ac:dyDescent="0.3">
      <c r="A14296">
        <v>3.2592934159707201</v>
      </c>
    </row>
    <row r="14297" spans="1:1" x14ac:dyDescent="0.3">
      <c r="A14297">
        <v>3.3070311867893301</v>
      </c>
    </row>
    <row r="14298" spans="1:1" x14ac:dyDescent="0.3">
      <c r="A14298">
        <v>1.8544938772279</v>
      </c>
    </row>
    <row r="14299" spans="1:1" x14ac:dyDescent="0.3">
      <c r="A14299">
        <v>1.88763326317908</v>
      </c>
    </row>
    <row r="14300" spans="1:1" x14ac:dyDescent="0.3">
      <c r="A14300">
        <v>1.91179150370742</v>
      </c>
    </row>
    <row r="14301" spans="1:1" x14ac:dyDescent="0.3">
      <c r="A14301">
        <v>1.18485733133349</v>
      </c>
    </row>
    <row r="14302" spans="1:1" x14ac:dyDescent="0.3">
      <c r="A14302">
        <v>1.83795357584064</v>
      </c>
    </row>
    <row r="14303" spans="1:1" x14ac:dyDescent="0.3">
      <c r="A14303">
        <v>1.9550833809668999</v>
      </c>
    </row>
    <row r="14304" spans="1:1" x14ac:dyDescent="0.3">
      <c r="A14304">
        <v>2.0640409783815601</v>
      </c>
    </row>
    <row r="14305" spans="1:1" x14ac:dyDescent="0.3">
      <c r="A14305">
        <v>3.2157932016022301</v>
      </c>
    </row>
    <row r="14306" spans="1:1" x14ac:dyDescent="0.3">
      <c r="A14306">
        <v>3.27642123593166</v>
      </c>
    </row>
    <row r="14307" spans="1:1" x14ac:dyDescent="0.3">
      <c r="A14307">
        <v>3.30717273796663</v>
      </c>
    </row>
    <row r="14308" spans="1:1" x14ac:dyDescent="0.3">
      <c r="A14308">
        <v>2.4826435512017202</v>
      </c>
    </row>
    <row r="14309" spans="1:1" x14ac:dyDescent="0.3">
      <c r="A14309">
        <v>2.2409797318963101</v>
      </c>
    </row>
    <row r="14310" spans="1:1" x14ac:dyDescent="0.3">
      <c r="A14310">
        <v>2.38374856808244</v>
      </c>
    </row>
    <row r="14311" spans="1:1" x14ac:dyDescent="0.3">
      <c r="A14311">
        <v>1.75300323968268</v>
      </c>
    </row>
    <row r="14312" spans="1:1" x14ac:dyDescent="0.3">
      <c r="A14312">
        <v>2.03818376602108</v>
      </c>
    </row>
    <row r="14313" spans="1:1" x14ac:dyDescent="0.3">
      <c r="A14313">
        <v>1.8515131521111701</v>
      </c>
    </row>
    <row r="14314" spans="1:1" x14ac:dyDescent="0.3">
      <c r="A14314">
        <v>1.8899629424775699</v>
      </c>
    </row>
    <row r="14315" spans="1:1" x14ac:dyDescent="0.3">
      <c r="A14315">
        <v>1.98192113464399</v>
      </c>
    </row>
    <row r="14316" spans="1:1" x14ac:dyDescent="0.3">
      <c r="A14316">
        <v>1.1943625710986701</v>
      </c>
    </row>
    <row r="14317" spans="1:1" x14ac:dyDescent="0.3">
      <c r="A14317">
        <v>1.6820320904681001</v>
      </c>
    </row>
    <row r="14318" spans="1:1" x14ac:dyDescent="0.3">
      <c r="A14318">
        <v>1.75856687704869</v>
      </c>
    </row>
    <row r="14319" spans="1:1" x14ac:dyDescent="0.3">
      <c r="A14319">
        <v>2.48830520943807</v>
      </c>
    </row>
    <row r="14320" spans="1:1" x14ac:dyDescent="0.3">
      <c r="A14320">
        <v>2.25214570622789</v>
      </c>
    </row>
    <row r="14321" spans="1:1" x14ac:dyDescent="0.3">
      <c r="A14321">
        <v>2.3877854179630602</v>
      </c>
    </row>
    <row r="14322" spans="1:1" x14ac:dyDescent="0.3">
      <c r="A14322">
        <v>1.7383896705019499</v>
      </c>
    </row>
    <row r="14323" spans="1:1" x14ac:dyDescent="0.3">
      <c r="A14323">
        <v>1.9253702060264499</v>
      </c>
    </row>
    <row r="14324" spans="1:1" x14ac:dyDescent="0.3">
      <c r="A14324">
        <v>1.8292225958850801</v>
      </c>
    </row>
    <row r="14325" spans="1:1" x14ac:dyDescent="0.3">
      <c r="A14325">
        <v>1.93793098785611</v>
      </c>
    </row>
    <row r="14326" spans="1:1" x14ac:dyDescent="0.3">
      <c r="A14326">
        <v>2.0167833487801401</v>
      </c>
    </row>
    <row r="14327" spans="1:1" x14ac:dyDescent="0.3">
      <c r="A14327">
        <v>1.17281750895243</v>
      </c>
    </row>
    <row r="14328" spans="1:1" x14ac:dyDescent="0.3">
      <c r="A14328">
        <v>1.41459213408062</v>
      </c>
    </row>
    <row r="14329" spans="1:1" x14ac:dyDescent="0.3">
      <c r="A14329">
        <v>1.61859400326994</v>
      </c>
    </row>
    <row r="14330" spans="1:1" x14ac:dyDescent="0.3">
      <c r="A14330">
        <v>2.4867826093156902</v>
      </c>
    </row>
    <row r="14331" spans="1:1" x14ac:dyDescent="0.3">
      <c r="A14331">
        <v>2.2793223978092398</v>
      </c>
    </row>
    <row r="14332" spans="1:1" x14ac:dyDescent="0.3">
      <c r="A14332">
        <v>2.32433169541804</v>
      </c>
    </row>
    <row r="14333" spans="1:1" x14ac:dyDescent="0.3">
      <c r="A14333">
        <v>1.7282168091540799</v>
      </c>
    </row>
    <row r="14334" spans="1:1" x14ac:dyDescent="0.3">
      <c r="A14334">
        <v>1.93359534237293</v>
      </c>
    </row>
    <row r="14335" spans="1:1" x14ac:dyDescent="0.3">
      <c r="A14335">
        <v>1.83107462378463</v>
      </c>
    </row>
    <row r="14336" spans="1:1" x14ac:dyDescent="0.3">
      <c r="A14336">
        <v>1.93008816609998</v>
      </c>
    </row>
    <row r="14337" spans="1:1" x14ac:dyDescent="0.3">
      <c r="A14337">
        <v>2.0157540065609401</v>
      </c>
    </row>
    <row r="14338" spans="1:1" x14ac:dyDescent="0.3">
      <c r="A14338">
        <v>1.1680227490248201</v>
      </c>
    </row>
    <row r="14339" spans="1:1" x14ac:dyDescent="0.3">
      <c r="A14339">
        <v>2.8001532190384499</v>
      </c>
    </row>
    <row r="14340" spans="1:1" x14ac:dyDescent="0.3">
      <c r="A14340">
        <v>2.7001588502114702</v>
      </c>
    </row>
    <row r="14341" spans="1:1" x14ac:dyDescent="0.3">
      <c r="A14341">
        <v>2.4667465945459202</v>
      </c>
    </row>
    <row r="14342" spans="1:1" x14ac:dyDescent="0.3">
      <c r="A14342">
        <v>2.2368829902283598</v>
      </c>
    </row>
    <row r="14343" spans="1:1" x14ac:dyDescent="0.3">
      <c r="A14343">
        <v>2.3840322203506101</v>
      </c>
    </row>
    <row r="14344" spans="1:1" x14ac:dyDescent="0.3">
      <c r="A14344">
        <v>1.7501807639004801</v>
      </c>
    </row>
    <row r="14345" spans="1:1" x14ac:dyDescent="0.3">
      <c r="A14345">
        <v>2.0515814306515798</v>
      </c>
    </row>
    <row r="14346" spans="1:1" x14ac:dyDescent="0.3">
      <c r="A14346">
        <v>1.85518675359661</v>
      </c>
    </row>
    <row r="14347" spans="1:1" x14ac:dyDescent="0.3">
      <c r="A14347">
        <v>1.8908033965729001</v>
      </c>
    </row>
    <row r="14348" spans="1:1" x14ac:dyDescent="0.3">
      <c r="A14348">
        <v>1.99422701463535</v>
      </c>
    </row>
    <row r="14349" spans="1:1" x14ac:dyDescent="0.3">
      <c r="A14349">
        <v>1.23173422751864</v>
      </c>
    </row>
    <row r="14350" spans="1:1" x14ac:dyDescent="0.3">
      <c r="A14350">
        <v>1.6984269075021601</v>
      </c>
    </row>
    <row r="14351" spans="1:1" x14ac:dyDescent="0.3">
      <c r="A14351">
        <v>1.7321884664637599</v>
      </c>
    </row>
    <row r="14352" spans="1:1" x14ac:dyDescent="0.3">
      <c r="A14352">
        <v>2.4724640119854202</v>
      </c>
    </row>
    <row r="14353" spans="1:1" x14ac:dyDescent="0.3">
      <c r="A14353">
        <v>2.2480985038455001</v>
      </c>
    </row>
    <row r="14354" spans="1:1" x14ac:dyDescent="0.3">
      <c r="A14354">
        <v>2.3881956712192198</v>
      </c>
    </row>
    <row r="14355" spans="1:1" x14ac:dyDescent="0.3">
      <c r="A14355">
        <v>1.73810667045261</v>
      </c>
    </row>
    <row r="14356" spans="1:1" x14ac:dyDescent="0.3">
      <c r="A14356">
        <v>1.9340163698095401</v>
      </c>
    </row>
    <row r="14357" spans="1:1" x14ac:dyDescent="0.3">
      <c r="A14357">
        <v>1.832008396125</v>
      </c>
    </row>
    <row r="14358" spans="1:1" x14ac:dyDescent="0.3">
      <c r="A14358">
        <v>1.9393119839541999</v>
      </c>
    </row>
    <row r="14359" spans="1:1" x14ac:dyDescent="0.3">
      <c r="A14359">
        <v>2.0253306132059801</v>
      </c>
    </row>
    <row r="14360" spans="1:1" x14ac:dyDescent="0.3">
      <c r="A14360">
        <v>1.2292502299263299</v>
      </c>
    </row>
    <row r="14361" spans="1:1" x14ac:dyDescent="0.3">
      <c r="A14361">
        <v>1.4346934159939699</v>
      </c>
    </row>
    <row r="14362" spans="1:1" x14ac:dyDescent="0.3">
      <c r="A14362">
        <v>1.62032903117424</v>
      </c>
    </row>
    <row r="14363" spans="1:1" x14ac:dyDescent="0.3">
      <c r="A14363">
        <v>2.4691436353298601</v>
      </c>
    </row>
    <row r="14364" spans="1:1" x14ac:dyDescent="0.3">
      <c r="A14364">
        <v>2.2773275128619401</v>
      </c>
    </row>
    <row r="14365" spans="1:1" x14ac:dyDescent="0.3">
      <c r="A14365">
        <v>2.3275239654141</v>
      </c>
    </row>
    <row r="14366" spans="1:1" x14ac:dyDescent="0.3">
      <c r="A14366">
        <v>1.7272439660208601</v>
      </c>
    </row>
    <row r="14367" spans="1:1" x14ac:dyDescent="0.3">
      <c r="A14367">
        <v>1.94037258415182</v>
      </c>
    </row>
    <row r="14368" spans="1:1" x14ac:dyDescent="0.3">
      <c r="A14368">
        <v>1.83369151915867</v>
      </c>
    </row>
    <row r="14369" spans="1:1" x14ac:dyDescent="0.3">
      <c r="A14369">
        <v>1.93224574391143</v>
      </c>
    </row>
    <row r="14370" spans="1:1" x14ac:dyDescent="0.3">
      <c r="A14370">
        <v>2.0248461088188399</v>
      </c>
    </row>
    <row r="14371" spans="1:1" x14ac:dyDescent="0.3">
      <c r="A14371">
        <v>1.21254753647953</v>
      </c>
    </row>
    <row r="14372" spans="1:1" x14ac:dyDescent="0.3">
      <c r="A14372">
        <v>2.7874649389268198</v>
      </c>
    </row>
    <row r="14373" spans="1:1" x14ac:dyDescent="0.3">
      <c r="A14373">
        <v>2.7124066208002802</v>
      </c>
    </row>
    <row r="14374" spans="1:1" x14ac:dyDescent="0.3">
      <c r="A14374">
        <v>2.4670122525369802</v>
      </c>
    </row>
    <row r="14375" spans="1:1" x14ac:dyDescent="0.3">
      <c r="A14375">
        <v>2.2848019075124602</v>
      </c>
    </row>
    <row r="14376" spans="1:1" x14ac:dyDescent="0.3">
      <c r="A14376">
        <v>2.3837664336389102</v>
      </c>
    </row>
    <row r="14377" spans="1:1" x14ac:dyDescent="0.3">
      <c r="A14377">
        <v>1.7380096452401701</v>
      </c>
    </row>
    <row r="14378" spans="1:1" x14ac:dyDescent="0.3">
      <c r="A14378">
        <v>2.0287294165877801</v>
      </c>
    </row>
    <row r="14379" spans="1:1" x14ac:dyDescent="0.3">
      <c r="A14379">
        <v>1.8513213757056499</v>
      </c>
    </row>
    <row r="14380" spans="1:1" x14ac:dyDescent="0.3">
      <c r="A14380">
        <v>1.8883020386951399</v>
      </c>
    </row>
    <row r="14381" spans="1:1" x14ac:dyDescent="0.3">
      <c r="A14381">
        <v>1.99592465448468</v>
      </c>
    </row>
    <row r="14382" spans="1:1" x14ac:dyDescent="0.3">
      <c r="A14382">
        <v>1.87639754048137</v>
      </c>
    </row>
    <row r="14383" spans="1:1" x14ac:dyDescent="0.3">
      <c r="A14383">
        <v>1.97470321217761</v>
      </c>
    </row>
    <row r="14384" spans="1:1" x14ac:dyDescent="0.3">
      <c r="A14384">
        <v>2.0948930890677899</v>
      </c>
    </row>
    <row r="14385" spans="1:1" x14ac:dyDescent="0.3">
      <c r="A14385">
        <v>2.4727378387728098</v>
      </c>
    </row>
    <row r="14386" spans="1:1" x14ac:dyDescent="0.3">
      <c r="A14386">
        <v>2.2499274125952802</v>
      </c>
    </row>
    <row r="14387" spans="1:1" x14ac:dyDescent="0.3">
      <c r="A14387">
        <v>2.3932428317987</v>
      </c>
    </row>
    <row r="14388" spans="1:1" x14ac:dyDescent="0.3">
      <c r="A14388">
        <v>1.77459276151045</v>
      </c>
    </row>
    <row r="14389" spans="1:1" x14ac:dyDescent="0.3">
      <c r="A14389">
        <v>2.0236902910907002</v>
      </c>
    </row>
    <row r="14390" spans="1:1" x14ac:dyDescent="0.3">
      <c r="A14390">
        <v>1.8591798807842601</v>
      </c>
    </row>
    <row r="14391" spans="1:1" x14ac:dyDescent="0.3">
      <c r="A14391">
        <v>1.93554681576909</v>
      </c>
    </row>
    <row r="14392" spans="1:1" x14ac:dyDescent="0.3">
      <c r="A14392">
        <v>2.0503444481352902</v>
      </c>
    </row>
    <row r="14393" spans="1:1" x14ac:dyDescent="0.3">
      <c r="A14393">
        <v>1.70771686582325</v>
      </c>
    </row>
    <row r="14394" spans="1:1" x14ac:dyDescent="0.3">
      <c r="A14394">
        <v>1.7849778008814801</v>
      </c>
    </row>
    <row r="14395" spans="1:1" x14ac:dyDescent="0.3">
      <c r="A14395">
        <v>1.6730834436983599</v>
      </c>
    </row>
    <row r="14396" spans="1:1" x14ac:dyDescent="0.3">
      <c r="A14396">
        <v>2.47373091112784</v>
      </c>
    </row>
    <row r="14397" spans="1:1" x14ac:dyDescent="0.3">
      <c r="A14397">
        <v>2.3093532676760602</v>
      </c>
    </row>
    <row r="14398" spans="1:1" x14ac:dyDescent="0.3">
      <c r="A14398">
        <v>2.3884970860391901</v>
      </c>
    </row>
    <row r="14399" spans="1:1" x14ac:dyDescent="0.3">
      <c r="A14399">
        <v>1.7325579525714501</v>
      </c>
    </row>
    <row r="14400" spans="1:1" x14ac:dyDescent="0.3">
      <c r="A14400">
        <v>1.8978587391981601</v>
      </c>
    </row>
    <row r="14401" spans="1:1" x14ac:dyDescent="0.3">
      <c r="A14401">
        <v>1.82971984535146</v>
      </c>
    </row>
    <row r="14402" spans="1:1" x14ac:dyDescent="0.3">
      <c r="A14402">
        <v>1.9352298259748799</v>
      </c>
    </row>
    <row r="14403" spans="1:1" x14ac:dyDescent="0.3">
      <c r="A14403">
        <v>2.0182705802251601</v>
      </c>
    </row>
    <row r="14404" spans="1:1" x14ac:dyDescent="0.3">
      <c r="A14404">
        <v>1.41048634550597</v>
      </c>
    </row>
    <row r="14405" spans="1:1" x14ac:dyDescent="0.3">
      <c r="A14405">
        <v>2.8936586512154898</v>
      </c>
    </row>
    <row r="14406" spans="1:1" x14ac:dyDescent="0.3">
      <c r="A14406">
        <v>2.70337380542122</v>
      </c>
    </row>
    <row r="14407" spans="1:1" x14ac:dyDescent="0.3">
      <c r="A14407">
        <v>2.47677711969577</v>
      </c>
    </row>
    <row r="14408" spans="1:1" x14ac:dyDescent="0.3">
      <c r="A14408">
        <v>2.2766156218443498</v>
      </c>
    </row>
    <row r="14409" spans="1:1" x14ac:dyDescent="0.3">
      <c r="A14409">
        <v>2.3672070334836399</v>
      </c>
    </row>
    <row r="14410" spans="1:1" x14ac:dyDescent="0.3">
      <c r="A14410">
        <v>1.73972426078903</v>
      </c>
    </row>
    <row r="14411" spans="1:1" x14ac:dyDescent="0.3">
      <c r="A14411">
        <v>1.8990077736311499</v>
      </c>
    </row>
    <row r="14412" spans="1:1" x14ac:dyDescent="0.3">
      <c r="A14412">
        <v>1.8668951441091699</v>
      </c>
    </row>
    <row r="14413" spans="1:1" x14ac:dyDescent="0.3">
      <c r="A14413">
        <v>1.9559285498640699</v>
      </c>
    </row>
    <row r="14414" spans="1:1" x14ac:dyDescent="0.3">
      <c r="A14414">
        <v>2.0149657571835702</v>
      </c>
    </row>
    <row r="14415" spans="1:1" x14ac:dyDescent="0.3">
      <c r="A14415">
        <v>3.1966746556537</v>
      </c>
    </row>
    <row r="14416" spans="1:1" x14ac:dyDescent="0.3">
      <c r="A14416">
        <v>3.3422277128698998</v>
      </c>
    </row>
    <row r="14417" spans="1:1" x14ac:dyDescent="0.3">
      <c r="A14417">
        <v>3.2768118982069199</v>
      </c>
    </row>
    <row r="14418" spans="1:1" x14ac:dyDescent="0.3">
      <c r="A14418">
        <v>2.4808815877802899</v>
      </c>
    </row>
    <row r="14419" spans="1:1" x14ac:dyDescent="0.3">
      <c r="A14419">
        <v>2.2791079995823398</v>
      </c>
    </row>
    <row r="14420" spans="1:1" x14ac:dyDescent="0.3">
      <c r="A14420">
        <v>2.2371354231973801</v>
      </c>
    </row>
    <row r="14421" spans="1:1" x14ac:dyDescent="0.3">
      <c r="A14421">
        <v>1.7532725107346601</v>
      </c>
    </row>
    <row r="14422" spans="1:1" x14ac:dyDescent="0.3">
      <c r="A14422">
        <v>2.0181608241873001</v>
      </c>
    </row>
    <row r="14423" spans="1:1" x14ac:dyDescent="0.3">
      <c r="A14423">
        <v>1.7240546873670399</v>
      </c>
    </row>
    <row r="14424" spans="1:1" x14ac:dyDescent="0.3">
      <c r="A14424">
        <v>1.6867439220831799</v>
      </c>
    </row>
    <row r="14425" spans="1:1" x14ac:dyDescent="0.3">
      <c r="A14425">
        <v>1.19177461955596</v>
      </c>
    </row>
    <row r="14426" spans="1:1" x14ac:dyDescent="0.3">
      <c r="A14426">
        <v>1.86484187479268</v>
      </c>
    </row>
    <row r="14427" spans="1:1" x14ac:dyDescent="0.3">
      <c r="A14427">
        <v>1.98237376722384</v>
      </c>
    </row>
    <row r="14428" spans="1:1" x14ac:dyDescent="0.3">
      <c r="A14428">
        <v>2.0756878224412501</v>
      </c>
    </row>
    <row r="14429" spans="1:1" x14ac:dyDescent="0.3">
      <c r="A14429">
        <v>2.4832243250867401</v>
      </c>
    </row>
    <row r="14430" spans="1:1" x14ac:dyDescent="0.3">
      <c r="A14430">
        <v>2.2448745888988499</v>
      </c>
    </row>
    <row r="14431" spans="1:1" x14ac:dyDescent="0.3">
      <c r="A14431">
        <v>2.2355726084633001</v>
      </c>
    </row>
    <row r="14432" spans="1:1" x14ac:dyDescent="0.3">
      <c r="A14432">
        <v>1.7865686919677299</v>
      </c>
    </row>
    <row r="14433" spans="1:1" x14ac:dyDescent="0.3">
      <c r="A14433">
        <v>2.0059655189922601</v>
      </c>
    </row>
    <row r="14434" spans="1:1" x14ac:dyDescent="0.3">
      <c r="A14434">
        <v>1.7446457696019799</v>
      </c>
    </row>
    <row r="14435" spans="1:1" x14ac:dyDescent="0.3">
      <c r="A14435">
        <v>1.7773217016395899</v>
      </c>
    </row>
    <row r="14436" spans="1:1" x14ac:dyDescent="0.3">
      <c r="A14436">
        <v>1.1955813668147599</v>
      </c>
    </row>
    <row r="14437" spans="1:1" x14ac:dyDescent="0.3">
      <c r="A14437">
        <v>1.69377463419334</v>
      </c>
    </row>
    <row r="14438" spans="1:1" x14ac:dyDescent="0.3">
      <c r="A14438">
        <v>1.78983887536206</v>
      </c>
    </row>
    <row r="14439" spans="1:1" x14ac:dyDescent="0.3">
      <c r="A14439">
        <v>1.6189002747818799</v>
      </c>
    </row>
    <row r="14440" spans="1:1" x14ac:dyDescent="0.3">
      <c r="A14440">
        <v>2.4846887090301899</v>
      </c>
    </row>
    <row r="14441" spans="1:1" x14ac:dyDescent="0.3">
      <c r="A14441">
        <v>2.2991169502023401</v>
      </c>
    </row>
    <row r="14442" spans="1:1" x14ac:dyDescent="0.3">
      <c r="A14442">
        <v>2.2356030362241199</v>
      </c>
    </row>
    <row r="14443" spans="1:1" x14ac:dyDescent="0.3">
      <c r="A14443">
        <v>1.73944610773034</v>
      </c>
    </row>
    <row r="14444" spans="1:1" x14ac:dyDescent="0.3">
      <c r="A14444">
        <v>1.9148823792426499</v>
      </c>
    </row>
    <row r="14445" spans="1:1" x14ac:dyDescent="0.3">
      <c r="A14445">
        <v>1.7329709347845601</v>
      </c>
    </row>
    <row r="14446" spans="1:1" x14ac:dyDescent="0.3">
      <c r="A14446">
        <v>1.7704183807278799</v>
      </c>
    </row>
    <row r="14447" spans="1:1" x14ac:dyDescent="0.3">
      <c r="A14447">
        <v>1.17251548669842</v>
      </c>
    </row>
    <row r="14448" spans="1:1" x14ac:dyDescent="0.3">
      <c r="A14448">
        <v>1.41414621181929</v>
      </c>
    </row>
    <row r="14449" spans="1:1" x14ac:dyDescent="0.3">
      <c r="A14449">
        <v>2.87597585762704</v>
      </c>
    </row>
    <row r="14450" spans="1:1" x14ac:dyDescent="0.3">
      <c r="A14450">
        <v>2.70068607643841</v>
      </c>
    </row>
    <row r="14451" spans="1:1" x14ac:dyDescent="0.3">
      <c r="A14451">
        <v>2.4894690991895798</v>
      </c>
    </row>
    <row r="14452" spans="1:1" x14ac:dyDescent="0.3">
      <c r="A14452">
        <v>2.26672269308443</v>
      </c>
    </row>
    <row r="14453" spans="1:1" x14ac:dyDescent="0.3">
      <c r="A14453">
        <v>2.2052949486851898</v>
      </c>
    </row>
    <row r="14454" spans="1:1" x14ac:dyDescent="0.3">
      <c r="A14454">
        <v>1.7453225589011701</v>
      </c>
    </row>
    <row r="14455" spans="1:1" x14ac:dyDescent="0.3">
      <c r="A14455">
        <v>1.9164444137703101</v>
      </c>
    </row>
    <row r="14456" spans="1:1" x14ac:dyDescent="0.3">
      <c r="A14456">
        <v>1.7676918042588601</v>
      </c>
    </row>
    <row r="14457" spans="1:1" x14ac:dyDescent="0.3">
      <c r="A14457">
        <v>1.7959509292824201</v>
      </c>
    </row>
    <row r="14458" spans="1:1" x14ac:dyDescent="0.3">
      <c r="A14458">
        <v>1.1675837721675499</v>
      </c>
    </row>
    <row r="14459" spans="1:1" x14ac:dyDescent="0.3">
      <c r="A14459">
        <v>3.1755172292719802</v>
      </c>
    </row>
    <row r="14460" spans="1:1" x14ac:dyDescent="0.3">
      <c r="A14460">
        <v>3.33950623856679</v>
      </c>
    </row>
    <row r="14461" spans="1:1" x14ac:dyDescent="0.3">
      <c r="A14461">
        <v>3.2768617757150298</v>
      </c>
    </row>
    <row r="14462" spans="1:1" x14ac:dyDescent="0.3">
      <c r="A14462">
        <v>2.4659469661351001</v>
      </c>
    </row>
    <row r="14463" spans="1:1" x14ac:dyDescent="0.3">
      <c r="A14463">
        <v>2.27380583874133</v>
      </c>
    </row>
    <row r="14464" spans="1:1" x14ac:dyDescent="0.3">
      <c r="A14464">
        <v>2.2393743376001201</v>
      </c>
    </row>
    <row r="14465" spans="1:1" x14ac:dyDescent="0.3">
      <c r="A14465">
        <v>1.7504146809976799</v>
      </c>
    </row>
    <row r="14466" spans="1:1" x14ac:dyDescent="0.3">
      <c r="A14466">
        <v>2.03567991162272</v>
      </c>
    </row>
    <row r="14467" spans="1:1" x14ac:dyDescent="0.3">
      <c r="A14467">
        <v>1.73205323949403</v>
      </c>
    </row>
    <row r="14468" spans="1:1" x14ac:dyDescent="0.3">
      <c r="A14468">
        <v>1.6862519768295701</v>
      </c>
    </row>
    <row r="14469" spans="1:1" x14ac:dyDescent="0.3">
      <c r="A14469">
        <v>1.2213747254179901</v>
      </c>
    </row>
    <row r="14470" spans="1:1" x14ac:dyDescent="0.3">
      <c r="A14470">
        <v>1.8846603646414799</v>
      </c>
    </row>
    <row r="14471" spans="1:1" x14ac:dyDescent="0.3">
      <c r="A14471">
        <v>1.95733088260581</v>
      </c>
    </row>
    <row r="14472" spans="1:1" x14ac:dyDescent="0.3">
      <c r="A14472">
        <v>2.0755071566196301</v>
      </c>
    </row>
    <row r="14473" spans="1:1" x14ac:dyDescent="0.3">
      <c r="A14473">
        <v>2.4699206109862</v>
      </c>
    </row>
    <row r="14474" spans="1:1" x14ac:dyDescent="0.3">
      <c r="A14474">
        <v>2.2387766283372299</v>
      </c>
    </row>
    <row r="14475" spans="1:1" x14ac:dyDescent="0.3">
      <c r="A14475">
        <v>2.2379519374467498</v>
      </c>
    </row>
    <row r="14476" spans="1:1" x14ac:dyDescent="0.3">
      <c r="A14476">
        <v>1.78305402528672</v>
      </c>
    </row>
    <row r="14477" spans="1:1" x14ac:dyDescent="0.3">
      <c r="A14477">
        <v>2.0239977733883099</v>
      </c>
    </row>
    <row r="14478" spans="1:1" x14ac:dyDescent="0.3">
      <c r="A14478">
        <v>1.75091728134503</v>
      </c>
    </row>
    <row r="14479" spans="1:1" x14ac:dyDescent="0.3">
      <c r="A14479">
        <v>1.7769852853849599</v>
      </c>
    </row>
    <row r="14480" spans="1:1" x14ac:dyDescent="0.3">
      <c r="A14480">
        <v>1.22989414156468</v>
      </c>
    </row>
    <row r="14481" spans="1:1" x14ac:dyDescent="0.3">
      <c r="A14481">
        <v>1.7097674123229001</v>
      </c>
    </row>
    <row r="14482" spans="1:1" x14ac:dyDescent="0.3">
      <c r="A14482">
        <v>1.76412499995354</v>
      </c>
    </row>
    <row r="14483" spans="1:1" x14ac:dyDescent="0.3">
      <c r="A14483">
        <v>1.62486054452436</v>
      </c>
    </row>
    <row r="14484" spans="1:1" x14ac:dyDescent="0.3">
      <c r="A14484">
        <v>2.46982796062272</v>
      </c>
    </row>
    <row r="14485" spans="1:1" x14ac:dyDescent="0.3">
      <c r="A14485">
        <v>2.2946696753498101</v>
      </c>
    </row>
    <row r="14486" spans="1:1" x14ac:dyDescent="0.3">
      <c r="A14486">
        <v>2.2382221936973101</v>
      </c>
    </row>
    <row r="14487" spans="1:1" x14ac:dyDescent="0.3">
      <c r="A14487">
        <v>1.7396375826939201</v>
      </c>
    </row>
    <row r="14488" spans="1:1" x14ac:dyDescent="0.3">
      <c r="A14488">
        <v>1.92293180575196</v>
      </c>
    </row>
    <row r="14489" spans="1:1" x14ac:dyDescent="0.3">
      <c r="A14489">
        <v>1.7377309359014099</v>
      </c>
    </row>
    <row r="14490" spans="1:1" x14ac:dyDescent="0.3">
      <c r="A14490">
        <v>1.7692170687647299</v>
      </c>
    </row>
    <row r="14491" spans="1:1" x14ac:dyDescent="0.3">
      <c r="A14491">
        <v>1.2307569248594501</v>
      </c>
    </row>
    <row r="14492" spans="1:1" x14ac:dyDescent="0.3">
      <c r="A14492">
        <v>1.4363326501184399</v>
      </c>
    </row>
    <row r="14493" spans="1:1" x14ac:dyDescent="0.3">
      <c r="A14493">
        <v>2.86414331415437</v>
      </c>
    </row>
    <row r="14494" spans="1:1" x14ac:dyDescent="0.3">
      <c r="A14494">
        <v>2.71615549370734</v>
      </c>
    </row>
    <row r="14495" spans="1:1" x14ac:dyDescent="0.3">
      <c r="A14495">
        <v>2.4722723974802898</v>
      </c>
    </row>
    <row r="14496" spans="1:1" x14ac:dyDescent="0.3">
      <c r="A14496">
        <v>2.2640589990872102</v>
      </c>
    </row>
    <row r="14497" spans="1:1" x14ac:dyDescent="0.3">
      <c r="A14497">
        <v>2.2120313743301301</v>
      </c>
    </row>
    <row r="14498" spans="1:1" x14ac:dyDescent="0.3">
      <c r="A14498">
        <v>1.74422676692111</v>
      </c>
    </row>
    <row r="14499" spans="1:1" x14ac:dyDescent="0.3">
      <c r="A14499">
        <v>1.92631184885683</v>
      </c>
    </row>
    <row r="14500" spans="1:1" x14ac:dyDescent="0.3">
      <c r="A14500">
        <v>1.77324763914734</v>
      </c>
    </row>
    <row r="14501" spans="1:1" x14ac:dyDescent="0.3">
      <c r="A14501">
        <v>1.7951696012637599</v>
      </c>
    </row>
    <row r="14502" spans="1:1" x14ac:dyDescent="0.3">
      <c r="A14502">
        <v>1.2068009888789299</v>
      </c>
    </row>
    <row r="14503" spans="1:1" x14ac:dyDescent="0.3">
      <c r="A14503">
        <v>3.1639265757929</v>
      </c>
    </row>
    <row r="14504" spans="1:1" x14ac:dyDescent="0.3">
      <c r="A14504">
        <v>3.3495670671029201</v>
      </c>
    </row>
    <row r="14505" spans="1:1" x14ac:dyDescent="0.3">
      <c r="A14505">
        <v>3.27727396140628</v>
      </c>
    </row>
    <row r="14506" spans="1:1" x14ac:dyDescent="0.3">
      <c r="A14506">
        <v>2.4705213936388399</v>
      </c>
    </row>
    <row r="14507" spans="1:1" x14ac:dyDescent="0.3">
      <c r="A14507">
        <v>2.2792087046120599</v>
      </c>
    </row>
    <row r="14508" spans="1:1" x14ac:dyDescent="0.3">
      <c r="A14508">
        <v>2.23724284978208</v>
      </c>
    </row>
    <row r="14509" spans="1:1" x14ac:dyDescent="0.3">
      <c r="A14509">
        <v>1.77515240006729</v>
      </c>
    </row>
    <row r="14510" spans="1:1" x14ac:dyDescent="0.3">
      <c r="A14510">
        <v>1.9984273511928301</v>
      </c>
    </row>
    <row r="14511" spans="1:1" x14ac:dyDescent="0.3">
      <c r="A14511">
        <v>1.74531982595303</v>
      </c>
    </row>
    <row r="14512" spans="1:1" x14ac:dyDescent="0.3">
      <c r="A14512">
        <v>1.7756634944163101</v>
      </c>
    </row>
    <row r="14513" spans="1:1" x14ac:dyDescent="0.3">
      <c r="A14513">
        <v>1.88319947741676</v>
      </c>
    </row>
    <row r="14514" spans="1:1" x14ac:dyDescent="0.3">
      <c r="A14514">
        <v>1.97657195905073</v>
      </c>
    </row>
    <row r="14515" spans="1:1" x14ac:dyDescent="0.3">
      <c r="A14515">
        <v>2.1021339796459602</v>
      </c>
    </row>
    <row r="14516" spans="1:1" x14ac:dyDescent="0.3">
      <c r="A14516">
        <v>1.63430626704247</v>
      </c>
    </row>
    <row r="14517" spans="1:1" x14ac:dyDescent="0.3">
      <c r="A14517">
        <v>2.46999805566456</v>
      </c>
    </row>
    <row r="14518" spans="1:1" x14ac:dyDescent="0.3">
      <c r="A14518">
        <v>2.2971645849601998</v>
      </c>
    </row>
    <row r="14519" spans="1:1" x14ac:dyDescent="0.3">
      <c r="A14519">
        <v>2.23536910460964</v>
      </c>
    </row>
    <row r="14520" spans="1:1" x14ac:dyDescent="0.3">
      <c r="A14520">
        <v>1.7743340798779901</v>
      </c>
    </row>
    <row r="14521" spans="1:1" x14ac:dyDescent="0.3">
      <c r="A14521">
        <v>1.9914658110541199</v>
      </c>
    </row>
    <row r="14522" spans="1:1" x14ac:dyDescent="0.3">
      <c r="A14522">
        <v>1.7470999059772401</v>
      </c>
    </row>
    <row r="14523" spans="1:1" x14ac:dyDescent="0.3">
      <c r="A14523">
        <v>1.7757880530001</v>
      </c>
    </row>
    <row r="14524" spans="1:1" x14ac:dyDescent="0.3">
      <c r="A14524">
        <v>1.69842122903702</v>
      </c>
    </row>
    <row r="14525" spans="1:1" x14ac:dyDescent="0.3">
      <c r="A14525">
        <v>1.75932844815893</v>
      </c>
    </row>
    <row r="14526" spans="1:1" x14ac:dyDescent="0.3">
      <c r="A14526">
        <v>2.8913366541536298</v>
      </c>
    </row>
    <row r="14527" spans="1:1" x14ac:dyDescent="0.3">
      <c r="A14527">
        <v>2.7068715291595402</v>
      </c>
    </row>
    <row r="14528" spans="1:1" x14ac:dyDescent="0.3">
      <c r="A14528">
        <v>2.4792197250262902</v>
      </c>
    </row>
    <row r="14529" spans="1:1" x14ac:dyDescent="0.3">
      <c r="A14529">
        <v>2.29524264343077</v>
      </c>
    </row>
    <row r="14530" spans="1:1" x14ac:dyDescent="0.3">
      <c r="A14530">
        <v>2.2597198525465001</v>
      </c>
    </row>
    <row r="14531" spans="1:1" x14ac:dyDescent="0.3">
      <c r="A14531">
        <v>1.7561510685895101</v>
      </c>
    </row>
    <row r="14532" spans="1:1" x14ac:dyDescent="0.3">
      <c r="A14532">
        <v>1.8786842743046701</v>
      </c>
    </row>
    <row r="14533" spans="1:1" x14ac:dyDescent="0.3">
      <c r="A14533">
        <v>1.76363002914495</v>
      </c>
    </row>
    <row r="14534" spans="1:1" x14ac:dyDescent="0.3">
      <c r="A14534">
        <v>1.7949266501679499</v>
      </c>
    </row>
    <row r="14535" spans="1:1" x14ac:dyDescent="0.3">
      <c r="A14535">
        <v>1.46053039376783</v>
      </c>
    </row>
    <row r="14536" spans="1:1" x14ac:dyDescent="0.3">
      <c r="A14536">
        <v>3.2083959277727701</v>
      </c>
    </row>
    <row r="14537" spans="1:1" x14ac:dyDescent="0.3">
      <c r="A14537">
        <v>3.3845079179484401</v>
      </c>
    </row>
    <row r="14538" spans="1:1" x14ac:dyDescent="0.3">
      <c r="A14538">
        <v>3.3986382775994302</v>
      </c>
    </row>
    <row r="14539" spans="1:1" x14ac:dyDescent="0.3">
      <c r="A14539">
        <v>2.48170524665424</v>
      </c>
    </row>
    <row r="14540" spans="1:1" x14ac:dyDescent="0.3">
      <c r="A14540">
        <v>2.2793069868369402</v>
      </c>
    </row>
    <row r="14541" spans="1:1" x14ac:dyDescent="0.3">
      <c r="A14541">
        <v>2.1939860661816999</v>
      </c>
    </row>
    <row r="14542" spans="1:1" x14ac:dyDescent="0.3">
      <c r="A14542">
        <v>1.7511730750475301</v>
      </c>
    </row>
    <row r="14543" spans="1:1" x14ac:dyDescent="0.3">
      <c r="A14543">
        <v>2.0209442250273999</v>
      </c>
    </row>
    <row r="14544" spans="1:1" x14ac:dyDescent="0.3">
      <c r="A14544">
        <v>1.3825956103216801</v>
      </c>
    </row>
    <row r="14545" spans="1:1" x14ac:dyDescent="0.3">
      <c r="A14545">
        <v>1.19432632282863</v>
      </c>
    </row>
    <row r="14546" spans="1:1" x14ac:dyDescent="0.3">
      <c r="A14546">
        <v>1.8822381757466</v>
      </c>
    </row>
    <row r="14547" spans="1:1" x14ac:dyDescent="0.3">
      <c r="A14547">
        <v>2.0041141960762601</v>
      </c>
    </row>
    <row r="14548" spans="1:1" x14ac:dyDescent="0.3">
      <c r="A14548">
        <v>2.10188831704497</v>
      </c>
    </row>
    <row r="14549" spans="1:1" x14ac:dyDescent="0.3">
      <c r="A14549">
        <v>1.5557893911449101</v>
      </c>
    </row>
    <row r="14550" spans="1:1" x14ac:dyDescent="0.3">
      <c r="A14550">
        <v>2.4811713677952301</v>
      </c>
    </row>
    <row r="14551" spans="1:1" x14ac:dyDescent="0.3">
      <c r="A14551">
        <v>2.2967486272845101</v>
      </c>
    </row>
    <row r="14552" spans="1:1" x14ac:dyDescent="0.3">
      <c r="A14552">
        <v>2.1924833456539301</v>
      </c>
    </row>
    <row r="14553" spans="1:1" x14ac:dyDescent="0.3">
      <c r="A14553">
        <v>1.75020873502111</v>
      </c>
    </row>
    <row r="14554" spans="1:1" x14ac:dyDescent="0.3">
      <c r="A14554">
        <v>2.01458606981919</v>
      </c>
    </row>
    <row r="14555" spans="1:1" x14ac:dyDescent="0.3">
      <c r="A14555">
        <v>1.3840426093879601</v>
      </c>
    </row>
    <row r="14556" spans="1:1" x14ac:dyDescent="0.3">
      <c r="A14556">
        <v>1.1946269332108099</v>
      </c>
    </row>
    <row r="14557" spans="1:1" x14ac:dyDescent="0.3">
      <c r="A14557">
        <v>1.69706080075564</v>
      </c>
    </row>
    <row r="14558" spans="1:1" x14ac:dyDescent="0.3">
      <c r="A14558">
        <v>1.7870858636164599</v>
      </c>
    </row>
    <row r="14559" spans="1:1" x14ac:dyDescent="0.3">
      <c r="A14559">
        <v>2.8071289858828199</v>
      </c>
    </row>
    <row r="14560" spans="1:1" x14ac:dyDescent="0.3">
      <c r="A14560">
        <v>2.7070465383769302</v>
      </c>
    </row>
    <row r="14561" spans="1:1" x14ac:dyDescent="0.3">
      <c r="A14561">
        <v>2.4935092587080301</v>
      </c>
    </row>
    <row r="14562" spans="1:1" x14ac:dyDescent="0.3">
      <c r="A14562">
        <v>2.2927001535893199</v>
      </c>
    </row>
    <row r="14563" spans="1:1" x14ac:dyDescent="0.3">
      <c r="A14563">
        <v>2.2096832310888401</v>
      </c>
    </row>
    <row r="14564" spans="1:1" x14ac:dyDescent="0.3">
      <c r="A14564">
        <v>1.7130261915901099</v>
      </c>
    </row>
    <row r="14565" spans="1:1" x14ac:dyDescent="0.3">
      <c r="A14565">
        <v>1.9175257375732899</v>
      </c>
    </row>
    <row r="14566" spans="1:1" x14ac:dyDescent="0.3">
      <c r="A14566">
        <v>1.3885446130668699</v>
      </c>
    </row>
    <row r="14567" spans="1:1" x14ac:dyDescent="0.3">
      <c r="A14567">
        <v>1.17042965278252</v>
      </c>
    </row>
    <row r="14568" spans="1:1" x14ac:dyDescent="0.3">
      <c r="A14568">
        <v>1.4649257920474601</v>
      </c>
    </row>
    <row r="14569" spans="1:1" x14ac:dyDescent="0.3">
      <c r="A14569">
        <v>3.0880238062967602</v>
      </c>
    </row>
    <row r="14570" spans="1:1" x14ac:dyDescent="0.3">
      <c r="A14570">
        <v>3.3792983279574602</v>
      </c>
    </row>
    <row r="14571" spans="1:1" x14ac:dyDescent="0.3">
      <c r="A14571">
        <v>3.3462692064979902</v>
      </c>
    </row>
    <row r="14572" spans="1:1" x14ac:dyDescent="0.3">
      <c r="A14572">
        <v>2.4690746063758802</v>
      </c>
    </row>
    <row r="14573" spans="1:1" x14ac:dyDescent="0.3">
      <c r="A14573">
        <v>2.2735970805727002</v>
      </c>
    </row>
    <row r="14574" spans="1:1" x14ac:dyDescent="0.3">
      <c r="A14574">
        <v>2.1960932725397</v>
      </c>
    </row>
    <row r="14575" spans="1:1" x14ac:dyDescent="0.3">
      <c r="A14575">
        <v>1.7478884286548599</v>
      </c>
    </row>
    <row r="14576" spans="1:1" x14ac:dyDescent="0.3">
      <c r="A14576">
        <v>2.0395890871679501</v>
      </c>
    </row>
    <row r="14577" spans="1:1" x14ac:dyDescent="0.3">
      <c r="A14577">
        <v>1.3874660824587</v>
      </c>
    </row>
    <row r="14578" spans="1:1" x14ac:dyDescent="0.3">
      <c r="A14578">
        <v>1.2289044543960299</v>
      </c>
    </row>
    <row r="14579" spans="1:1" x14ac:dyDescent="0.3">
      <c r="A14579">
        <v>1.8994135992072601</v>
      </c>
    </row>
    <row r="14580" spans="1:1" x14ac:dyDescent="0.3">
      <c r="A14580">
        <v>1.9791803361367499</v>
      </c>
    </row>
    <row r="14581" spans="1:1" x14ac:dyDescent="0.3">
      <c r="A14581">
        <v>2.1020059612372499</v>
      </c>
    </row>
    <row r="14582" spans="1:1" x14ac:dyDescent="0.3">
      <c r="A14582">
        <v>1.56158073118116</v>
      </c>
    </row>
    <row r="14583" spans="1:1" x14ac:dyDescent="0.3">
      <c r="A14583">
        <v>2.4686971465995899</v>
      </c>
    </row>
    <row r="14584" spans="1:1" x14ac:dyDescent="0.3">
      <c r="A14584">
        <v>2.2915851988199001</v>
      </c>
    </row>
    <row r="14585" spans="1:1" x14ac:dyDescent="0.3">
      <c r="A14585">
        <v>2.1947860109229098</v>
      </c>
    </row>
    <row r="14586" spans="1:1" x14ac:dyDescent="0.3">
      <c r="A14586">
        <v>1.7474934728265901</v>
      </c>
    </row>
    <row r="14587" spans="1:1" x14ac:dyDescent="0.3">
      <c r="A14587">
        <v>2.0296197064114199</v>
      </c>
    </row>
    <row r="14588" spans="1:1" x14ac:dyDescent="0.3">
      <c r="A14588">
        <v>1.3881615103488301</v>
      </c>
    </row>
    <row r="14589" spans="1:1" x14ac:dyDescent="0.3">
      <c r="A14589">
        <v>1.2354516319126401</v>
      </c>
    </row>
    <row r="14590" spans="1:1" x14ac:dyDescent="0.3">
      <c r="A14590">
        <v>1.71469529334318</v>
      </c>
    </row>
    <row r="14591" spans="1:1" x14ac:dyDescent="0.3">
      <c r="A14591">
        <v>1.7595044737018399</v>
      </c>
    </row>
    <row r="14592" spans="1:1" x14ac:dyDescent="0.3">
      <c r="A14592">
        <v>2.8006836473151</v>
      </c>
    </row>
    <row r="14593" spans="1:1" x14ac:dyDescent="0.3">
      <c r="A14593">
        <v>2.7209362116668299</v>
      </c>
    </row>
    <row r="14594" spans="1:1" x14ac:dyDescent="0.3">
      <c r="A14594">
        <v>2.4795095592071998</v>
      </c>
    </row>
    <row r="14595" spans="1:1" x14ac:dyDescent="0.3">
      <c r="A14595">
        <v>2.28868030062121</v>
      </c>
    </row>
    <row r="14596" spans="1:1" x14ac:dyDescent="0.3">
      <c r="A14596">
        <v>2.2121227060914799</v>
      </c>
    </row>
    <row r="14597" spans="1:1" x14ac:dyDescent="0.3">
      <c r="A14597">
        <v>1.71368420632689</v>
      </c>
    </row>
    <row r="14598" spans="1:1" x14ac:dyDescent="0.3">
      <c r="A14598">
        <v>1.9257826240818801</v>
      </c>
    </row>
    <row r="14599" spans="1:1" x14ac:dyDescent="0.3">
      <c r="A14599">
        <v>1.39281714169992</v>
      </c>
    </row>
    <row r="14600" spans="1:1" x14ac:dyDescent="0.3">
      <c r="A14600">
        <v>1.22946724347776</v>
      </c>
    </row>
    <row r="14601" spans="1:1" x14ac:dyDescent="0.3">
      <c r="A14601">
        <v>1.48816362107884</v>
      </c>
    </row>
    <row r="14602" spans="1:1" x14ac:dyDescent="0.3">
      <c r="A14602">
        <v>3.0788072319544999</v>
      </c>
    </row>
    <row r="14603" spans="1:1" x14ac:dyDescent="0.3">
      <c r="A14603">
        <v>3.3966187449872902</v>
      </c>
    </row>
    <row r="14604" spans="1:1" x14ac:dyDescent="0.3">
      <c r="A14604">
        <v>3.34644763521902</v>
      </c>
    </row>
    <row r="14605" spans="1:1" x14ac:dyDescent="0.3">
      <c r="A14605">
        <v>2.4692413971330098</v>
      </c>
    </row>
    <row r="14606" spans="1:1" x14ac:dyDescent="0.3">
      <c r="A14606">
        <v>2.3257077429345099</v>
      </c>
    </row>
    <row r="14607" spans="1:1" x14ac:dyDescent="0.3">
      <c r="A14607">
        <v>2.1944949676416501</v>
      </c>
    </row>
    <row r="14608" spans="1:1" x14ac:dyDescent="0.3">
      <c r="A14608">
        <v>1.74026767012803</v>
      </c>
    </row>
    <row r="14609" spans="1:1" x14ac:dyDescent="0.3">
      <c r="A14609">
        <v>2.0047213134597599</v>
      </c>
    </row>
    <row r="14610" spans="1:1" x14ac:dyDescent="0.3">
      <c r="A14610">
        <v>1.38507603091985</v>
      </c>
    </row>
    <row r="14611" spans="1:1" x14ac:dyDescent="0.3">
      <c r="A14611">
        <v>1.8922300609951801</v>
      </c>
    </row>
    <row r="14612" spans="1:1" x14ac:dyDescent="0.3">
      <c r="A14612">
        <v>1.9698996112878899</v>
      </c>
    </row>
    <row r="14613" spans="1:1" x14ac:dyDescent="0.3">
      <c r="A14613">
        <v>2.1132645707992199</v>
      </c>
    </row>
    <row r="14614" spans="1:1" x14ac:dyDescent="0.3">
      <c r="A14614">
        <v>2.8038275348322599</v>
      </c>
    </row>
    <row r="14615" spans="1:1" x14ac:dyDescent="0.3">
      <c r="A14615">
        <v>2.7210132730938601</v>
      </c>
    </row>
    <row r="14616" spans="1:1" x14ac:dyDescent="0.3">
      <c r="A14616">
        <v>2.4803807712816601</v>
      </c>
    </row>
    <row r="14617" spans="1:1" x14ac:dyDescent="0.3">
      <c r="A14617">
        <v>2.2919893790555101</v>
      </c>
    </row>
    <row r="14618" spans="1:1" x14ac:dyDescent="0.3">
      <c r="A14618">
        <v>2.2091751019149202</v>
      </c>
    </row>
    <row r="14619" spans="1:1" x14ac:dyDescent="0.3">
      <c r="A14619">
        <v>1.7624090314457199</v>
      </c>
    </row>
    <row r="14620" spans="1:1" x14ac:dyDescent="0.3">
      <c r="A14620">
        <v>1.9913832884489899</v>
      </c>
    </row>
    <row r="14621" spans="1:1" x14ac:dyDescent="0.3">
      <c r="A14621">
        <v>1.39361096497464</v>
      </c>
    </row>
    <row r="14622" spans="1:1" x14ac:dyDescent="0.3">
      <c r="A14622">
        <v>1.7276926580894501</v>
      </c>
    </row>
    <row r="14623" spans="1:1" x14ac:dyDescent="0.3">
      <c r="A14623">
        <v>1.77453087584167</v>
      </c>
    </row>
    <row r="14624" spans="1:1" x14ac:dyDescent="0.3">
      <c r="A14624">
        <v>3.0852283199397301</v>
      </c>
    </row>
    <row r="14625" spans="1:1" x14ac:dyDescent="0.3">
      <c r="A14625">
        <v>3.3791873655516702</v>
      </c>
    </row>
    <row r="14626" spans="1:1" x14ac:dyDescent="0.3">
      <c r="A14626">
        <v>3.391454566558</v>
      </c>
    </row>
    <row r="14627" spans="1:1" x14ac:dyDescent="0.3">
      <c r="A14627">
        <v>2.4832088750222598</v>
      </c>
    </row>
    <row r="14628" spans="1:1" x14ac:dyDescent="0.3">
      <c r="A14628">
        <v>2.3309651312400299</v>
      </c>
    </row>
    <row r="14629" spans="1:1" x14ac:dyDescent="0.3">
      <c r="A14629">
        <v>2.14835897172896</v>
      </c>
    </row>
    <row r="14630" spans="1:1" x14ac:dyDescent="0.3">
      <c r="A14630">
        <v>1.7418003259181301</v>
      </c>
    </row>
    <row r="14631" spans="1:1" x14ac:dyDescent="0.3">
      <c r="A14631">
        <v>1.98255267083509</v>
      </c>
    </row>
    <row r="14632" spans="1:1" x14ac:dyDescent="0.3">
      <c r="A14632">
        <v>1.1938864943083201</v>
      </c>
    </row>
    <row r="14633" spans="1:1" x14ac:dyDescent="0.3">
      <c r="A14633">
        <v>1.8913368513809301</v>
      </c>
    </row>
    <row r="14634" spans="1:1" x14ac:dyDescent="0.3">
      <c r="A14634">
        <v>1.9980447667555701</v>
      </c>
    </row>
    <row r="14635" spans="1:1" x14ac:dyDescent="0.3">
      <c r="A14635">
        <v>2.1103789989652602</v>
      </c>
    </row>
    <row r="14636" spans="1:1" x14ac:dyDescent="0.3">
      <c r="A14636">
        <v>2.7426238171366002</v>
      </c>
    </row>
    <row r="14637" spans="1:1" x14ac:dyDescent="0.3">
      <c r="A14637">
        <v>2.7151401712660199</v>
      </c>
    </row>
    <row r="14638" spans="1:1" x14ac:dyDescent="0.3">
      <c r="A14638">
        <v>2.4932749435330401</v>
      </c>
    </row>
    <row r="14639" spans="1:1" x14ac:dyDescent="0.3">
      <c r="A14639">
        <v>2.2972342013689002</v>
      </c>
    </row>
    <row r="14640" spans="1:1" x14ac:dyDescent="0.3">
      <c r="A14640">
        <v>2.1674492078475001</v>
      </c>
    </row>
    <row r="14641" spans="1:1" x14ac:dyDescent="0.3">
      <c r="A14641">
        <v>1.7612677277129301</v>
      </c>
    </row>
    <row r="14642" spans="1:1" x14ac:dyDescent="0.3">
      <c r="A14642">
        <v>1.9691507565293001</v>
      </c>
    </row>
    <row r="14643" spans="1:1" x14ac:dyDescent="0.3">
      <c r="A14643">
        <v>1.19401594268847</v>
      </c>
    </row>
    <row r="14644" spans="1:1" x14ac:dyDescent="0.3">
      <c r="A14644">
        <v>1.7269094347129701</v>
      </c>
    </row>
    <row r="14645" spans="1:1" x14ac:dyDescent="0.3">
      <c r="A14645">
        <v>1.8037097502741799</v>
      </c>
    </row>
    <row r="14646" spans="1:1" x14ac:dyDescent="0.3">
      <c r="A14646">
        <v>3.0468495951599501</v>
      </c>
    </row>
    <row r="14647" spans="1:1" x14ac:dyDescent="0.3">
      <c r="A14647">
        <v>3.3792145315891098</v>
      </c>
    </row>
    <row r="14648" spans="1:1" x14ac:dyDescent="0.3">
      <c r="A14648">
        <v>3.3664466248111902</v>
      </c>
    </row>
    <row r="14649" spans="1:1" x14ac:dyDescent="0.3">
      <c r="A14649">
        <v>2.47029725784726</v>
      </c>
    </row>
    <row r="14650" spans="1:1" x14ac:dyDescent="0.3">
      <c r="A14650">
        <v>2.3256265779497198</v>
      </c>
    </row>
    <row r="14651" spans="1:1" x14ac:dyDescent="0.3">
      <c r="A14651">
        <v>2.1520367185014999</v>
      </c>
    </row>
    <row r="14652" spans="1:1" x14ac:dyDescent="0.3">
      <c r="A14652">
        <v>1.7384030680154701</v>
      </c>
    </row>
    <row r="14653" spans="1:1" x14ac:dyDescent="0.3">
      <c r="A14653">
        <v>2.0019937241320398</v>
      </c>
    </row>
    <row r="14654" spans="1:1" x14ac:dyDescent="0.3">
      <c r="A14654">
        <v>1.23114433902955</v>
      </c>
    </row>
    <row r="14655" spans="1:1" x14ac:dyDescent="0.3">
      <c r="A14655">
        <v>1.91005630939473</v>
      </c>
    </row>
    <row r="14656" spans="1:1" x14ac:dyDescent="0.3">
      <c r="A14656">
        <v>1.9727290042222401</v>
      </c>
    </row>
    <row r="14657" spans="1:1" x14ac:dyDescent="0.3">
      <c r="A14657">
        <v>2.1105880843731399</v>
      </c>
    </row>
    <row r="14658" spans="1:1" x14ac:dyDescent="0.3">
      <c r="A14658">
        <v>2.7358831329104301</v>
      </c>
    </row>
    <row r="14659" spans="1:1" x14ac:dyDescent="0.3">
      <c r="A14659">
        <v>2.7306766449327302</v>
      </c>
    </row>
    <row r="14660" spans="1:1" x14ac:dyDescent="0.3">
      <c r="A14660">
        <v>2.4808316551042799</v>
      </c>
    </row>
    <row r="14661" spans="1:1" x14ac:dyDescent="0.3">
      <c r="A14661">
        <v>2.29203117270192</v>
      </c>
    </row>
    <row r="14662" spans="1:1" x14ac:dyDescent="0.3">
      <c r="A14662">
        <v>2.1711380126851201</v>
      </c>
    </row>
    <row r="14663" spans="1:1" x14ac:dyDescent="0.3">
      <c r="A14663">
        <v>1.75791079204489</v>
      </c>
    </row>
    <row r="14664" spans="1:1" x14ac:dyDescent="0.3">
      <c r="A14664">
        <v>1.9877842742649099</v>
      </c>
    </row>
    <row r="14665" spans="1:1" x14ac:dyDescent="0.3">
      <c r="A14665">
        <v>1.2311262479874401</v>
      </c>
    </row>
    <row r="14666" spans="1:1" x14ac:dyDescent="0.3">
      <c r="A14666">
        <v>1.74474476993334</v>
      </c>
    </row>
    <row r="14667" spans="1:1" x14ac:dyDescent="0.3">
      <c r="A14667">
        <v>1.7759132067680601</v>
      </c>
    </row>
    <row r="14668" spans="1:1" x14ac:dyDescent="0.3">
      <c r="A14668">
        <v>3.0392007534133798</v>
      </c>
    </row>
    <row r="14669" spans="1:1" x14ac:dyDescent="0.3">
      <c r="A14669">
        <v>3.39710434317952</v>
      </c>
    </row>
    <row r="14670" spans="1:1" x14ac:dyDescent="0.3">
      <c r="A14670">
        <v>3.3663656800712101</v>
      </c>
    </row>
    <row r="14671" spans="1:1" x14ac:dyDescent="0.3">
      <c r="A14671">
        <v>2.4815160513605199</v>
      </c>
    </row>
    <row r="14672" spans="1:1" x14ac:dyDescent="0.3">
      <c r="A14672">
        <v>2.3259487276796502</v>
      </c>
    </row>
    <row r="14673" spans="1:1" x14ac:dyDescent="0.3">
      <c r="A14673">
        <v>2.1702337257156401</v>
      </c>
    </row>
    <row r="14674" spans="1:1" x14ac:dyDescent="0.3">
      <c r="A14674">
        <v>1.7516136875861299</v>
      </c>
    </row>
    <row r="14675" spans="1:1" x14ac:dyDescent="0.3">
      <c r="A14675">
        <v>1.9595464555186699</v>
      </c>
    </row>
    <row r="14676" spans="1:1" x14ac:dyDescent="0.3">
      <c r="A14676">
        <v>1.92369626284479</v>
      </c>
    </row>
    <row r="14677" spans="1:1" x14ac:dyDescent="0.3">
      <c r="A14677">
        <v>1.99058018999748</v>
      </c>
    </row>
    <row r="14678" spans="1:1" x14ac:dyDescent="0.3">
      <c r="A14678">
        <v>2.1107926320762598</v>
      </c>
    </row>
    <row r="14679" spans="1:1" x14ac:dyDescent="0.3">
      <c r="A14679">
        <v>3.0436516040631898</v>
      </c>
    </row>
    <row r="14680" spans="1:1" x14ac:dyDescent="0.3">
      <c r="A14680">
        <v>3.3976727213668099</v>
      </c>
    </row>
    <row r="14681" spans="1:1" x14ac:dyDescent="0.3">
      <c r="A14681">
        <v>3.36674140405374</v>
      </c>
    </row>
    <row r="14682" spans="1:1" x14ac:dyDescent="0.3">
      <c r="A14682">
        <v>2.39717394585541</v>
      </c>
    </row>
    <row r="14683" spans="1:1" x14ac:dyDescent="0.3">
      <c r="A14683">
        <v>2.28961991802738</v>
      </c>
    </row>
    <row r="14684" spans="1:1" x14ac:dyDescent="0.3">
      <c r="A14684">
        <v>2.3418188843958898</v>
      </c>
    </row>
    <row r="14685" spans="1:1" x14ac:dyDescent="0.3">
      <c r="A14685">
        <v>1.22615696070086</v>
      </c>
    </row>
    <row r="14686" spans="1:1" x14ac:dyDescent="0.3">
      <c r="A14686">
        <v>1.83289847194043</v>
      </c>
    </row>
    <row r="14687" spans="1:1" x14ac:dyDescent="0.3">
      <c r="A14687">
        <v>1.8819342599470901</v>
      </c>
    </row>
    <row r="14688" spans="1:1" x14ac:dyDescent="0.3">
      <c r="A14688">
        <v>1.9705602287197099</v>
      </c>
    </row>
    <row r="14689" spans="1:1" x14ac:dyDescent="0.3">
      <c r="A14689">
        <v>1.18279112668578</v>
      </c>
    </row>
    <row r="14690" spans="1:1" x14ac:dyDescent="0.3">
      <c r="A14690">
        <v>1.8605686923486</v>
      </c>
    </row>
    <row r="14691" spans="1:1" x14ac:dyDescent="0.3">
      <c r="A14691">
        <v>1.94010265946884</v>
      </c>
    </row>
    <row r="14692" spans="1:1" x14ac:dyDescent="0.3">
      <c r="A14692">
        <v>2.08426506110857</v>
      </c>
    </row>
    <row r="14693" spans="1:1" x14ac:dyDescent="0.3">
      <c r="A14693">
        <v>2.4006472130157399</v>
      </c>
    </row>
    <row r="14694" spans="1:1" x14ac:dyDescent="0.3">
      <c r="A14694">
        <v>2.2553162643581501</v>
      </c>
    </row>
    <row r="14695" spans="1:1" x14ac:dyDescent="0.3">
      <c r="A14695">
        <v>2.3492860749113502</v>
      </c>
    </row>
    <row r="14696" spans="1:1" x14ac:dyDescent="0.3">
      <c r="A14696">
        <v>1.2457697334356399</v>
      </c>
    </row>
    <row r="14697" spans="1:1" x14ac:dyDescent="0.3">
      <c r="A14697">
        <v>1.83801194389551</v>
      </c>
    </row>
    <row r="14698" spans="1:1" x14ac:dyDescent="0.3">
      <c r="A14698">
        <v>1.9322259401420701</v>
      </c>
    </row>
    <row r="14699" spans="1:1" x14ac:dyDescent="0.3">
      <c r="A14699">
        <v>2.0142000795683002</v>
      </c>
    </row>
    <row r="14700" spans="1:1" x14ac:dyDescent="0.3">
      <c r="A14700">
        <v>1.18488309860264</v>
      </c>
    </row>
    <row r="14701" spans="1:1" x14ac:dyDescent="0.3">
      <c r="A14701">
        <v>1.7004250229623901</v>
      </c>
    </row>
    <row r="14702" spans="1:1" x14ac:dyDescent="0.3">
      <c r="A14702">
        <v>1.7157265904314101</v>
      </c>
    </row>
    <row r="14703" spans="1:1" x14ac:dyDescent="0.3">
      <c r="A14703">
        <v>1.67169179657422</v>
      </c>
    </row>
    <row r="14704" spans="1:1" x14ac:dyDescent="0.3">
      <c r="A14704">
        <v>2.3972108194733499</v>
      </c>
    </row>
    <row r="14705" spans="1:1" x14ac:dyDescent="0.3">
      <c r="A14705">
        <v>2.3134304759434099</v>
      </c>
    </row>
    <row r="14706" spans="1:1" x14ac:dyDescent="0.3">
      <c r="A14706">
        <v>2.3512864383880898</v>
      </c>
    </row>
    <row r="14707" spans="1:1" x14ac:dyDescent="0.3">
      <c r="A14707">
        <v>1.2442008214393201</v>
      </c>
    </row>
    <row r="14708" spans="1:1" x14ac:dyDescent="0.3">
      <c r="A14708">
        <v>1.7964791920715</v>
      </c>
    </row>
    <row r="14709" spans="1:1" x14ac:dyDescent="0.3">
      <c r="A14709">
        <v>1.93134247916579</v>
      </c>
    </row>
    <row r="14710" spans="1:1" x14ac:dyDescent="0.3">
      <c r="A14710">
        <v>1.99593239393411</v>
      </c>
    </row>
    <row r="14711" spans="1:1" x14ac:dyDescent="0.3">
      <c r="A14711">
        <v>1.1492296071455901</v>
      </c>
    </row>
    <row r="14712" spans="1:1" x14ac:dyDescent="0.3">
      <c r="A14712">
        <v>1.4139241036133099</v>
      </c>
    </row>
    <row r="14713" spans="1:1" x14ac:dyDescent="0.3">
      <c r="A14713">
        <v>2.8952172156464702</v>
      </c>
    </row>
    <row r="14714" spans="1:1" x14ac:dyDescent="0.3">
      <c r="A14714">
        <v>2.6874031971519399</v>
      </c>
    </row>
    <row r="14715" spans="1:1" x14ac:dyDescent="0.3">
      <c r="A14715">
        <v>2.3969231687887702</v>
      </c>
    </row>
    <row r="14716" spans="1:1" x14ac:dyDescent="0.3">
      <c r="A14716">
        <v>2.27911865210503</v>
      </c>
    </row>
    <row r="14717" spans="1:1" x14ac:dyDescent="0.3">
      <c r="A14717">
        <v>2.3305777051838201</v>
      </c>
    </row>
    <row r="14718" spans="1:1" x14ac:dyDescent="0.3">
      <c r="A14718">
        <v>1.26705828969782</v>
      </c>
    </row>
    <row r="14719" spans="1:1" x14ac:dyDescent="0.3">
      <c r="A14719">
        <v>1.8372406998247599</v>
      </c>
    </row>
    <row r="14720" spans="1:1" x14ac:dyDescent="0.3">
      <c r="A14720">
        <v>1.9536391602077201</v>
      </c>
    </row>
    <row r="14721" spans="1:1" x14ac:dyDescent="0.3">
      <c r="A14721">
        <v>1.99192532269641</v>
      </c>
    </row>
    <row r="14722" spans="1:1" x14ac:dyDescent="0.3">
      <c r="A14722">
        <v>1.1437311470047</v>
      </c>
    </row>
    <row r="14723" spans="1:1" x14ac:dyDescent="0.3">
      <c r="A14723">
        <v>3.1967588032260301</v>
      </c>
    </row>
    <row r="14724" spans="1:1" x14ac:dyDescent="0.3">
      <c r="A14724">
        <v>3.3365737650226599</v>
      </c>
    </row>
    <row r="14725" spans="1:1" x14ac:dyDescent="0.3">
      <c r="A14725">
        <v>3.2671043625757701</v>
      </c>
    </row>
    <row r="14726" spans="1:1" x14ac:dyDescent="0.3">
      <c r="A14726">
        <v>2.37138184962877</v>
      </c>
    </row>
    <row r="14727" spans="1:1" x14ac:dyDescent="0.3">
      <c r="A14727">
        <v>2.2851824886843599</v>
      </c>
    </row>
    <row r="14728" spans="1:1" x14ac:dyDescent="0.3">
      <c r="A14728">
        <v>2.3417400375041102</v>
      </c>
    </row>
    <row r="14729" spans="1:1" x14ac:dyDescent="0.3">
      <c r="A14729">
        <v>1.2298673374731</v>
      </c>
    </row>
    <row r="14730" spans="1:1" x14ac:dyDescent="0.3">
      <c r="A14730">
        <v>1.8382615523538</v>
      </c>
    </row>
    <row r="14731" spans="1:1" x14ac:dyDescent="0.3">
      <c r="A14731">
        <v>1.8833206284933</v>
      </c>
    </row>
    <row r="14732" spans="1:1" x14ac:dyDescent="0.3">
      <c r="A14732">
        <v>1.9868391005850301</v>
      </c>
    </row>
    <row r="14733" spans="1:1" x14ac:dyDescent="0.3">
      <c r="A14733">
        <v>1.2116637627962601</v>
      </c>
    </row>
    <row r="14734" spans="1:1" x14ac:dyDescent="0.3">
      <c r="A14734">
        <v>1.87364057134964</v>
      </c>
    </row>
    <row r="14735" spans="1:1" x14ac:dyDescent="0.3">
      <c r="A14735">
        <v>1.9144412228693299</v>
      </c>
    </row>
    <row r="14736" spans="1:1" x14ac:dyDescent="0.3">
      <c r="A14736">
        <v>2.08397069168723</v>
      </c>
    </row>
    <row r="14737" spans="1:1" x14ac:dyDescent="0.3">
      <c r="A14737">
        <v>2.3757959227433201</v>
      </c>
    </row>
    <row r="14738" spans="1:1" x14ac:dyDescent="0.3">
      <c r="A14738">
        <v>2.2502210325385099</v>
      </c>
    </row>
    <row r="14739" spans="1:1" x14ac:dyDescent="0.3">
      <c r="A14739">
        <v>2.3492300993095401</v>
      </c>
    </row>
    <row r="14740" spans="1:1" x14ac:dyDescent="0.3">
      <c r="A14740">
        <v>1.2482914578792801</v>
      </c>
    </row>
    <row r="14741" spans="1:1" x14ac:dyDescent="0.3">
      <c r="A14741">
        <v>1.8428123112291199</v>
      </c>
    </row>
    <row r="14742" spans="1:1" x14ac:dyDescent="0.3">
      <c r="A14742">
        <v>1.9343862383964201</v>
      </c>
    </row>
    <row r="14743" spans="1:1" x14ac:dyDescent="0.3">
      <c r="A14743">
        <v>2.02758110312184</v>
      </c>
    </row>
    <row r="14744" spans="1:1" x14ac:dyDescent="0.3">
      <c r="A14744">
        <v>1.2160548352479601</v>
      </c>
    </row>
    <row r="14745" spans="1:1" x14ac:dyDescent="0.3">
      <c r="A14745">
        <v>1.7114484788272299</v>
      </c>
    </row>
    <row r="14746" spans="1:1" x14ac:dyDescent="0.3">
      <c r="A14746">
        <v>1.6875699273901701</v>
      </c>
    </row>
    <row r="14747" spans="1:1" x14ac:dyDescent="0.3">
      <c r="A14747">
        <v>1.6745513207515501</v>
      </c>
    </row>
    <row r="14748" spans="1:1" x14ac:dyDescent="0.3">
      <c r="A14748">
        <v>2.36597514936033</v>
      </c>
    </row>
    <row r="14749" spans="1:1" x14ac:dyDescent="0.3">
      <c r="A14749">
        <v>2.3093624493694902</v>
      </c>
    </row>
    <row r="14750" spans="1:1" x14ac:dyDescent="0.3">
      <c r="A14750">
        <v>2.3513010708991602</v>
      </c>
    </row>
    <row r="14751" spans="1:1" x14ac:dyDescent="0.3">
      <c r="A14751">
        <v>1.24705289834999</v>
      </c>
    </row>
    <row r="14752" spans="1:1" x14ac:dyDescent="0.3">
      <c r="A14752">
        <v>1.7995737838665</v>
      </c>
    </row>
    <row r="14753" spans="1:1" x14ac:dyDescent="0.3">
      <c r="A14753">
        <v>1.9326210464965401</v>
      </c>
    </row>
    <row r="14754" spans="1:1" x14ac:dyDescent="0.3">
      <c r="A14754">
        <v>2.0068930470607702</v>
      </c>
    </row>
    <row r="14755" spans="1:1" x14ac:dyDescent="0.3">
      <c r="A14755">
        <v>1.2078614703142401</v>
      </c>
    </row>
    <row r="14756" spans="1:1" x14ac:dyDescent="0.3">
      <c r="A14756">
        <v>1.4365094465233399</v>
      </c>
    </row>
    <row r="14757" spans="1:1" x14ac:dyDescent="0.3">
      <c r="A14757">
        <v>2.8858641613468099</v>
      </c>
    </row>
    <row r="14758" spans="1:1" x14ac:dyDescent="0.3">
      <c r="A14758">
        <v>2.7069435096087999</v>
      </c>
    </row>
    <row r="14759" spans="1:1" x14ac:dyDescent="0.3">
      <c r="A14759">
        <v>2.3634995676256998</v>
      </c>
    </row>
    <row r="14760" spans="1:1" x14ac:dyDescent="0.3">
      <c r="A14760">
        <v>2.2773671823033701</v>
      </c>
    </row>
    <row r="14761" spans="1:1" x14ac:dyDescent="0.3">
      <c r="A14761">
        <v>2.3317464159367902</v>
      </c>
    </row>
    <row r="14762" spans="1:1" x14ac:dyDescent="0.3">
      <c r="A14762">
        <v>1.2671962759470901</v>
      </c>
    </row>
    <row r="14763" spans="1:1" x14ac:dyDescent="0.3">
      <c r="A14763">
        <v>1.8409121085587701</v>
      </c>
    </row>
    <row r="14764" spans="1:1" x14ac:dyDescent="0.3">
      <c r="A14764">
        <v>1.9560708721133899</v>
      </c>
    </row>
    <row r="14765" spans="1:1" x14ac:dyDescent="0.3">
      <c r="A14765">
        <v>2.0044578248773899</v>
      </c>
    </row>
    <row r="14766" spans="1:1" x14ac:dyDescent="0.3">
      <c r="A14766">
        <v>1.1834912645101101</v>
      </c>
    </row>
    <row r="14767" spans="1:1" x14ac:dyDescent="0.3">
      <c r="A14767">
        <v>3.18665525266956</v>
      </c>
    </row>
    <row r="14768" spans="1:1" x14ac:dyDescent="0.3">
      <c r="A14768">
        <v>3.34857032590635</v>
      </c>
    </row>
    <row r="14769" spans="1:1" x14ac:dyDescent="0.3">
      <c r="A14769">
        <v>3.2679558623604099</v>
      </c>
    </row>
    <row r="14770" spans="1:1" x14ac:dyDescent="0.3">
      <c r="A14770">
        <v>2.37628196619678</v>
      </c>
    </row>
    <row r="14771" spans="1:1" x14ac:dyDescent="0.3">
      <c r="A14771">
        <v>2.2939548275323398</v>
      </c>
    </row>
    <row r="14772" spans="1:1" x14ac:dyDescent="0.3">
      <c r="A14772">
        <v>2.3492346579849199</v>
      </c>
    </row>
    <row r="14773" spans="1:1" x14ac:dyDescent="0.3">
      <c r="A14773">
        <v>1.2102045064993801</v>
      </c>
    </row>
    <row r="14774" spans="1:1" x14ac:dyDescent="0.3">
      <c r="A14774">
        <v>1.8370392776105999</v>
      </c>
    </row>
    <row r="14775" spans="1:1" x14ac:dyDescent="0.3">
      <c r="A14775">
        <v>1.93049374283668</v>
      </c>
    </row>
    <row r="14776" spans="1:1" x14ac:dyDescent="0.3">
      <c r="A14776">
        <v>2.0245429421396199</v>
      </c>
    </row>
    <row r="14777" spans="1:1" x14ac:dyDescent="0.3">
      <c r="A14777">
        <v>1.8763094693862401</v>
      </c>
    </row>
    <row r="14778" spans="1:1" x14ac:dyDescent="0.3">
      <c r="A14778">
        <v>1.92496702471657</v>
      </c>
    </row>
    <row r="14779" spans="1:1" x14ac:dyDescent="0.3">
      <c r="A14779">
        <v>2.1019202867700599</v>
      </c>
    </row>
    <row r="14780" spans="1:1" x14ac:dyDescent="0.3">
      <c r="A14780">
        <v>1.6828757710209501</v>
      </c>
    </row>
    <row r="14781" spans="1:1" x14ac:dyDescent="0.3">
      <c r="A14781">
        <v>2.3803876016425298</v>
      </c>
    </row>
    <row r="14782" spans="1:1" x14ac:dyDescent="0.3">
      <c r="A14782">
        <v>2.3104773867658999</v>
      </c>
    </row>
    <row r="14783" spans="1:1" x14ac:dyDescent="0.3">
      <c r="A14783">
        <v>2.3520497535351299</v>
      </c>
    </row>
    <row r="14784" spans="1:1" x14ac:dyDescent="0.3">
      <c r="A14784">
        <v>1.2101914306577399</v>
      </c>
    </row>
    <row r="14785" spans="1:1" x14ac:dyDescent="0.3">
      <c r="A14785">
        <v>1.83961571951751</v>
      </c>
    </row>
    <row r="14786" spans="1:1" x14ac:dyDescent="0.3">
      <c r="A14786">
        <v>1.9293150352038699</v>
      </c>
    </row>
    <row r="14787" spans="1:1" x14ac:dyDescent="0.3">
      <c r="A14787">
        <v>2.01348329634691</v>
      </c>
    </row>
    <row r="14788" spans="1:1" x14ac:dyDescent="0.3">
      <c r="A14788">
        <v>1.7064337348082901</v>
      </c>
    </row>
    <row r="14789" spans="1:1" x14ac:dyDescent="0.3">
      <c r="A14789">
        <v>1.67265585756236</v>
      </c>
    </row>
    <row r="14790" spans="1:1" x14ac:dyDescent="0.3">
      <c r="A14790">
        <v>2.91268077607858</v>
      </c>
    </row>
    <row r="14791" spans="1:1" x14ac:dyDescent="0.3">
      <c r="A14791">
        <v>2.7012205302455099</v>
      </c>
    </row>
    <row r="14792" spans="1:1" x14ac:dyDescent="0.3">
      <c r="A14792">
        <v>2.3744251864417301</v>
      </c>
    </row>
    <row r="14793" spans="1:1" x14ac:dyDescent="0.3">
      <c r="A14793">
        <v>2.3100541525429898</v>
      </c>
    </row>
    <row r="14794" spans="1:1" x14ac:dyDescent="0.3">
      <c r="A14794">
        <v>2.3755360071012799</v>
      </c>
    </row>
    <row r="14795" spans="1:1" x14ac:dyDescent="0.3">
      <c r="A14795">
        <v>1.24549001256634</v>
      </c>
    </row>
    <row r="14796" spans="1:1" x14ac:dyDescent="0.3">
      <c r="A14796">
        <v>1.8295185051559399</v>
      </c>
    </row>
    <row r="14797" spans="1:1" x14ac:dyDescent="0.3">
      <c r="A14797">
        <v>1.95220027094159</v>
      </c>
    </row>
    <row r="14798" spans="1:1" x14ac:dyDescent="0.3">
      <c r="A14798">
        <v>1.9937940999332799</v>
      </c>
    </row>
    <row r="14799" spans="1:1" x14ac:dyDescent="0.3">
      <c r="A14799">
        <v>1.4608182236112599</v>
      </c>
    </row>
    <row r="14800" spans="1:1" x14ac:dyDescent="0.3">
      <c r="A14800">
        <v>3.2290441772227001</v>
      </c>
    </row>
    <row r="14801" spans="1:1" x14ac:dyDescent="0.3">
      <c r="A14801">
        <v>3.3817774310332802</v>
      </c>
    </row>
    <row r="14802" spans="1:1" x14ac:dyDescent="0.3">
      <c r="A14802">
        <v>3.3916883930292401</v>
      </c>
    </row>
    <row r="14803" spans="1:1" x14ac:dyDescent="0.3">
      <c r="A14803">
        <v>2.4001843956587399</v>
      </c>
    </row>
    <row r="14804" spans="1:1" x14ac:dyDescent="0.3">
      <c r="A14804">
        <v>2.2851634175907098</v>
      </c>
    </row>
    <row r="14805" spans="1:1" x14ac:dyDescent="0.3">
      <c r="A14805">
        <v>2.2122548245734399</v>
      </c>
    </row>
    <row r="14806" spans="1:1" x14ac:dyDescent="0.3">
      <c r="A14806">
        <v>1.2417277320454401</v>
      </c>
    </row>
    <row r="14807" spans="1:1" x14ac:dyDescent="0.3">
      <c r="A14807">
        <v>1.71040599784519</v>
      </c>
    </row>
    <row r="14808" spans="1:1" x14ac:dyDescent="0.3">
      <c r="A14808">
        <v>1.77689566630133</v>
      </c>
    </row>
    <row r="14809" spans="1:1" x14ac:dyDescent="0.3">
      <c r="A14809">
        <v>1.1818389618895599</v>
      </c>
    </row>
    <row r="14810" spans="1:1" x14ac:dyDescent="0.3">
      <c r="A14810">
        <v>1.87156620150042</v>
      </c>
    </row>
    <row r="14811" spans="1:1" x14ac:dyDescent="0.3">
      <c r="A14811">
        <v>1.9422356860540599</v>
      </c>
    </row>
    <row r="14812" spans="1:1" x14ac:dyDescent="0.3">
      <c r="A14812">
        <v>2.08580957300574</v>
      </c>
    </row>
    <row r="14813" spans="1:1" x14ac:dyDescent="0.3">
      <c r="A14813">
        <v>1.6366847042324499</v>
      </c>
    </row>
    <row r="14814" spans="1:1" x14ac:dyDescent="0.3">
      <c r="A14814">
        <v>2.4041070656611101</v>
      </c>
    </row>
    <row r="14815" spans="1:1" x14ac:dyDescent="0.3">
      <c r="A14815">
        <v>2.3024563451509601</v>
      </c>
    </row>
    <row r="14816" spans="1:1" x14ac:dyDescent="0.3">
      <c r="A14816">
        <v>2.2121931029275999</v>
      </c>
    </row>
    <row r="14817" spans="1:1" x14ac:dyDescent="0.3">
      <c r="A14817">
        <v>1.2417769448849401</v>
      </c>
    </row>
    <row r="14818" spans="1:1" x14ac:dyDescent="0.3">
      <c r="A14818">
        <v>1.71217214361993</v>
      </c>
    </row>
    <row r="14819" spans="1:1" x14ac:dyDescent="0.3">
      <c r="A14819">
        <v>1.77705022590675</v>
      </c>
    </row>
    <row r="14820" spans="1:1" x14ac:dyDescent="0.3">
      <c r="A14820">
        <v>1.18175623685315</v>
      </c>
    </row>
    <row r="14821" spans="1:1" x14ac:dyDescent="0.3">
      <c r="A14821">
        <v>1.6942069475177499</v>
      </c>
    </row>
    <row r="14822" spans="1:1" x14ac:dyDescent="0.3">
      <c r="A14822">
        <v>1.70500433868257</v>
      </c>
    </row>
    <row r="14823" spans="1:1" x14ac:dyDescent="0.3">
      <c r="A14823">
        <v>2.8858195547292498</v>
      </c>
    </row>
    <row r="14824" spans="1:1" x14ac:dyDescent="0.3">
      <c r="A14824">
        <v>2.6950511855489898</v>
      </c>
    </row>
    <row r="14825" spans="1:1" x14ac:dyDescent="0.3">
      <c r="A14825">
        <v>2.4035539743392298</v>
      </c>
    </row>
    <row r="14826" spans="1:1" x14ac:dyDescent="0.3">
      <c r="A14826">
        <v>2.2997179636858398</v>
      </c>
    </row>
    <row r="14827" spans="1:1" x14ac:dyDescent="0.3">
      <c r="A14827">
        <v>2.23494537439456</v>
      </c>
    </row>
    <row r="14828" spans="1:1" x14ac:dyDescent="0.3">
      <c r="A14828">
        <v>1.2736301083906501</v>
      </c>
    </row>
    <row r="14829" spans="1:1" x14ac:dyDescent="0.3">
      <c r="A14829">
        <v>1.7204702638695</v>
      </c>
    </row>
    <row r="14830" spans="1:1" x14ac:dyDescent="0.3">
      <c r="A14830">
        <v>1.79670119018504</v>
      </c>
    </row>
    <row r="14831" spans="1:1" x14ac:dyDescent="0.3">
      <c r="A14831">
        <v>1.14785508895786</v>
      </c>
    </row>
    <row r="14832" spans="1:1" x14ac:dyDescent="0.3">
      <c r="A14832">
        <v>1.4647113262865099</v>
      </c>
    </row>
    <row r="14833" spans="1:1" x14ac:dyDescent="0.3">
      <c r="A14833">
        <v>3.2090404649848301</v>
      </c>
    </row>
    <row r="14834" spans="1:1" x14ac:dyDescent="0.3">
      <c r="A14834">
        <v>3.3755997599993499</v>
      </c>
    </row>
    <row r="14835" spans="1:1" x14ac:dyDescent="0.3">
      <c r="A14835">
        <v>3.3912649667850698</v>
      </c>
    </row>
    <row r="14836" spans="1:1" x14ac:dyDescent="0.3">
      <c r="A14836">
        <v>2.3757232798572101</v>
      </c>
    </row>
    <row r="14837" spans="1:1" x14ac:dyDescent="0.3">
      <c r="A14837">
        <v>2.2785484250880801</v>
      </c>
    </row>
    <row r="14838" spans="1:1" x14ac:dyDescent="0.3">
      <c r="A14838">
        <v>2.2132614623090299</v>
      </c>
    </row>
    <row r="14839" spans="1:1" x14ac:dyDescent="0.3">
      <c r="A14839">
        <v>1.2455442106177499</v>
      </c>
    </row>
    <row r="14840" spans="1:1" x14ac:dyDescent="0.3">
      <c r="A14840">
        <v>1.7202057346847199</v>
      </c>
    </row>
    <row r="14841" spans="1:1" x14ac:dyDescent="0.3">
      <c r="A14841">
        <v>1.7766301587714799</v>
      </c>
    </row>
    <row r="14842" spans="1:1" x14ac:dyDescent="0.3">
      <c r="A14842">
        <v>1.20475896772292</v>
      </c>
    </row>
    <row r="14843" spans="1:1" x14ac:dyDescent="0.3">
      <c r="A14843">
        <v>1.8843408357723901</v>
      </c>
    </row>
    <row r="14844" spans="1:1" x14ac:dyDescent="0.3">
      <c r="A14844">
        <v>1.91549556145809</v>
      </c>
    </row>
    <row r="14845" spans="1:1" x14ac:dyDescent="0.3">
      <c r="A14845">
        <v>2.0855206415710201</v>
      </c>
    </row>
    <row r="14846" spans="1:1" x14ac:dyDescent="0.3">
      <c r="A14846">
        <v>1.64212348076304</v>
      </c>
    </row>
    <row r="14847" spans="1:1" x14ac:dyDescent="0.3">
      <c r="A14847">
        <v>2.3795932154151198</v>
      </c>
    </row>
    <row r="14848" spans="1:1" x14ac:dyDescent="0.3">
      <c r="A14848">
        <v>2.2966813555327099</v>
      </c>
    </row>
    <row r="14849" spans="1:1" x14ac:dyDescent="0.3">
      <c r="A14849">
        <v>2.2134172240726899</v>
      </c>
    </row>
    <row r="14850" spans="1:1" x14ac:dyDescent="0.3">
      <c r="A14850">
        <v>1.24478356616686</v>
      </c>
    </row>
    <row r="14851" spans="1:1" x14ac:dyDescent="0.3">
      <c r="A14851">
        <v>1.72030295056399</v>
      </c>
    </row>
    <row r="14852" spans="1:1" x14ac:dyDescent="0.3">
      <c r="A14852">
        <v>1.77661940652762</v>
      </c>
    </row>
    <row r="14853" spans="1:1" x14ac:dyDescent="0.3">
      <c r="A14853">
        <v>1.2127944566172</v>
      </c>
    </row>
    <row r="14854" spans="1:1" x14ac:dyDescent="0.3">
      <c r="A14854">
        <v>1.7089678441495699</v>
      </c>
    </row>
    <row r="14855" spans="1:1" x14ac:dyDescent="0.3">
      <c r="A14855">
        <v>1.6739900348805501</v>
      </c>
    </row>
    <row r="14856" spans="1:1" x14ac:dyDescent="0.3">
      <c r="A14856">
        <v>2.8796074539018499</v>
      </c>
    </row>
    <row r="14857" spans="1:1" x14ac:dyDescent="0.3">
      <c r="A14857">
        <v>2.7128406853595699</v>
      </c>
    </row>
    <row r="14858" spans="1:1" x14ac:dyDescent="0.3">
      <c r="A14858">
        <v>2.3726687602659098</v>
      </c>
    </row>
    <row r="14859" spans="1:1" x14ac:dyDescent="0.3">
      <c r="A14859">
        <v>2.2951486959299201</v>
      </c>
    </row>
    <row r="14860" spans="1:1" x14ac:dyDescent="0.3">
      <c r="A14860">
        <v>2.2361809988788801</v>
      </c>
    </row>
    <row r="14861" spans="1:1" x14ac:dyDescent="0.3">
      <c r="A14861">
        <v>1.2784124665502501</v>
      </c>
    </row>
    <row r="14862" spans="1:1" x14ac:dyDescent="0.3">
      <c r="A14862">
        <v>1.72832650501505</v>
      </c>
    </row>
    <row r="14863" spans="1:1" x14ac:dyDescent="0.3">
      <c r="A14863">
        <v>1.79557296090885</v>
      </c>
    </row>
    <row r="14864" spans="1:1" x14ac:dyDescent="0.3">
      <c r="A14864">
        <v>1.19983036754276</v>
      </c>
    </row>
    <row r="14865" spans="1:1" x14ac:dyDescent="0.3">
      <c r="A14865">
        <v>1.48890705352384</v>
      </c>
    </row>
    <row r="14866" spans="1:1" x14ac:dyDescent="0.3">
      <c r="A14866">
        <v>3.1996210688241602</v>
      </c>
    </row>
    <row r="14867" spans="1:1" x14ac:dyDescent="0.3">
      <c r="A14867">
        <v>3.3976842792482902</v>
      </c>
    </row>
    <row r="14868" spans="1:1" x14ac:dyDescent="0.3">
      <c r="A14868">
        <v>3.3912717239983299</v>
      </c>
    </row>
    <row r="14869" spans="1:1" x14ac:dyDescent="0.3">
      <c r="A14869">
        <v>2.38042262968712</v>
      </c>
    </row>
    <row r="14870" spans="1:1" x14ac:dyDescent="0.3">
      <c r="A14870">
        <v>2.32941940434837</v>
      </c>
    </row>
    <row r="14871" spans="1:1" x14ac:dyDescent="0.3">
      <c r="A14871">
        <v>2.21356615884801</v>
      </c>
    </row>
    <row r="14872" spans="1:1" x14ac:dyDescent="0.3">
      <c r="A14872">
        <v>1.2048703293217999</v>
      </c>
    </row>
    <row r="14873" spans="1:1" x14ac:dyDescent="0.3">
      <c r="A14873">
        <v>1.7115604536356901</v>
      </c>
    </row>
    <row r="14874" spans="1:1" x14ac:dyDescent="0.3">
      <c r="A14874">
        <v>1.77512463018457</v>
      </c>
    </row>
    <row r="14875" spans="1:1" x14ac:dyDescent="0.3">
      <c r="A14875">
        <v>1.88288367420127</v>
      </c>
    </row>
    <row r="14876" spans="1:1" x14ac:dyDescent="0.3">
      <c r="A14876">
        <v>1.8985945300342399</v>
      </c>
    </row>
    <row r="14877" spans="1:1" x14ac:dyDescent="0.3">
      <c r="A14877">
        <v>2.0985070834012198</v>
      </c>
    </row>
    <row r="14878" spans="1:1" x14ac:dyDescent="0.3">
      <c r="A14878">
        <v>2.8822211206738602</v>
      </c>
    </row>
    <row r="14879" spans="1:1" x14ac:dyDescent="0.3">
      <c r="A14879">
        <v>2.7116473033453401</v>
      </c>
    </row>
    <row r="14880" spans="1:1" x14ac:dyDescent="0.3">
      <c r="A14880">
        <v>2.3909964851071202</v>
      </c>
    </row>
    <row r="14881" spans="1:1" x14ac:dyDescent="0.3">
      <c r="A14881">
        <v>2.2974751033626499</v>
      </c>
    </row>
    <row r="14882" spans="1:1" x14ac:dyDescent="0.3">
      <c r="A14882">
        <v>2.2356050981310198</v>
      </c>
    </row>
    <row r="14883" spans="1:1" x14ac:dyDescent="0.3">
      <c r="A14883">
        <v>1.24066218179895</v>
      </c>
    </row>
    <row r="14884" spans="1:1" x14ac:dyDescent="0.3">
      <c r="A14884">
        <v>1.7388026896236799</v>
      </c>
    </row>
    <row r="14885" spans="1:1" x14ac:dyDescent="0.3">
      <c r="A14885">
        <v>1.79977800438254</v>
      </c>
    </row>
    <row r="14886" spans="1:1" x14ac:dyDescent="0.3">
      <c r="A14886">
        <v>1.7232939838630299</v>
      </c>
    </row>
    <row r="14887" spans="1:1" x14ac:dyDescent="0.3">
      <c r="A14887">
        <v>1.6786290558052099</v>
      </c>
    </row>
    <row r="14888" spans="1:1" x14ac:dyDescent="0.3">
      <c r="A14888">
        <v>3.2052538895945402</v>
      </c>
    </row>
    <row r="14889" spans="1:1" x14ac:dyDescent="0.3">
      <c r="A14889">
        <v>3.3757877219242398</v>
      </c>
    </row>
    <row r="14890" spans="1:1" x14ac:dyDescent="0.3">
      <c r="A14890">
        <v>3.4374137525279602</v>
      </c>
    </row>
    <row r="14891" spans="1:1" x14ac:dyDescent="0.3">
      <c r="A14891">
        <v>2.4014631071991102</v>
      </c>
    </row>
    <row r="14892" spans="1:1" x14ac:dyDescent="0.3">
      <c r="A14892">
        <v>2.33009760135629</v>
      </c>
    </row>
    <row r="14893" spans="1:1" x14ac:dyDescent="0.3">
      <c r="A14893">
        <v>2.1685577024524001</v>
      </c>
    </row>
    <row r="14894" spans="1:1" x14ac:dyDescent="0.3">
      <c r="A14894">
        <v>1.21072392371872</v>
      </c>
    </row>
    <row r="14895" spans="1:1" x14ac:dyDescent="0.3">
      <c r="A14895">
        <v>1.3544272610827901</v>
      </c>
    </row>
    <row r="14896" spans="1:1" x14ac:dyDescent="0.3">
      <c r="A14896">
        <v>1.18052281703661</v>
      </c>
    </row>
    <row r="14897" spans="1:1" x14ac:dyDescent="0.3">
      <c r="A14897">
        <v>1.88204892604022</v>
      </c>
    </row>
    <row r="14898" spans="1:1" x14ac:dyDescent="0.3">
      <c r="A14898">
        <v>1.9373342869779699</v>
      </c>
    </row>
    <row r="14899" spans="1:1" x14ac:dyDescent="0.3">
      <c r="A14899">
        <v>2.0985908488292999</v>
      </c>
    </row>
    <row r="14900" spans="1:1" x14ac:dyDescent="0.3">
      <c r="A14900">
        <v>2.7940264659282001</v>
      </c>
    </row>
    <row r="14901" spans="1:1" x14ac:dyDescent="0.3">
      <c r="A14901">
        <v>2.7113298894345701</v>
      </c>
    </row>
    <row r="14902" spans="1:1" x14ac:dyDescent="0.3">
      <c r="A14902">
        <v>2.4127323034420298</v>
      </c>
    </row>
    <row r="14903" spans="1:1" x14ac:dyDescent="0.3">
      <c r="A14903">
        <v>2.29702053370498</v>
      </c>
    </row>
    <row r="14904" spans="1:1" x14ac:dyDescent="0.3">
      <c r="A14904">
        <v>2.1835109083975501</v>
      </c>
    </row>
    <row r="14905" spans="1:1" x14ac:dyDescent="0.3">
      <c r="A14905">
        <v>1.2397547156520801</v>
      </c>
    </row>
    <row r="14906" spans="1:1" x14ac:dyDescent="0.3">
      <c r="A14906">
        <v>1.3624038067209101</v>
      </c>
    </row>
    <row r="14907" spans="1:1" x14ac:dyDescent="0.3">
      <c r="A14907">
        <v>1.1804573780067</v>
      </c>
    </row>
    <row r="14908" spans="1:1" x14ac:dyDescent="0.3">
      <c r="A14908">
        <v>1.7230616680392801</v>
      </c>
    </row>
    <row r="14909" spans="1:1" x14ac:dyDescent="0.3">
      <c r="A14909">
        <v>1.7233555959387401</v>
      </c>
    </row>
    <row r="14910" spans="1:1" x14ac:dyDescent="0.3">
      <c r="A14910">
        <v>3.0746192112207398</v>
      </c>
    </row>
    <row r="14911" spans="1:1" x14ac:dyDescent="0.3">
      <c r="A14911">
        <v>3.3706847942421998</v>
      </c>
    </row>
    <row r="14912" spans="1:1" x14ac:dyDescent="0.3">
      <c r="A14912">
        <v>3.39027541974913</v>
      </c>
    </row>
    <row r="14913" spans="1:1" x14ac:dyDescent="0.3">
      <c r="A14913">
        <v>2.3774780462266301</v>
      </c>
    </row>
    <row r="14914" spans="1:1" x14ac:dyDescent="0.3">
      <c r="A14914">
        <v>2.3242903809601501</v>
      </c>
    </row>
    <row r="14915" spans="1:1" x14ac:dyDescent="0.3">
      <c r="A14915">
        <v>2.1694558300287099</v>
      </c>
    </row>
    <row r="14916" spans="1:1" x14ac:dyDescent="0.3">
      <c r="A14916">
        <v>1.2140360022121199</v>
      </c>
    </row>
    <row r="14917" spans="1:1" x14ac:dyDescent="0.3">
      <c r="A14917">
        <v>1.3612305345148901</v>
      </c>
    </row>
    <row r="14918" spans="1:1" x14ac:dyDescent="0.3">
      <c r="A14918">
        <v>1.21159741227712</v>
      </c>
    </row>
    <row r="14919" spans="1:1" x14ac:dyDescent="0.3">
      <c r="A14919">
        <v>1.8971892479244901</v>
      </c>
    </row>
    <row r="14920" spans="1:1" x14ac:dyDescent="0.3">
      <c r="A14920">
        <v>1.9088797354954401</v>
      </c>
    </row>
    <row r="14921" spans="1:1" x14ac:dyDescent="0.3">
      <c r="A14921">
        <v>2.0982011712066599</v>
      </c>
    </row>
    <row r="14922" spans="1:1" x14ac:dyDescent="0.3">
      <c r="A14922">
        <v>2.7894168572172902</v>
      </c>
    </row>
    <row r="14923" spans="1:1" x14ac:dyDescent="0.3">
      <c r="A14923">
        <v>2.7293520087103902</v>
      </c>
    </row>
    <row r="14924" spans="1:1" x14ac:dyDescent="0.3">
      <c r="A14924">
        <v>2.3893041944805899</v>
      </c>
    </row>
    <row r="14925" spans="1:1" x14ac:dyDescent="0.3">
      <c r="A14925">
        <v>2.29156554032902</v>
      </c>
    </row>
    <row r="14926" spans="1:1" x14ac:dyDescent="0.3">
      <c r="A14926">
        <v>2.1844889459311601</v>
      </c>
    </row>
    <row r="14927" spans="1:1" x14ac:dyDescent="0.3">
      <c r="A14927">
        <v>1.2430379181365001</v>
      </c>
    </row>
    <row r="14928" spans="1:1" x14ac:dyDescent="0.3">
      <c r="A14928">
        <v>1.36924585433215</v>
      </c>
    </row>
    <row r="14929" spans="1:1" x14ac:dyDescent="0.3">
      <c r="A14929">
        <v>1.21179199264918</v>
      </c>
    </row>
    <row r="14930" spans="1:1" x14ac:dyDescent="0.3">
      <c r="A14930">
        <v>1.7386518206280801</v>
      </c>
    </row>
    <row r="14931" spans="1:1" x14ac:dyDescent="0.3">
      <c r="A14931">
        <v>1.69140294279494</v>
      </c>
    </row>
    <row r="14932" spans="1:1" x14ac:dyDescent="0.3">
      <c r="A14932">
        <v>3.0690736979089399</v>
      </c>
    </row>
    <row r="14933" spans="1:1" x14ac:dyDescent="0.3">
      <c r="A14933">
        <v>3.3918387642907799</v>
      </c>
    </row>
    <row r="14934" spans="1:1" x14ac:dyDescent="0.3">
      <c r="A14934">
        <v>3.3903782025244298</v>
      </c>
    </row>
    <row r="14935" spans="1:1" x14ac:dyDescent="0.3">
      <c r="A14935">
        <v>2.3902363821269299</v>
      </c>
    </row>
    <row r="14936" spans="1:1" x14ac:dyDescent="0.3">
      <c r="A14936">
        <v>2.3245527885012001</v>
      </c>
    </row>
    <row r="14937" spans="1:1" x14ac:dyDescent="0.3">
      <c r="A14937">
        <v>2.1849462467640501</v>
      </c>
    </row>
    <row r="14938" spans="1:1" x14ac:dyDescent="0.3">
      <c r="A14938">
        <v>1.2044840007061299</v>
      </c>
    </row>
    <row r="14939" spans="1:1" x14ac:dyDescent="0.3">
      <c r="A14939">
        <v>1.36351453733856</v>
      </c>
    </row>
    <row r="14940" spans="1:1" x14ac:dyDescent="0.3">
      <c r="A14940">
        <v>1.91464638857945</v>
      </c>
    </row>
    <row r="14941" spans="1:1" x14ac:dyDescent="0.3">
      <c r="A14941">
        <v>1.9184493800601199</v>
      </c>
    </row>
    <row r="14942" spans="1:1" x14ac:dyDescent="0.3">
      <c r="A14942">
        <v>2.0987614660399601</v>
      </c>
    </row>
    <row r="14943" spans="1:1" x14ac:dyDescent="0.3">
      <c r="A14943">
        <v>3.0722725589482498</v>
      </c>
    </row>
    <row r="14944" spans="1:1" x14ac:dyDescent="0.3">
      <c r="A14944">
        <v>3.3912732994111598</v>
      </c>
    </row>
    <row r="14945" spans="1:1" x14ac:dyDescent="0.3">
      <c r="A14945">
        <v>3.3907390082828202</v>
      </c>
    </row>
    <row r="14946" spans="1:1" x14ac:dyDescent="0.3">
      <c r="A14946">
        <v>2.40616960956143</v>
      </c>
    </row>
    <row r="14947" spans="1:1" x14ac:dyDescent="0.3">
      <c r="A14947">
        <v>2.3303530467362599</v>
      </c>
    </row>
    <row r="14948" spans="1:1" x14ac:dyDescent="0.3">
      <c r="A14948">
        <v>2.1522526472794601</v>
      </c>
    </row>
    <row r="14949" spans="1:1" x14ac:dyDescent="0.3">
      <c r="A14949">
        <v>1.2404388407286799</v>
      </c>
    </row>
    <row r="14950" spans="1:1" x14ac:dyDescent="0.3">
      <c r="A14950">
        <v>1.17845998587079</v>
      </c>
    </row>
    <row r="14951" spans="1:1" x14ac:dyDescent="0.3">
      <c r="A14951">
        <v>1.9108304474486</v>
      </c>
    </row>
    <row r="14952" spans="1:1" x14ac:dyDescent="0.3">
      <c r="A14952">
        <v>1.95471956415961</v>
      </c>
    </row>
    <row r="14953" spans="1:1" x14ac:dyDescent="0.3">
      <c r="A14953">
        <v>2.09350348185419</v>
      </c>
    </row>
    <row r="14954" spans="1:1" x14ac:dyDescent="0.3">
      <c r="A14954">
        <v>3.0402262375426701</v>
      </c>
    </row>
    <row r="14955" spans="1:1" x14ac:dyDescent="0.3">
      <c r="A14955">
        <v>3.3908677185778302</v>
      </c>
    </row>
    <row r="14956" spans="1:1" x14ac:dyDescent="0.3">
      <c r="A14956">
        <v>3.3622556472234701</v>
      </c>
    </row>
    <row r="14957" spans="1:1" x14ac:dyDescent="0.3">
      <c r="A14957">
        <v>2.38127569806371</v>
      </c>
    </row>
    <row r="14958" spans="1:1" x14ac:dyDescent="0.3">
      <c r="A14958">
        <v>2.32445513506637</v>
      </c>
    </row>
    <row r="14959" spans="1:1" x14ac:dyDescent="0.3">
      <c r="A14959">
        <v>2.1542799210325199</v>
      </c>
    </row>
    <row r="14960" spans="1:1" x14ac:dyDescent="0.3">
      <c r="A14960">
        <v>1.24375023809564</v>
      </c>
    </row>
    <row r="14961" spans="1:1" x14ac:dyDescent="0.3">
      <c r="A14961">
        <v>1.20340211099186</v>
      </c>
    </row>
    <row r="14962" spans="1:1" x14ac:dyDescent="0.3">
      <c r="A14962">
        <v>1.9251514214997101</v>
      </c>
    </row>
    <row r="14963" spans="1:1" x14ac:dyDescent="0.3">
      <c r="A14963">
        <v>1.9265549643001201</v>
      </c>
    </row>
    <row r="14964" spans="1:1" x14ac:dyDescent="0.3">
      <c r="A14964">
        <v>2.0929913547966499</v>
      </c>
    </row>
    <row r="14965" spans="1:1" x14ac:dyDescent="0.3">
      <c r="A14965">
        <v>3.0339325035603202</v>
      </c>
    </row>
    <row r="14966" spans="1:1" x14ac:dyDescent="0.3">
      <c r="A14966">
        <v>3.4124553105245301</v>
      </c>
    </row>
    <row r="14967" spans="1:1" x14ac:dyDescent="0.3">
      <c r="A14967">
        <v>3.36216253385625</v>
      </c>
    </row>
    <row r="14968" spans="1:1" x14ac:dyDescent="0.3">
      <c r="A14968">
        <v>2.3585437316158702</v>
      </c>
    </row>
    <row r="14969" spans="1:1" x14ac:dyDescent="0.3">
      <c r="A14969">
        <v>2.2951348824650299</v>
      </c>
    </row>
    <row r="14970" spans="1:1" x14ac:dyDescent="0.3">
      <c r="A14970">
        <v>2.3477173153469302</v>
      </c>
    </row>
    <row r="14971" spans="1:1" x14ac:dyDescent="0.3">
      <c r="A14971">
        <v>1.82895809815605</v>
      </c>
    </row>
    <row r="14972" spans="1:1" x14ac:dyDescent="0.3">
      <c r="A14972">
        <v>1.8995067646259201</v>
      </c>
    </row>
    <row r="14973" spans="1:1" x14ac:dyDescent="0.3">
      <c r="A14973">
        <v>2.0225196517243802</v>
      </c>
    </row>
    <row r="14974" spans="1:1" x14ac:dyDescent="0.3">
      <c r="A14974">
        <v>1.1506849841464499</v>
      </c>
    </row>
    <row r="14975" spans="1:1" x14ac:dyDescent="0.3">
      <c r="A14975">
        <v>1.8717554198544999</v>
      </c>
    </row>
    <row r="14976" spans="1:1" x14ac:dyDescent="0.3">
      <c r="A14976">
        <v>1.9707716409732601</v>
      </c>
    </row>
    <row r="14977" spans="1:1" x14ac:dyDescent="0.3">
      <c r="A14977">
        <v>2.1012425780129198</v>
      </c>
    </row>
    <row r="14978" spans="1:1" x14ac:dyDescent="0.3">
      <c r="A14978">
        <v>1.65877601814305</v>
      </c>
    </row>
    <row r="14979" spans="1:1" x14ac:dyDescent="0.3">
      <c r="A14979">
        <v>2.3636969736513298</v>
      </c>
    </row>
    <row r="14980" spans="1:1" x14ac:dyDescent="0.3">
      <c r="A14980">
        <v>2.3111782732664801</v>
      </c>
    </row>
    <row r="14981" spans="1:1" x14ac:dyDescent="0.3">
      <c r="A14981">
        <v>2.3506419567446999</v>
      </c>
    </row>
    <row r="14982" spans="1:1" x14ac:dyDescent="0.3">
      <c r="A14982">
        <v>1.83150381801449</v>
      </c>
    </row>
    <row r="14983" spans="1:1" x14ac:dyDescent="0.3">
      <c r="A14983">
        <v>1.8984895463499001</v>
      </c>
    </row>
    <row r="14984" spans="1:1" x14ac:dyDescent="0.3">
      <c r="A14984">
        <v>2.01158216137949</v>
      </c>
    </row>
    <row r="14985" spans="1:1" x14ac:dyDescent="0.3">
      <c r="A14985">
        <v>1.1506099586987399</v>
      </c>
    </row>
    <row r="14986" spans="1:1" x14ac:dyDescent="0.3">
      <c r="A14986">
        <v>1.7031007332416099</v>
      </c>
    </row>
    <row r="14987" spans="1:1" x14ac:dyDescent="0.3">
      <c r="A14987">
        <v>1.72172715296196</v>
      </c>
    </row>
    <row r="14988" spans="1:1" x14ac:dyDescent="0.3">
      <c r="A14988">
        <v>2.8974451783353898</v>
      </c>
    </row>
    <row r="14989" spans="1:1" x14ac:dyDescent="0.3">
      <c r="A14989">
        <v>2.7002027030494702</v>
      </c>
    </row>
    <row r="14990" spans="1:1" x14ac:dyDescent="0.3">
      <c r="A14990">
        <v>2.3603302955366701</v>
      </c>
    </row>
    <row r="14991" spans="1:1" x14ac:dyDescent="0.3">
      <c r="A14991">
        <v>2.3095965268799499</v>
      </c>
    </row>
    <row r="14992" spans="1:1" x14ac:dyDescent="0.3">
      <c r="A14992">
        <v>2.37133018544223</v>
      </c>
    </row>
    <row r="14993" spans="1:1" x14ac:dyDescent="0.3">
      <c r="A14993">
        <v>1.8164880314215299</v>
      </c>
    </row>
    <row r="14994" spans="1:1" x14ac:dyDescent="0.3">
      <c r="A14994">
        <v>1.91190713228784</v>
      </c>
    </row>
    <row r="14995" spans="1:1" x14ac:dyDescent="0.3">
      <c r="A14995">
        <v>1.9872499611357901</v>
      </c>
    </row>
    <row r="14996" spans="1:1" x14ac:dyDescent="0.3">
      <c r="A14996">
        <v>1.11880960676859</v>
      </c>
    </row>
    <row r="14997" spans="1:1" x14ac:dyDescent="0.3">
      <c r="A14997">
        <v>1.45373337719816</v>
      </c>
    </row>
    <row r="14998" spans="1:1" x14ac:dyDescent="0.3">
      <c r="A14998">
        <v>3.2366390615770002</v>
      </c>
    </row>
    <row r="14999" spans="1:1" x14ac:dyDescent="0.3">
      <c r="A14999">
        <v>3.37050752968609</v>
      </c>
    </row>
    <row r="15000" spans="1:1" x14ac:dyDescent="0.3">
      <c r="A15000">
        <v>3.2984929515414798</v>
      </c>
    </row>
    <row r="15001" spans="1:1" x14ac:dyDescent="0.3">
      <c r="A15001">
        <v>2.32202816981503</v>
      </c>
    </row>
    <row r="15002" spans="1:1" x14ac:dyDescent="0.3">
      <c r="A15002">
        <v>2.2917395874584301</v>
      </c>
    </row>
    <row r="15003" spans="1:1" x14ac:dyDescent="0.3">
      <c r="A15003">
        <v>2.3475872890651099</v>
      </c>
    </row>
    <row r="15004" spans="1:1" x14ac:dyDescent="0.3">
      <c r="A15004">
        <v>1.83245135944536</v>
      </c>
    </row>
    <row r="15005" spans="1:1" x14ac:dyDescent="0.3">
      <c r="A15005">
        <v>1.9006685100324801</v>
      </c>
    </row>
    <row r="15006" spans="1:1" x14ac:dyDescent="0.3">
      <c r="A15006">
        <v>2.0381023472152302</v>
      </c>
    </row>
    <row r="15007" spans="1:1" x14ac:dyDescent="0.3">
      <c r="A15007">
        <v>1.1784164117562099</v>
      </c>
    </row>
    <row r="15008" spans="1:1" x14ac:dyDescent="0.3">
      <c r="A15008">
        <v>1.8797681722559101</v>
      </c>
    </row>
    <row r="15009" spans="1:1" x14ac:dyDescent="0.3">
      <c r="A15009">
        <v>1.9463442336024901</v>
      </c>
    </row>
    <row r="15010" spans="1:1" x14ac:dyDescent="0.3">
      <c r="A15010">
        <v>2.1009663567709298</v>
      </c>
    </row>
    <row r="15011" spans="1:1" x14ac:dyDescent="0.3">
      <c r="A15011">
        <v>1.6632909417758599</v>
      </c>
    </row>
    <row r="15012" spans="1:1" x14ac:dyDescent="0.3">
      <c r="A15012">
        <v>2.3265757359490302</v>
      </c>
    </row>
    <row r="15013" spans="1:1" x14ac:dyDescent="0.3">
      <c r="A15013">
        <v>2.3076002298810501</v>
      </c>
    </row>
    <row r="15014" spans="1:1" x14ac:dyDescent="0.3">
      <c r="A15014">
        <v>2.3504374297794799</v>
      </c>
    </row>
    <row r="15015" spans="1:1" x14ac:dyDescent="0.3">
      <c r="A15015">
        <v>1.83429357689827</v>
      </c>
    </row>
    <row r="15016" spans="1:1" x14ac:dyDescent="0.3">
      <c r="A15016">
        <v>1.8993276093241001</v>
      </c>
    </row>
    <row r="15017" spans="1:1" x14ac:dyDescent="0.3">
      <c r="A15017">
        <v>2.02521018151175</v>
      </c>
    </row>
    <row r="15018" spans="1:1" x14ac:dyDescent="0.3">
      <c r="A15018">
        <v>1.18595852575645</v>
      </c>
    </row>
    <row r="15019" spans="1:1" x14ac:dyDescent="0.3">
      <c r="A15019">
        <v>1.7125448385137301</v>
      </c>
    </row>
    <row r="15020" spans="1:1" x14ac:dyDescent="0.3">
      <c r="A15020">
        <v>1.6923483881686601</v>
      </c>
    </row>
    <row r="15021" spans="1:1" x14ac:dyDescent="0.3">
      <c r="A15021">
        <v>2.8887151116641001</v>
      </c>
    </row>
    <row r="15022" spans="1:1" x14ac:dyDescent="0.3">
      <c r="A15022">
        <v>2.7173045108983001</v>
      </c>
    </row>
    <row r="15023" spans="1:1" x14ac:dyDescent="0.3">
      <c r="A15023">
        <v>2.3166839176878602</v>
      </c>
    </row>
    <row r="15024" spans="1:1" x14ac:dyDescent="0.3">
      <c r="A15024">
        <v>2.3068962812542502</v>
      </c>
    </row>
    <row r="15025" spans="1:1" x14ac:dyDescent="0.3">
      <c r="A15025">
        <v>2.37114049096746</v>
      </c>
    </row>
    <row r="15026" spans="1:1" x14ac:dyDescent="0.3">
      <c r="A15026">
        <v>1.81887796364759</v>
      </c>
    </row>
    <row r="15027" spans="1:1" x14ac:dyDescent="0.3">
      <c r="A15027">
        <v>1.91258248099731</v>
      </c>
    </row>
    <row r="15028" spans="1:1" x14ac:dyDescent="0.3">
      <c r="A15028">
        <v>2.0002917793952202</v>
      </c>
    </row>
    <row r="15029" spans="1:1" x14ac:dyDescent="0.3">
      <c r="A15029">
        <v>1.1727410995938301</v>
      </c>
    </row>
    <row r="15030" spans="1:1" x14ac:dyDescent="0.3">
      <c r="A15030">
        <v>1.47277670240422</v>
      </c>
    </row>
    <row r="15031" spans="1:1" x14ac:dyDescent="0.3">
      <c r="A15031">
        <v>3.2267010164918801</v>
      </c>
    </row>
    <row r="15032" spans="1:1" x14ac:dyDescent="0.3">
      <c r="A15032">
        <v>3.3850182568466902</v>
      </c>
    </row>
    <row r="15033" spans="1:1" x14ac:dyDescent="0.3">
      <c r="A15033">
        <v>3.2972022658723699</v>
      </c>
    </row>
    <row r="15034" spans="1:1" x14ac:dyDescent="0.3">
      <c r="A15034">
        <v>2.32571483645058</v>
      </c>
    </row>
    <row r="15035" spans="1:1" x14ac:dyDescent="0.3">
      <c r="A15035">
        <v>2.3448008092083001</v>
      </c>
    </row>
    <row r="15036" spans="1:1" x14ac:dyDescent="0.3">
      <c r="A15036">
        <v>2.3504497948594598</v>
      </c>
    </row>
    <row r="15037" spans="1:1" x14ac:dyDescent="0.3">
      <c r="A15037">
        <v>1.83144915979111</v>
      </c>
    </row>
    <row r="15038" spans="1:1" x14ac:dyDescent="0.3">
      <c r="A15038">
        <v>1.8993293537610301</v>
      </c>
    </row>
    <row r="15039" spans="1:1" x14ac:dyDescent="0.3">
      <c r="A15039">
        <v>2.0184161462752801</v>
      </c>
    </row>
    <row r="15040" spans="1:1" x14ac:dyDescent="0.3">
      <c r="A15040">
        <v>1.8835025492605399</v>
      </c>
    </row>
    <row r="15041" spans="1:1" x14ac:dyDescent="0.3">
      <c r="A15041">
        <v>1.92721691785281</v>
      </c>
    </row>
    <row r="15042" spans="1:1" x14ac:dyDescent="0.3">
      <c r="A15042">
        <v>2.1129386322713799</v>
      </c>
    </row>
    <row r="15043" spans="1:1" x14ac:dyDescent="0.3">
      <c r="A15043">
        <v>2.8899211750148002</v>
      </c>
    </row>
    <row r="15044" spans="1:1" x14ac:dyDescent="0.3">
      <c r="A15044">
        <v>2.71540976931428</v>
      </c>
    </row>
    <row r="15045" spans="1:1" x14ac:dyDescent="0.3">
      <c r="A15045">
        <v>2.3294536390428902</v>
      </c>
    </row>
    <row r="15046" spans="1:1" x14ac:dyDescent="0.3">
      <c r="A15046">
        <v>2.3079548704966002</v>
      </c>
    </row>
    <row r="15047" spans="1:1" x14ac:dyDescent="0.3">
      <c r="A15047">
        <v>2.37125360229403</v>
      </c>
    </row>
    <row r="15048" spans="1:1" x14ac:dyDescent="0.3">
      <c r="A15048">
        <v>1.8555743785261101</v>
      </c>
    </row>
    <row r="15049" spans="1:1" x14ac:dyDescent="0.3">
      <c r="A15049">
        <v>1.9127278807441399</v>
      </c>
    </row>
    <row r="15050" spans="1:1" x14ac:dyDescent="0.3">
      <c r="A15050">
        <v>2.0035748011241901</v>
      </c>
    </row>
    <row r="15051" spans="1:1" x14ac:dyDescent="0.3">
      <c r="A15051">
        <v>1.72752221497414</v>
      </c>
    </row>
    <row r="15052" spans="1:1" x14ac:dyDescent="0.3">
      <c r="A15052">
        <v>1.6934278418891899</v>
      </c>
    </row>
    <row r="15053" spans="1:1" x14ac:dyDescent="0.3">
      <c r="A15053">
        <v>3.2353606630306402</v>
      </c>
    </row>
    <row r="15054" spans="1:1" x14ac:dyDescent="0.3">
      <c r="A15054">
        <v>3.3707270300561398</v>
      </c>
    </row>
    <row r="15055" spans="1:1" x14ac:dyDescent="0.3">
      <c r="A15055">
        <v>3.3364903205282501</v>
      </c>
    </row>
    <row r="15056" spans="1:1" x14ac:dyDescent="0.3">
      <c r="A15056">
        <v>2.36380645636312</v>
      </c>
    </row>
    <row r="15057" spans="1:1" x14ac:dyDescent="0.3">
      <c r="A15057">
        <v>2.3327347435002901</v>
      </c>
    </row>
    <row r="15058" spans="1:1" x14ac:dyDescent="0.3">
      <c r="A15058">
        <v>2.2134095486607901</v>
      </c>
    </row>
    <row r="15059" spans="1:1" x14ac:dyDescent="0.3">
      <c r="A15059">
        <v>1.70950654572976</v>
      </c>
    </row>
    <row r="15060" spans="1:1" x14ac:dyDescent="0.3">
      <c r="A15060">
        <v>1.73192469462197</v>
      </c>
    </row>
    <row r="15061" spans="1:1" x14ac:dyDescent="0.3">
      <c r="A15061">
        <v>1.14622460235697</v>
      </c>
    </row>
    <row r="15062" spans="1:1" x14ac:dyDescent="0.3">
      <c r="A15062">
        <v>1.8791456287394901</v>
      </c>
    </row>
    <row r="15063" spans="1:1" x14ac:dyDescent="0.3">
      <c r="A15063">
        <v>1.93900491225403</v>
      </c>
    </row>
    <row r="15064" spans="1:1" x14ac:dyDescent="0.3">
      <c r="A15064">
        <v>2.0977587677818699</v>
      </c>
    </row>
    <row r="15065" spans="1:1" x14ac:dyDescent="0.3">
      <c r="A15065">
        <v>2.8653770919478099</v>
      </c>
    </row>
    <row r="15066" spans="1:1" x14ac:dyDescent="0.3">
      <c r="A15066">
        <v>2.7103831868691</v>
      </c>
    </row>
    <row r="15067" spans="1:1" x14ac:dyDescent="0.3">
      <c r="A15067">
        <v>2.36772594220739</v>
      </c>
    </row>
    <row r="15068" spans="1:1" x14ac:dyDescent="0.3">
      <c r="A15068">
        <v>2.2994499398144099</v>
      </c>
    </row>
    <row r="15069" spans="1:1" x14ac:dyDescent="0.3">
      <c r="A15069">
        <v>2.2340451820882001</v>
      </c>
    </row>
    <row r="15070" spans="1:1" x14ac:dyDescent="0.3">
      <c r="A15070">
        <v>1.73179518784197</v>
      </c>
    </row>
    <row r="15071" spans="1:1" x14ac:dyDescent="0.3">
      <c r="A15071">
        <v>1.74613820918268</v>
      </c>
    </row>
    <row r="15072" spans="1:1" x14ac:dyDescent="0.3">
      <c r="A15072">
        <v>1.14611385345186</v>
      </c>
    </row>
    <row r="15073" spans="1:1" x14ac:dyDescent="0.3">
      <c r="A15073">
        <v>1.7168168015527701</v>
      </c>
    </row>
    <row r="15074" spans="1:1" x14ac:dyDescent="0.3">
      <c r="A15074">
        <v>1.72062095278505</v>
      </c>
    </row>
    <row r="15075" spans="1:1" x14ac:dyDescent="0.3">
      <c r="A15075">
        <v>3.2103090965987202</v>
      </c>
    </row>
    <row r="15076" spans="1:1" x14ac:dyDescent="0.3">
      <c r="A15076">
        <v>3.3657996561107</v>
      </c>
    </row>
    <row r="15077" spans="1:1" x14ac:dyDescent="0.3">
      <c r="A15077">
        <v>3.33673500456133</v>
      </c>
    </row>
    <row r="15078" spans="1:1" x14ac:dyDescent="0.3">
      <c r="A15078">
        <v>2.3268757550478698</v>
      </c>
    </row>
    <row r="15079" spans="1:1" x14ac:dyDescent="0.3">
      <c r="A15079">
        <v>2.3277204606718001</v>
      </c>
    </row>
    <row r="15080" spans="1:1" x14ac:dyDescent="0.3">
      <c r="A15080">
        <v>2.2144707072476999</v>
      </c>
    </row>
    <row r="15081" spans="1:1" x14ac:dyDescent="0.3">
      <c r="A15081">
        <v>1.7163031479114601</v>
      </c>
    </row>
    <row r="15082" spans="1:1" x14ac:dyDescent="0.3">
      <c r="A15082">
        <v>1.7318441341128099</v>
      </c>
    </row>
    <row r="15083" spans="1:1" x14ac:dyDescent="0.3">
      <c r="A15083">
        <v>1.1731324120420401</v>
      </c>
    </row>
    <row r="15084" spans="1:1" x14ac:dyDescent="0.3">
      <c r="A15084">
        <v>1.8905200360815499</v>
      </c>
    </row>
    <row r="15085" spans="1:1" x14ac:dyDescent="0.3">
      <c r="A15085">
        <v>1.91290841104008</v>
      </c>
    </row>
    <row r="15086" spans="1:1" x14ac:dyDescent="0.3">
      <c r="A15086">
        <v>2.0971225322123499</v>
      </c>
    </row>
    <row r="15087" spans="1:1" x14ac:dyDescent="0.3">
      <c r="A15087">
        <v>2.8555237424201798</v>
      </c>
    </row>
    <row r="15088" spans="1:1" x14ac:dyDescent="0.3">
      <c r="A15088">
        <v>2.7295993450325202</v>
      </c>
    </row>
    <row r="15089" spans="1:1" x14ac:dyDescent="0.3">
      <c r="A15089">
        <v>2.3306541005550101</v>
      </c>
    </row>
    <row r="15090" spans="1:1" x14ac:dyDescent="0.3">
      <c r="A15090">
        <v>2.2949198646522002</v>
      </c>
    </row>
    <row r="15091" spans="1:1" x14ac:dyDescent="0.3">
      <c r="A15091">
        <v>2.23499027765466</v>
      </c>
    </row>
    <row r="15092" spans="1:1" x14ac:dyDescent="0.3">
      <c r="A15092">
        <v>1.7382833753592899</v>
      </c>
    </row>
    <row r="15093" spans="1:1" x14ac:dyDescent="0.3">
      <c r="A15093">
        <v>1.74607567030661</v>
      </c>
    </row>
    <row r="15094" spans="1:1" x14ac:dyDescent="0.3">
      <c r="A15094">
        <v>1.1733872554860501</v>
      </c>
    </row>
    <row r="15095" spans="1:1" x14ac:dyDescent="0.3">
      <c r="A15095">
        <v>1.7281204224876101</v>
      </c>
    </row>
    <row r="15096" spans="1:1" x14ac:dyDescent="0.3">
      <c r="A15096">
        <v>1.69158453596598</v>
      </c>
    </row>
    <row r="15097" spans="1:1" x14ac:dyDescent="0.3">
      <c r="A15097">
        <v>3.2014287279858502</v>
      </c>
    </row>
    <row r="15098" spans="1:1" x14ac:dyDescent="0.3">
      <c r="A15098">
        <v>3.3815508642941601</v>
      </c>
    </row>
    <row r="15099" spans="1:1" x14ac:dyDescent="0.3">
      <c r="A15099">
        <v>3.3367700270395702</v>
      </c>
    </row>
    <row r="15100" spans="1:1" x14ac:dyDescent="0.3">
      <c r="A15100">
        <v>2.3299169667286801</v>
      </c>
    </row>
    <row r="15101" spans="1:1" x14ac:dyDescent="0.3">
      <c r="A15101">
        <v>2.3280958809508601</v>
      </c>
    </row>
    <row r="15102" spans="1:1" x14ac:dyDescent="0.3">
      <c r="A15102">
        <v>2.23563083517457</v>
      </c>
    </row>
    <row r="15103" spans="1:1" x14ac:dyDescent="0.3">
      <c r="A15103">
        <v>1.7332317493915499</v>
      </c>
    </row>
    <row r="15104" spans="1:1" x14ac:dyDescent="0.3">
      <c r="A15104">
        <v>1.74622773299887</v>
      </c>
    </row>
    <row r="15105" spans="1:1" x14ac:dyDescent="0.3">
      <c r="A15105">
        <v>1.90579675978227</v>
      </c>
    </row>
    <row r="15106" spans="1:1" x14ac:dyDescent="0.3">
      <c r="A15106">
        <v>1.9196267487855001</v>
      </c>
    </row>
    <row r="15107" spans="1:1" x14ac:dyDescent="0.3">
      <c r="A15107">
        <v>2.0974785672274199</v>
      </c>
    </row>
    <row r="15108" spans="1:1" x14ac:dyDescent="0.3">
      <c r="A15108">
        <v>3.2046205320808001</v>
      </c>
    </row>
    <row r="15109" spans="1:1" x14ac:dyDescent="0.3">
      <c r="A15109">
        <v>3.3854596911168802</v>
      </c>
    </row>
    <row r="15110" spans="1:1" x14ac:dyDescent="0.3">
      <c r="A15110">
        <v>3.3366116976422</v>
      </c>
    </row>
    <row r="15111" spans="1:1" x14ac:dyDescent="0.3">
      <c r="A15111">
        <v>2.3608543167626599</v>
      </c>
    </row>
    <row r="15112" spans="1:1" x14ac:dyDescent="0.3">
      <c r="A15112">
        <v>2.3283942472292698</v>
      </c>
    </row>
    <row r="15113" spans="1:1" x14ac:dyDescent="0.3">
      <c r="A15113">
        <v>2.1849639164783401</v>
      </c>
    </row>
    <row r="15114" spans="1:1" x14ac:dyDescent="0.3">
      <c r="A15114">
        <v>1.36605805564044</v>
      </c>
    </row>
    <row r="15115" spans="1:1" x14ac:dyDescent="0.3">
      <c r="A15115">
        <v>1.1464362345641701</v>
      </c>
    </row>
    <row r="15116" spans="1:1" x14ac:dyDescent="0.3">
      <c r="A15116">
        <v>1.9056887121745301</v>
      </c>
    </row>
    <row r="15117" spans="1:1" x14ac:dyDescent="0.3">
      <c r="A15117">
        <v>1.95335403841952</v>
      </c>
    </row>
    <row r="15118" spans="1:1" x14ac:dyDescent="0.3">
      <c r="A15118">
        <v>2.0979609884078201</v>
      </c>
    </row>
    <row r="15119" spans="1:1" x14ac:dyDescent="0.3">
      <c r="A15119">
        <v>3.06369374150063</v>
      </c>
    </row>
    <row r="15120" spans="1:1" x14ac:dyDescent="0.3">
      <c r="A15120">
        <v>3.3828306009016398</v>
      </c>
    </row>
    <row r="15121" spans="1:1" x14ac:dyDescent="0.3">
      <c r="A15121">
        <v>3.3098931157576699</v>
      </c>
    </row>
    <row r="15122" spans="1:1" x14ac:dyDescent="0.3">
      <c r="A15122">
        <v>2.32379980364917</v>
      </c>
    </row>
    <row r="15123" spans="1:1" x14ac:dyDescent="0.3">
      <c r="A15123">
        <v>2.3234751350485499</v>
      </c>
    </row>
    <row r="15124" spans="1:1" x14ac:dyDescent="0.3">
      <c r="A15124">
        <v>2.18590516045907</v>
      </c>
    </row>
    <row r="15125" spans="1:1" x14ac:dyDescent="0.3">
      <c r="A15125">
        <v>1.37285619421938</v>
      </c>
    </row>
    <row r="15126" spans="1:1" x14ac:dyDescent="0.3">
      <c r="A15126">
        <v>1.17339410662808</v>
      </c>
    </row>
    <row r="15127" spans="1:1" x14ac:dyDescent="0.3">
      <c r="A15127">
        <v>1.91643923174783</v>
      </c>
    </row>
    <row r="15128" spans="1:1" x14ac:dyDescent="0.3">
      <c r="A15128">
        <v>1.9274196253896301</v>
      </c>
    </row>
    <row r="15129" spans="1:1" x14ac:dyDescent="0.3">
      <c r="A15129">
        <v>2.0973081630100601</v>
      </c>
    </row>
    <row r="15130" spans="1:1" x14ac:dyDescent="0.3">
      <c r="A15130">
        <v>3.0554402270313501</v>
      </c>
    </row>
    <row r="15131" spans="1:1" x14ac:dyDescent="0.3">
      <c r="A15131">
        <v>3.3983387265973701</v>
      </c>
    </row>
    <row r="15132" spans="1:1" x14ac:dyDescent="0.3">
      <c r="A15132">
        <v>3.3098663562773099</v>
      </c>
    </row>
    <row r="15133" spans="1:1" x14ac:dyDescent="0.3">
      <c r="A15133">
        <v>2.208675887744</v>
      </c>
    </row>
    <row r="15134" spans="1:1" x14ac:dyDescent="0.3">
      <c r="A15134">
        <v>2.0722928620138101</v>
      </c>
    </row>
    <row r="15135" spans="1:1" x14ac:dyDescent="0.3">
      <c r="A15135">
        <v>1.7497171343875799</v>
      </c>
    </row>
    <row r="15136" spans="1:1" x14ac:dyDescent="0.3">
      <c r="A15136">
        <v>2.01250997130757</v>
      </c>
    </row>
    <row r="15137" spans="1:1" x14ac:dyDescent="0.3">
      <c r="A15137">
        <v>1.85283573021665</v>
      </c>
    </row>
    <row r="15138" spans="1:1" x14ac:dyDescent="0.3">
      <c r="A15138">
        <v>1.8865418749870999</v>
      </c>
    </row>
    <row r="15139" spans="1:1" x14ac:dyDescent="0.3">
      <c r="A15139">
        <v>1.87720176254075</v>
      </c>
    </row>
    <row r="15140" spans="1:1" x14ac:dyDescent="0.3">
      <c r="A15140">
        <v>1.19435207482927</v>
      </c>
    </row>
    <row r="15141" spans="1:1" x14ac:dyDescent="0.3">
      <c r="A15141">
        <v>1.85151710333521</v>
      </c>
    </row>
    <row r="15142" spans="1:1" x14ac:dyDescent="0.3">
      <c r="A15142">
        <v>2.01378499204879</v>
      </c>
    </row>
    <row r="15143" spans="1:1" x14ac:dyDescent="0.3">
      <c r="A15143">
        <v>2.09485897837056</v>
      </c>
    </row>
    <row r="15144" spans="1:1" x14ac:dyDescent="0.3">
      <c r="A15144">
        <v>2.2094382616377701</v>
      </c>
    </row>
    <row r="15145" spans="1:1" x14ac:dyDescent="0.3">
      <c r="A15145">
        <v>2.0304726500602799</v>
      </c>
    </row>
    <row r="15146" spans="1:1" x14ac:dyDescent="0.3">
      <c r="A15146">
        <v>1.7825471720549599</v>
      </c>
    </row>
    <row r="15147" spans="1:1" x14ac:dyDescent="0.3">
      <c r="A15147">
        <v>2.0071134607780099</v>
      </c>
    </row>
    <row r="15148" spans="1:1" x14ac:dyDescent="0.3">
      <c r="A15148">
        <v>1.8604459976983301</v>
      </c>
    </row>
    <row r="15149" spans="1:1" x14ac:dyDescent="0.3">
      <c r="A15149">
        <v>1.9330073623974799</v>
      </c>
    </row>
    <row r="15150" spans="1:1" x14ac:dyDescent="0.3">
      <c r="A15150">
        <v>1.91780278100581</v>
      </c>
    </row>
    <row r="15151" spans="1:1" x14ac:dyDescent="0.3">
      <c r="A15151">
        <v>1.1971656367730901</v>
      </c>
    </row>
    <row r="15152" spans="1:1" x14ac:dyDescent="0.3">
      <c r="A15152">
        <v>1.6786586262901899</v>
      </c>
    </row>
    <row r="15153" spans="1:1" x14ac:dyDescent="0.3">
      <c r="A15153">
        <v>1.8178797407906599</v>
      </c>
    </row>
    <row r="15154" spans="1:1" x14ac:dyDescent="0.3">
      <c r="A15154">
        <v>1.67035713831416</v>
      </c>
    </row>
    <row r="15155" spans="1:1" x14ac:dyDescent="0.3">
      <c r="A15155">
        <v>2.2087936304735001</v>
      </c>
    </row>
    <row r="15156" spans="1:1" x14ac:dyDescent="0.3">
      <c r="A15156">
        <v>2.0798352277545602</v>
      </c>
    </row>
    <row r="15157" spans="1:1" x14ac:dyDescent="0.3">
      <c r="A15157">
        <v>1.7358663964715899</v>
      </c>
    </row>
    <row r="15158" spans="1:1" x14ac:dyDescent="0.3">
      <c r="A15158">
        <v>1.9063727663447201</v>
      </c>
    </row>
    <row r="15159" spans="1:1" x14ac:dyDescent="0.3">
      <c r="A15159">
        <v>1.83358741033732</v>
      </c>
    </row>
    <row r="15160" spans="1:1" x14ac:dyDescent="0.3">
      <c r="A15160">
        <v>1.93373858697326</v>
      </c>
    </row>
    <row r="15161" spans="1:1" x14ac:dyDescent="0.3">
      <c r="A15161">
        <v>1.8892990276648101</v>
      </c>
    </row>
    <row r="15162" spans="1:1" x14ac:dyDescent="0.3">
      <c r="A15162">
        <v>1.17265409378542</v>
      </c>
    </row>
    <row r="15163" spans="1:1" x14ac:dyDescent="0.3">
      <c r="A15163">
        <v>1.37803706057763</v>
      </c>
    </row>
    <row r="15164" spans="1:1" x14ac:dyDescent="0.3">
      <c r="A15164">
        <v>2.9040245459444498</v>
      </c>
    </row>
    <row r="15165" spans="1:1" x14ac:dyDescent="0.3">
      <c r="A15165">
        <v>2.7021917539704399</v>
      </c>
    </row>
    <row r="15166" spans="1:1" x14ac:dyDescent="0.3">
      <c r="A15166">
        <v>2.18508952692512</v>
      </c>
    </row>
    <row r="15167" spans="1:1" x14ac:dyDescent="0.3">
      <c r="A15167">
        <v>2.0143390780181898</v>
      </c>
    </row>
    <row r="15168" spans="1:1" x14ac:dyDescent="0.3">
      <c r="A15168">
        <v>1.74473943654554</v>
      </c>
    </row>
    <row r="15169" spans="1:1" x14ac:dyDescent="0.3">
      <c r="A15169">
        <v>1.9083182073482401</v>
      </c>
    </row>
    <row r="15170" spans="1:1" x14ac:dyDescent="0.3">
      <c r="A15170">
        <v>1.87079099804267</v>
      </c>
    </row>
    <row r="15171" spans="1:1" x14ac:dyDescent="0.3">
      <c r="A15171">
        <v>1.95373119270097</v>
      </c>
    </row>
    <row r="15172" spans="1:1" x14ac:dyDescent="0.3">
      <c r="A15172">
        <v>1.8768549695696199</v>
      </c>
    </row>
    <row r="15173" spans="1:1" x14ac:dyDescent="0.3">
      <c r="A15173">
        <v>1.1674025958693499</v>
      </c>
    </row>
    <row r="15174" spans="1:1" x14ac:dyDescent="0.3">
      <c r="A15174">
        <v>3.2063575544954399</v>
      </c>
    </row>
    <row r="15175" spans="1:1" x14ac:dyDescent="0.3">
      <c r="A15175">
        <v>3.3180872310479699</v>
      </c>
    </row>
    <row r="15176" spans="1:1" x14ac:dyDescent="0.3">
      <c r="A15176">
        <v>3.2157533229833501</v>
      </c>
    </row>
    <row r="15177" spans="1:1" x14ac:dyDescent="0.3">
      <c r="A15177">
        <v>2.19155590369459</v>
      </c>
    </row>
    <row r="15178" spans="1:1" x14ac:dyDescent="0.3">
      <c r="A15178">
        <v>2.0688498248743801</v>
      </c>
    </row>
    <row r="15179" spans="1:1" x14ac:dyDescent="0.3">
      <c r="A15179">
        <v>1.7469276235597899</v>
      </c>
    </row>
    <row r="15180" spans="1:1" x14ac:dyDescent="0.3">
      <c r="A15180">
        <v>2.0257937782242799</v>
      </c>
    </row>
    <row r="15181" spans="1:1" x14ac:dyDescent="0.3">
      <c r="A15181">
        <v>1.85655391720257</v>
      </c>
    </row>
    <row r="15182" spans="1:1" x14ac:dyDescent="0.3">
      <c r="A15182">
        <v>1.88736251939985</v>
      </c>
    </row>
    <row r="15183" spans="1:1" x14ac:dyDescent="0.3">
      <c r="A15183">
        <v>1.8907602175684</v>
      </c>
    </row>
    <row r="15184" spans="1:1" x14ac:dyDescent="0.3">
      <c r="A15184">
        <v>1.2316242884381099</v>
      </c>
    </row>
    <row r="15185" spans="1:1" x14ac:dyDescent="0.3">
      <c r="A15185">
        <v>1.86935818664021</v>
      </c>
    </row>
    <row r="15186" spans="1:1" x14ac:dyDescent="0.3">
      <c r="A15186">
        <v>1.9894897480906999</v>
      </c>
    </row>
    <row r="15187" spans="1:1" x14ac:dyDescent="0.3">
      <c r="A15187">
        <v>2.0949396651721401</v>
      </c>
    </row>
    <row r="15188" spans="1:1" x14ac:dyDescent="0.3">
      <c r="A15188">
        <v>2.1931744073022901</v>
      </c>
    </row>
    <row r="15189" spans="1:1" x14ac:dyDescent="0.3">
      <c r="A15189">
        <v>2.0261435253751299</v>
      </c>
    </row>
    <row r="15190" spans="1:1" x14ac:dyDescent="0.3">
      <c r="A15190">
        <v>1.77935232000568</v>
      </c>
    </row>
    <row r="15191" spans="1:1" x14ac:dyDescent="0.3">
      <c r="A15191">
        <v>2.0207209544453302</v>
      </c>
    </row>
    <row r="15192" spans="1:1" x14ac:dyDescent="0.3">
      <c r="A15192">
        <v>1.8635846063848001</v>
      </c>
    </row>
    <row r="15193" spans="1:1" x14ac:dyDescent="0.3">
      <c r="A15193">
        <v>1.9344834214334901</v>
      </c>
    </row>
    <row r="15194" spans="1:1" x14ac:dyDescent="0.3">
      <c r="A15194">
        <v>1.9284116583323301</v>
      </c>
    </row>
    <row r="15195" spans="1:1" x14ac:dyDescent="0.3">
      <c r="A15195">
        <v>1.2370198426197501</v>
      </c>
    </row>
    <row r="15196" spans="1:1" x14ac:dyDescent="0.3">
      <c r="A15196">
        <v>1.6931803609110001</v>
      </c>
    </row>
    <row r="15197" spans="1:1" x14ac:dyDescent="0.3">
      <c r="A15197">
        <v>1.7924717807306001</v>
      </c>
    </row>
    <row r="15198" spans="1:1" x14ac:dyDescent="0.3">
      <c r="A15198">
        <v>1.6737963315471001</v>
      </c>
    </row>
    <row r="15199" spans="1:1" x14ac:dyDescent="0.3">
      <c r="A15199">
        <v>2.1900165378396599</v>
      </c>
    </row>
    <row r="15200" spans="1:1" x14ac:dyDescent="0.3">
      <c r="A15200">
        <v>2.0767792336506301</v>
      </c>
    </row>
    <row r="15201" spans="1:1" x14ac:dyDescent="0.3">
      <c r="A15201">
        <v>1.7361607127282801</v>
      </c>
    </row>
    <row r="15202" spans="1:1" x14ac:dyDescent="0.3">
      <c r="A15202">
        <v>1.9109137154064899</v>
      </c>
    </row>
    <row r="15203" spans="1:1" x14ac:dyDescent="0.3">
      <c r="A15203">
        <v>1.8355619211518199</v>
      </c>
    </row>
    <row r="15204" spans="1:1" x14ac:dyDescent="0.3">
      <c r="A15204">
        <v>1.9346165295139299</v>
      </c>
    </row>
    <row r="15205" spans="1:1" x14ac:dyDescent="0.3">
      <c r="A15205">
        <v>1.8984378288983199</v>
      </c>
    </row>
    <row r="15206" spans="1:1" x14ac:dyDescent="0.3">
      <c r="A15206">
        <v>1.2354090986173301</v>
      </c>
    </row>
    <row r="15207" spans="1:1" x14ac:dyDescent="0.3">
      <c r="A15207">
        <v>1.4003943625209501</v>
      </c>
    </row>
    <row r="15208" spans="1:1" x14ac:dyDescent="0.3">
      <c r="A15208">
        <v>2.8923750133726598</v>
      </c>
    </row>
    <row r="15209" spans="1:1" x14ac:dyDescent="0.3">
      <c r="A15209">
        <v>2.7165755632793198</v>
      </c>
    </row>
    <row r="15210" spans="1:1" x14ac:dyDescent="0.3">
      <c r="A15210">
        <v>2.1622634484971202</v>
      </c>
    </row>
    <row r="15211" spans="1:1" x14ac:dyDescent="0.3">
      <c r="A15211">
        <v>2.0152473605449002</v>
      </c>
    </row>
    <row r="15212" spans="1:1" x14ac:dyDescent="0.3">
      <c r="A15212">
        <v>1.74373600801967</v>
      </c>
    </row>
    <row r="15213" spans="1:1" x14ac:dyDescent="0.3">
      <c r="A15213">
        <v>1.9133873063009901</v>
      </c>
    </row>
    <row r="15214" spans="1:1" x14ac:dyDescent="0.3">
      <c r="A15214">
        <v>1.87310568484289</v>
      </c>
    </row>
    <row r="15215" spans="1:1" x14ac:dyDescent="0.3">
      <c r="A15215">
        <v>1.9553875629819499</v>
      </c>
    </row>
    <row r="15216" spans="1:1" x14ac:dyDescent="0.3">
      <c r="A15216">
        <v>1.88878784776214</v>
      </c>
    </row>
    <row r="15217" spans="1:1" x14ac:dyDescent="0.3">
      <c r="A15217">
        <v>1.21058733833788</v>
      </c>
    </row>
    <row r="15218" spans="1:1" x14ac:dyDescent="0.3">
      <c r="A15218">
        <v>3.1941458547064099</v>
      </c>
    </row>
    <row r="15219" spans="1:1" x14ac:dyDescent="0.3">
      <c r="A15219">
        <v>3.3256868818225001</v>
      </c>
    </row>
    <row r="15220" spans="1:1" x14ac:dyDescent="0.3">
      <c r="A15220">
        <v>3.2166720424345501</v>
      </c>
    </row>
    <row r="15221" spans="1:1" x14ac:dyDescent="0.3">
      <c r="A15221">
        <v>2.1937743390028901</v>
      </c>
    </row>
    <row r="15222" spans="1:1" x14ac:dyDescent="0.3">
      <c r="A15222">
        <v>2.0721316835250501</v>
      </c>
    </row>
    <row r="15223" spans="1:1" x14ac:dyDescent="0.3">
      <c r="A15223">
        <v>1.77051363083783</v>
      </c>
    </row>
    <row r="15224" spans="1:1" x14ac:dyDescent="0.3">
      <c r="A15224">
        <v>1.99816761975837</v>
      </c>
    </row>
    <row r="15225" spans="1:1" x14ac:dyDescent="0.3">
      <c r="A15225">
        <v>1.8599970877196701</v>
      </c>
    </row>
    <row r="15226" spans="1:1" x14ac:dyDescent="0.3">
      <c r="A15226">
        <v>1.9316955051367799</v>
      </c>
    </row>
    <row r="15227" spans="1:1" x14ac:dyDescent="0.3">
      <c r="A15227">
        <v>1.92777913013758</v>
      </c>
    </row>
    <row r="15228" spans="1:1" x14ac:dyDescent="0.3">
      <c r="A15228">
        <v>1.8631506294799101</v>
      </c>
    </row>
    <row r="15229" spans="1:1" x14ac:dyDescent="0.3">
      <c r="A15229">
        <v>2.0167200148135702</v>
      </c>
    </row>
    <row r="15230" spans="1:1" x14ac:dyDescent="0.3">
      <c r="A15230">
        <v>2.11428962246866</v>
      </c>
    </row>
    <row r="15231" spans="1:1" x14ac:dyDescent="0.3">
      <c r="A15231">
        <v>1.6818882982983001</v>
      </c>
    </row>
    <row r="15232" spans="1:1" x14ac:dyDescent="0.3">
      <c r="A15232">
        <v>2.1934308008889101</v>
      </c>
    </row>
    <row r="15233" spans="1:1" x14ac:dyDescent="0.3">
      <c r="A15233">
        <v>2.0801225540933101</v>
      </c>
    </row>
    <row r="15234" spans="1:1" x14ac:dyDescent="0.3">
      <c r="A15234">
        <v>1.7699444407301801</v>
      </c>
    </row>
    <row r="15235" spans="1:1" x14ac:dyDescent="0.3">
      <c r="A15235">
        <v>1.99479200613239</v>
      </c>
    </row>
    <row r="15236" spans="1:1" x14ac:dyDescent="0.3">
      <c r="A15236">
        <v>1.86229785849291</v>
      </c>
    </row>
    <row r="15237" spans="1:1" x14ac:dyDescent="0.3">
      <c r="A15237">
        <v>1.93101447561979</v>
      </c>
    </row>
    <row r="15238" spans="1:1" x14ac:dyDescent="0.3">
      <c r="A15238">
        <v>1.91679441475477</v>
      </c>
    </row>
    <row r="15239" spans="1:1" x14ac:dyDescent="0.3">
      <c r="A15239">
        <v>1.68465717202601</v>
      </c>
    </row>
    <row r="15240" spans="1:1" x14ac:dyDescent="0.3">
      <c r="A15240">
        <v>1.78533016305695</v>
      </c>
    </row>
    <row r="15241" spans="1:1" x14ac:dyDescent="0.3">
      <c r="A15241">
        <v>2.9282688785038502</v>
      </c>
    </row>
    <row r="15242" spans="1:1" x14ac:dyDescent="0.3">
      <c r="A15242">
        <v>2.7092799028945902</v>
      </c>
    </row>
    <row r="15243" spans="1:1" x14ac:dyDescent="0.3">
      <c r="A15243">
        <v>2.1918079948731801</v>
      </c>
    </row>
    <row r="15244" spans="1:1" x14ac:dyDescent="0.3">
      <c r="A15244">
        <v>2.0772089706730501</v>
      </c>
    </row>
    <row r="15245" spans="1:1" x14ac:dyDescent="0.3">
      <c r="A15245">
        <v>1.7541760510351201</v>
      </c>
    </row>
    <row r="15246" spans="1:1" x14ac:dyDescent="0.3">
      <c r="A15246">
        <v>1.8705932450798799</v>
      </c>
    </row>
    <row r="15247" spans="1:1" x14ac:dyDescent="0.3">
      <c r="A15247">
        <v>1.8669806213039499</v>
      </c>
    </row>
    <row r="15248" spans="1:1" x14ac:dyDescent="0.3">
      <c r="A15248">
        <v>1.95244805890963</v>
      </c>
    </row>
    <row r="15249" spans="1:1" x14ac:dyDescent="0.3">
      <c r="A15249">
        <v>1.8884211317094199</v>
      </c>
    </row>
    <row r="15250" spans="1:1" x14ac:dyDescent="0.3">
      <c r="A15250">
        <v>1.43391504711742</v>
      </c>
    </row>
    <row r="15251" spans="1:1" x14ac:dyDescent="0.3">
      <c r="A15251">
        <v>3.2317743146348099</v>
      </c>
    </row>
    <row r="15252" spans="1:1" x14ac:dyDescent="0.3">
      <c r="A15252">
        <v>3.37320667281432</v>
      </c>
    </row>
    <row r="15253" spans="1:1" x14ac:dyDescent="0.3">
      <c r="A15253">
        <v>3.3612012861031602</v>
      </c>
    </row>
    <row r="15254" spans="1:1" x14ac:dyDescent="0.3">
      <c r="A15254">
        <v>2.2066086444434299</v>
      </c>
    </row>
    <row r="15255" spans="1:1" x14ac:dyDescent="0.3">
      <c r="A15255">
        <v>2.0771130824356101</v>
      </c>
    </row>
    <row r="15256" spans="1:1" x14ac:dyDescent="0.3">
      <c r="A15256">
        <v>1.78356089310082</v>
      </c>
    </row>
    <row r="15257" spans="1:1" x14ac:dyDescent="0.3">
      <c r="A15257">
        <v>1.9983831434316699</v>
      </c>
    </row>
    <row r="15258" spans="1:1" x14ac:dyDescent="0.3">
      <c r="A15258">
        <v>1.74063713834733</v>
      </c>
    </row>
    <row r="15259" spans="1:1" x14ac:dyDescent="0.3">
      <c r="A15259">
        <v>1.74254929313969</v>
      </c>
    </row>
    <row r="15260" spans="1:1" x14ac:dyDescent="0.3">
      <c r="A15260">
        <v>1.1951617181332399</v>
      </c>
    </row>
    <row r="15261" spans="1:1" x14ac:dyDescent="0.3">
      <c r="A15261">
        <v>1.8458916445117499</v>
      </c>
    </row>
    <row r="15262" spans="1:1" x14ac:dyDescent="0.3">
      <c r="A15262">
        <v>2.0107317302586498</v>
      </c>
    </row>
    <row r="15263" spans="1:1" x14ac:dyDescent="0.3">
      <c r="A15263">
        <v>2.0998273080131602</v>
      </c>
    </row>
    <row r="15264" spans="1:1" x14ac:dyDescent="0.3">
      <c r="A15264">
        <v>1.63887237028237</v>
      </c>
    </row>
    <row r="15265" spans="1:1" x14ac:dyDescent="0.3">
      <c r="A15265">
        <v>2.2070064953400399</v>
      </c>
    </row>
    <row r="15266" spans="1:1" x14ac:dyDescent="0.3">
      <c r="A15266">
        <v>2.0843865084489099</v>
      </c>
    </row>
    <row r="15267" spans="1:1" x14ac:dyDescent="0.3">
      <c r="A15267">
        <v>1.7828378990470699</v>
      </c>
    </row>
    <row r="15268" spans="1:1" x14ac:dyDescent="0.3">
      <c r="A15268">
        <v>1.99372447615159</v>
      </c>
    </row>
    <row r="15269" spans="1:1" x14ac:dyDescent="0.3">
      <c r="A15269">
        <v>1.7420349873031</v>
      </c>
    </row>
    <row r="15270" spans="1:1" x14ac:dyDescent="0.3">
      <c r="A15270">
        <v>1.74297952643842</v>
      </c>
    </row>
    <row r="15271" spans="1:1" x14ac:dyDescent="0.3">
      <c r="A15271">
        <v>1.19549124186238</v>
      </c>
    </row>
    <row r="15272" spans="1:1" x14ac:dyDescent="0.3">
      <c r="A15272">
        <v>1.6557340095689701</v>
      </c>
    </row>
    <row r="15273" spans="1:1" x14ac:dyDescent="0.3">
      <c r="A15273">
        <v>1.7939906822231</v>
      </c>
    </row>
    <row r="15274" spans="1:1" x14ac:dyDescent="0.3">
      <c r="A15274">
        <v>2.8997271006096499</v>
      </c>
    </row>
    <row r="15275" spans="1:1" x14ac:dyDescent="0.3">
      <c r="A15275">
        <v>2.70691389057292</v>
      </c>
    </row>
    <row r="15276" spans="1:1" x14ac:dyDescent="0.3">
      <c r="A15276">
        <v>2.20812042459516</v>
      </c>
    </row>
    <row r="15277" spans="1:1" x14ac:dyDescent="0.3">
      <c r="A15277">
        <v>2.0804495251488602</v>
      </c>
    </row>
    <row r="15278" spans="1:1" x14ac:dyDescent="0.3">
      <c r="A15278">
        <v>1.7611017497289001</v>
      </c>
    </row>
    <row r="15279" spans="1:1" x14ac:dyDescent="0.3">
      <c r="A15279">
        <v>1.8971519296695301</v>
      </c>
    </row>
    <row r="15280" spans="1:1" x14ac:dyDescent="0.3">
      <c r="A15280">
        <v>1.7636904418972901</v>
      </c>
    </row>
    <row r="15281" spans="1:1" x14ac:dyDescent="0.3">
      <c r="A15281">
        <v>1.75751836836746</v>
      </c>
    </row>
    <row r="15282" spans="1:1" x14ac:dyDescent="0.3">
      <c r="A15282">
        <v>1.17198772789404</v>
      </c>
    </row>
    <row r="15283" spans="1:1" x14ac:dyDescent="0.3">
      <c r="A15283">
        <v>1.43073003601714</v>
      </c>
    </row>
    <row r="15284" spans="1:1" x14ac:dyDescent="0.3">
      <c r="A15284">
        <v>3.2179353005850699</v>
      </c>
    </row>
    <row r="15285" spans="1:1" x14ac:dyDescent="0.3">
      <c r="A15285">
        <v>3.3720551637001401</v>
      </c>
    </row>
    <row r="15286" spans="1:1" x14ac:dyDescent="0.3">
      <c r="A15286">
        <v>3.3608529478741498</v>
      </c>
    </row>
    <row r="15287" spans="1:1" x14ac:dyDescent="0.3">
      <c r="A15287">
        <v>2.1892678369652701</v>
      </c>
    </row>
    <row r="15288" spans="1:1" x14ac:dyDescent="0.3">
      <c r="A15288">
        <v>2.0729324940270701</v>
      </c>
    </row>
    <row r="15289" spans="1:1" x14ac:dyDescent="0.3">
      <c r="A15289">
        <v>1.78016342210582</v>
      </c>
    </row>
    <row r="15290" spans="1:1" x14ac:dyDescent="0.3">
      <c r="A15290">
        <v>2.0154793028056899</v>
      </c>
    </row>
    <row r="15291" spans="1:1" x14ac:dyDescent="0.3">
      <c r="A15291">
        <v>1.7474549761663201</v>
      </c>
    </row>
    <row r="15292" spans="1:1" x14ac:dyDescent="0.3">
      <c r="A15292">
        <v>1.7420104368256</v>
      </c>
    </row>
    <row r="15293" spans="1:1" x14ac:dyDescent="0.3">
      <c r="A15293">
        <v>1.22820412620647</v>
      </c>
    </row>
    <row r="15294" spans="1:1" x14ac:dyDescent="0.3">
      <c r="A15294">
        <v>1.86475742667637</v>
      </c>
    </row>
    <row r="15295" spans="1:1" x14ac:dyDescent="0.3">
      <c r="A15295">
        <v>1.98631418742598</v>
      </c>
    </row>
    <row r="15296" spans="1:1" x14ac:dyDescent="0.3">
      <c r="A15296">
        <v>2.0999107566629198</v>
      </c>
    </row>
    <row r="15297" spans="1:1" x14ac:dyDescent="0.3">
      <c r="A15297">
        <v>1.6450103615126701</v>
      </c>
    </row>
    <row r="15298" spans="1:1" x14ac:dyDescent="0.3">
      <c r="A15298">
        <v>2.1896583161853802</v>
      </c>
    </row>
    <row r="15299" spans="1:1" x14ac:dyDescent="0.3">
      <c r="A15299">
        <v>2.0801483669277001</v>
      </c>
    </row>
    <row r="15300" spans="1:1" x14ac:dyDescent="0.3">
      <c r="A15300">
        <v>1.78001615942963</v>
      </c>
    </row>
    <row r="15301" spans="1:1" x14ac:dyDescent="0.3">
      <c r="A15301">
        <v>2.00732018288676</v>
      </c>
    </row>
    <row r="15302" spans="1:1" x14ac:dyDescent="0.3">
      <c r="A15302">
        <v>1.7477560080865699</v>
      </c>
    </row>
    <row r="15303" spans="1:1" x14ac:dyDescent="0.3">
      <c r="A15303">
        <v>1.7423094024586401</v>
      </c>
    </row>
    <row r="15304" spans="1:1" x14ac:dyDescent="0.3">
      <c r="A15304">
        <v>1.23457352263116</v>
      </c>
    </row>
    <row r="15305" spans="1:1" x14ac:dyDescent="0.3">
      <c r="A15305">
        <v>1.6752412226003901</v>
      </c>
    </row>
    <row r="15306" spans="1:1" x14ac:dyDescent="0.3">
      <c r="A15306">
        <v>1.7670366181453501</v>
      </c>
    </row>
    <row r="15307" spans="1:1" x14ac:dyDescent="0.3">
      <c r="A15307">
        <v>2.8918984460425201</v>
      </c>
    </row>
    <row r="15308" spans="1:1" x14ac:dyDescent="0.3">
      <c r="A15308">
        <v>2.7203098943370798</v>
      </c>
    </row>
    <row r="15309" spans="1:1" x14ac:dyDescent="0.3">
      <c r="A15309">
        <v>2.1887395984323899</v>
      </c>
    </row>
    <row r="15310" spans="1:1" x14ac:dyDescent="0.3">
      <c r="A15310">
        <v>2.0774066430020799</v>
      </c>
    </row>
    <row r="15311" spans="1:1" x14ac:dyDescent="0.3">
      <c r="A15311">
        <v>1.7616981339686499</v>
      </c>
    </row>
    <row r="15312" spans="1:1" x14ac:dyDescent="0.3">
      <c r="A15312">
        <v>1.9040576223155501</v>
      </c>
    </row>
    <row r="15313" spans="1:1" x14ac:dyDescent="0.3">
      <c r="A15313">
        <v>1.76918735116619</v>
      </c>
    </row>
    <row r="15314" spans="1:1" x14ac:dyDescent="0.3">
      <c r="A15314">
        <v>1.7562168550223201</v>
      </c>
    </row>
    <row r="15315" spans="1:1" x14ac:dyDescent="0.3">
      <c r="A15315">
        <v>1.2288356012094801</v>
      </c>
    </row>
    <row r="15316" spans="1:1" x14ac:dyDescent="0.3">
      <c r="A15316">
        <v>1.4558123798224401</v>
      </c>
    </row>
    <row r="15317" spans="1:1" x14ac:dyDescent="0.3">
      <c r="A15317">
        <v>3.2063882274880902</v>
      </c>
    </row>
    <row r="15318" spans="1:1" x14ac:dyDescent="0.3">
      <c r="A15318">
        <v>3.3888380450625002</v>
      </c>
    </row>
    <row r="15319" spans="1:1" x14ac:dyDescent="0.3">
      <c r="A15319">
        <v>3.3610505023988302</v>
      </c>
    </row>
    <row r="15320" spans="1:1" x14ac:dyDescent="0.3">
      <c r="A15320">
        <v>2.1902159934905798</v>
      </c>
    </row>
    <row r="15321" spans="1:1" x14ac:dyDescent="0.3">
      <c r="A15321">
        <v>2.12008391328721</v>
      </c>
    </row>
    <row r="15322" spans="1:1" x14ac:dyDescent="0.3">
      <c r="A15322">
        <v>1.7709484204888499</v>
      </c>
    </row>
    <row r="15323" spans="1:1" x14ac:dyDescent="0.3">
      <c r="A15323">
        <v>1.98374085172522</v>
      </c>
    </row>
    <row r="15324" spans="1:1" x14ac:dyDescent="0.3">
      <c r="A15324">
        <v>1.74221747692591</v>
      </c>
    </row>
    <row r="15325" spans="1:1" x14ac:dyDescent="0.3">
      <c r="A15325">
        <v>1.74141331932151</v>
      </c>
    </row>
    <row r="15326" spans="1:1" x14ac:dyDescent="0.3">
      <c r="A15326">
        <v>1.85669012156192</v>
      </c>
    </row>
    <row r="15327" spans="1:1" x14ac:dyDescent="0.3">
      <c r="A15327">
        <v>1.9774173273765201</v>
      </c>
    </row>
    <row r="15328" spans="1:1" x14ac:dyDescent="0.3">
      <c r="A15328">
        <v>2.1109563785997199</v>
      </c>
    </row>
    <row r="15329" spans="1:1" x14ac:dyDescent="0.3">
      <c r="A15329">
        <v>2.8950714233618999</v>
      </c>
    </row>
    <row r="15330" spans="1:1" x14ac:dyDescent="0.3">
      <c r="A15330">
        <v>2.7205104310702</v>
      </c>
    </row>
    <row r="15331" spans="1:1" x14ac:dyDescent="0.3">
      <c r="A15331">
        <v>2.1921245754150198</v>
      </c>
    </row>
    <row r="15332" spans="1:1" x14ac:dyDescent="0.3">
      <c r="A15332">
        <v>2.0803973397926501</v>
      </c>
    </row>
    <row r="15333" spans="1:1" x14ac:dyDescent="0.3">
      <c r="A15333">
        <v>1.8032364215910299</v>
      </c>
    </row>
    <row r="15334" spans="1:1" x14ac:dyDescent="0.3">
      <c r="A15334">
        <v>1.9708531745804101</v>
      </c>
    </row>
    <row r="15335" spans="1:1" x14ac:dyDescent="0.3">
      <c r="A15335">
        <v>1.7726660848837299</v>
      </c>
    </row>
    <row r="15336" spans="1:1" x14ac:dyDescent="0.3">
      <c r="A15336">
        <v>1.76016508301578</v>
      </c>
    </row>
    <row r="15337" spans="1:1" x14ac:dyDescent="0.3">
      <c r="A15337">
        <v>1.6927380868483299</v>
      </c>
    </row>
    <row r="15338" spans="1:1" x14ac:dyDescent="0.3">
      <c r="A15338">
        <v>1.77997833801534</v>
      </c>
    </row>
    <row r="15339" spans="1:1" x14ac:dyDescent="0.3">
      <c r="A15339">
        <v>3.21590968115625</v>
      </c>
    </row>
    <row r="15340" spans="1:1" x14ac:dyDescent="0.3">
      <c r="A15340">
        <v>3.3718912284712799</v>
      </c>
    </row>
    <row r="15341" spans="1:1" x14ac:dyDescent="0.3">
      <c r="A15341">
        <v>3.4014757516372098</v>
      </c>
    </row>
    <row r="15342" spans="1:1" x14ac:dyDescent="0.3">
      <c r="A15342">
        <v>2.1884755382998402</v>
      </c>
    </row>
    <row r="15343" spans="1:1" x14ac:dyDescent="0.3">
      <c r="A15343">
        <v>2.1244253935755699</v>
      </c>
    </row>
    <row r="15344" spans="1:1" x14ac:dyDescent="0.3">
      <c r="A15344">
        <v>1.74285404106696</v>
      </c>
    </row>
    <row r="15345" spans="1:1" x14ac:dyDescent="0.3">
      <c r="A15345">
        <v>2.0043316636177</v>
      </c>
    </row>
    <row r="15346" spans="1:1" x14ac:dyDescent="0.3">
      <c r="A15346">
        <v>1.3565518776207299</v>
      </c>
    </row>
    <row r="15347" spans="1:1" x14ac:dyDescent="0.3">
      <c r="A15347">
        <v>1.1944103878194401</v>
      </c>
    </row>
    <row r="15348" spans="1:1" x14ac:dyDescent="0.3">
      <c r="A15348">
        <v>1.85667596952074</v>
      </c>
    </row>
    <row r="15349" spans="1:1" x14ac:dyDescent="0.3">
      <c r="A15349">
        <v>2.0052667892859701</v>
      </c>
    </row>
    <row r="15350" spans="1:1" x14ac:dyDescent="0.3">
      <c r="A15350">
        <v>2.1109446979360502</v>
      </c>
    </row>
    <row r="15351" spans="1:1" x14ac:dyDescent="0.3">
      <c r="A15351">
        <v>2.80899913019742</v>
      </c>
    </row>
    <row r="15352" spans="1:1" x14ac:dyDescent="0.3">
      <c r="A15352">
        <v>2.7205737519195399</v>
      </c>
    </row>
    <row r="15353" spans="1:1" x14ac:dyDescent="0.3">
      <c r="A15353">
        <v>2.1918247143541598</v>
      </c>
    </row>
    <row r="15354" spans="1:1" x14ac:dyDescent="0.3">
      <c r="A15354">
        <v>2.0845895493136899</v>
      </c>
    </row>
    <row r="15355" spans="1:1" x14ac:dyDescent="0.3">
      <c r="A15355">
        <v>1.76805035415715</v>
      </c>
    </row>
    <row r="15356" spans="1:1" x14ac:dyDescent="0.3">
      <c r="A15356">
        <v>1.9917857322404899</v>
      </c>
    </row>
    <row r="15357" spans="1:1" x14ac:dyDescent="0.3">
      <c r="A15357">
        <v>1.36792744169896</v>
      </c>
    </row>
    <row r="15358" spans="1:1" x14ac:dyDescent="0.3">
      <c r="A15358">
        <v>1.1945734105822501</v>
      </c>
    </row>
    <row r="15359" spans="1:1" x14ac:dyDescent="0.3">
      <c r="A15359">
        <v>1.69269002937946</v>
      </c>
    </row>
    <row r="15360" spans="1:1" x14ac:dyDescent="0.3">
      <c r="A15360">
        <v>1.81155268010772</v>
      </c>
    </row>
    <row r="15361" spans="1:1" x14ac:dyDescent="0.3">
      <c r="A15361">
        <v>3.0931327460512401</v>
      </c>
    </row>
    <row r="15362" spans="1:1" x14ac:dyDescent="0.3">
      <c r="A15362">
        <v>3.3688911590856101</v>
      </c>
    </row>
    <row r="15363" spans="1:1" x14ac:dyDescent="0.3">
      <c r="A15363">
        <v>3.3656791205781702</v>
      </c>
    </row>
    <row r="15364" spans="1:1" x14ac:dyDescent="0.3">
      <c r="A15364">
        <v>2.1724239358958699</v>
      </c>
    </row>
    <row r="15365" spans="1:1" x14ac:dyDescent="0.3">
      <c r="A15365">
        <v>2.12016083558904</v>
      </c>
    </row>
    <row r="15366" spans="1:1" x14ac:dyDescent="0.3">
      <c r="A15366">
        <v>1.74035300947099</v>
      </c>
    </row>
    <row r="15367" spans="1:1" x14ac:dyDescent="0.3">
      <c r="A15367">
        <v>2.0186420908437799</v>
      </c>
    </row>
    <row r="15368" spans="1:1" x14ac:dyDescent="0.3">
      <c r="A15368">
        <v>1.3615298273321701</v>
      </c>
    </row>
    <row r="15369" spans="1:1" x14ac:dyDescent="0.3">
      <c r="A15369">
        <v>1.23409169840454</v>
      </c>
    </row>
    <row r="15370" spans="1:1" x14ac:dyDescent="0.3">
      <c r="A15370">
        <v>1.8778450729026701</v>
      </c>
    </row>
    <row r="15371" spans="1:1" x14ac:dyDescent="0.3">
      <c r="A15371">
        <v>1.97970375090774</v>
      </c>
    </row>
    <row r="15372" spans="1:1" x14ac:dyDescent="0.3">
      <c r="A15372">
        <v>2.1112183391550801</v>
      </c>
    </row>
    <row r="15373" spans="1:1" x14ac:dyDescent="0.3">
      <c r="A15373">
        <v>2.80257791579914</v>
      </c>
    </row>
    <row r="15374" spans="1:1" x14ac:dyDescent="0.3">
      <c r="A15374">
        <v>2.7344889012842799</v>
      </c>
    </row>
    <row r="15375" spans="1:1" x14ac:dyDescent="0.3">
      <c r="A15375">
        <v>2.1760826270101998</v>
      </c>
    </row>
    <row r="15376" spans="1:1" x14ac:dyDescent="0.3">
      <c r="A15376">
        <v>2.0804378415865501</v>
      </c>
    </row>
    <row r="15377" spans="1:1" x14ac:dyDescent="0.3">
      <c r="A15377">
        <v>1.7656211493359799</v>
      </c>
    </row>
    <row r="15378" spans="1:1" x14ac:dyDescent="0.3">
      <c r="A15378">
        <v>2.00538567801236</v>
      </c>
    </row>
    <row r="15379" spans="1:1" x14ac:dyDescent="0.3">
      <c r="A15379">
        <v>1.37292771743788</v>
      </c>
    </row>
    <row r="15380" spans="1:1" x14ac:dyDescent="0.3">
      <c r="A15380">
        <v>1.2341030274249201</v>
      </c>
    </row>
    <row r="15381" spans="1:1" x14ac:dyDescent="0.3">
      <c r="A15381">
        <v>1.7128973853364899</v>
      </c>
    </row>
    <row r="15382" spans="1:1" x14ac:dyDescent="0.3">
      <c r="A15382">
        <v>1.78359846184114</v>
      </c>
    </row>
    <row r="15383" spans="1:1" x14ac:dyDescent="0.3">
      <c r="A15383">
        <v>3.0857451988703399</v>
      </c>
    </row>
    <row r="15384" spans="1:1" x14ac:dyDescent="0.3">
      <c r="A15384">
        <v>3.3855380638067598</v>
      </c>
    </row>
    <row r="15385" spans="1:1" x14ac:dyDescent="0.3">
      <c r="A15385">
        <v>3.3656869376994698</v>
      </c>
    </row>
    <row r="15386" spans="1:1" x14ac:dyDescent="0.3">
      <c r="A15386">
        <v>2.1765316936691801</v>
      </c>
    </row>
    <row r="15387" spans="1:1" x14ac:dyDescent="0.3">
      <c r="A15387">
        <v>2.1205143634383501</v>
      </c>
    </row>
    <row r="15388" spans="1:1" x14ac:dyDescent="0.3">
      <c r="A15388">
        <v>1.75698584556057</v>
      </c>
    </row>
    <row r="15389" spans="1:1" x14ac:dyDescent="0.3">
      <c r="A15389">
        <v>1.9813913749148999</v>
      </c>
    </row>
    <row r="15390" spans="1:1" x14ac:dyDescent="0.3">
      <c r="A15390">
        <v>1.36943123069897</v>
      </c>
    </row>
    <row r="15391" spans="1:1" x14ac:dyDescent="0.3">
      <c r="A15391">
        <v>1.89633715648618</v>
      </c>
    </row>
    <row r="15392" spans="1:1" x14ac:dyDescent="0.3">
      <c r="A15392">
        <v>1.9959513096724399</v>
      </c>
    </row>
    <row r="15393" spans="1:1" x14ac:dyDescent="0.3">
      <c r="A15393">
        <v>2.11138715241484</v>
      </c>
    </row>
    <row r="15394" spans="1:1" x14ac:dyDescent="0.3">
      <c r="A15394">
        <v>3.08976998944271</v>
      </c>
    </row>
    <row r="15395" spans="1:1" x14ac:dyDescent="0.3">
      <c r="A15395">
        <v>3.38617881277457</v>
      </c>
    </row>
    <row r="15396" spans="1:1" x14ac:dyDescent="0.3">
      <c r="A15396">
        <v>3.3659251590590098</v>
      </c>
    </row>
    <row r="15397" spans="1:1" x14ac:dyDescent="0.3">
      <c r="A15397">
        <v>2.1788194578995199</v>
      </c>
    </row>
    <row r="15398" spans="1:1" x14ac:dyDescent="0.3">
      <c r="A15398">
        <v>2.1217399250412101</v>
      </c>
    </row>
    <row r="15399" spans="1:1" x14ac:dyDescent="0.3">
      <c r="A15399">
        <v>1.7586044693731699</v>
      </c>
    </row>
    <row r="15400" spans="1:1" x14ac:dyDescent="0.3">
      <c r="A15400">
        <v>1.96829353977653</v>
      </c>
    </row>
    <row r="15401" spans="1:1" x14ac:dyDescent="0.3">
      <c r="A15401">
        <v>1.1936098704956499</v>
      </c>
    </row>
    <row r="15402" spans="1:1" x14ac:dyDescent="0.3">
      <c r="A15402">
        <v>1.8958744644608001</v>
      </c>
    </row>
    <row r="15403" spans="1:1" x14ac:dyDescent="0.3">
      <c r="A15403">
        <v>2.0274590500848602</v>
      </c>
    </row>
    <row r="15404" spans="1:1" x14ac:dyDescent="0.3">
      <c r="A15404">
        <v>2.1073674428891001</v>
      </c>
    </row>
    <row r="15405" spans="1:1" x14ac:dyDescent="0.3">
      <c r="A15405">
        <v>3.0522053395712798</v>
      </c>
    </row>
    <row r="15406" spans="1:1" x14ac:dyDescent="0.3">
      <c r="A15406">
        <v>3.3864480262101999</v>
      </c>
    </row>
    <row r="15407" spans="1:1" x14ac:dyDescent="0.3">
      <c r="A15407">
        <v>3.33203430320629</v>
      </c>
    </row>
    <row r="15408" spans="1:1" x14ac:dyDescent="0.3">
      <c r="A15408">
        <v>2.1616504274717498</v>
      </c>
    </row>
    <row r="15409" spans="1:1" x14ac:dyDescent="0.3">
      <c r="A15409">
        <v>2.11783565979038</v>
      </c>
    </row>
    <row r="15410" spans="1:1" x14ac:dyDescent="0.3">
      <c r="A15410">
        <v>1.7553903072913599</v>
      </c>
    </row>
    <row r="15411" spans="1:1" x14ac:dyDescent="0.3">
      <c r="A15411">
        <v>1.98600848482354</v>
      </c>
    </row>
    <row r="15412" spans="1:1" x14ac:dyDescent="0.3">
      <c r="A15412">
        <v>1.22868534774576</v>
      </c>
    </row>
    <row r="15413" spans="1:1" x14ac:dyDescent="0.3">
      <c r="A15413">
        <v>1.91724190094771</v>
      </c>
    </row>
    <row r="15414" spans="1:1" x14ac:dyDescent="0.3">
      <c r="A15414">
        <v>2.0017408271013402</v>
      </c>
    </row>
    <row r="15415" spans="1:1" x14ac:dyDescent="0.3">
      <c r="A15415">
        <v>2.1074854311499198</v>
      </c>
    </row>
    <row r="15416" spans="1:1" x14ac:dyDescent="0.3">
      <c r="A15416">
        <v>3.0446968105901902</v>
      </c>
    </row>
    <row r="15417" spans="1:1" x14ac:dyDescent="0.3">
      <c r="A15417">
        <v>3.4033182720878101</v>
      </c>
    </row>
    <row r="15418" spans="1:1" x14ac:dyDescent="0.3">
      <c r="A15418">
        <v>3.3318438196954698</v>
      </c>
    </row>
    <row r="15419" spans="1:1" x14ac:dyDescent="0.3">
      <c r="A15419">
        <v>2.1583200161746698</v>
      </c>
    </row>
    <row r="15420" spans="1:1" x14ac:dyDescent="0.3">
      <c r="A15420">
        <v>2.0725989075230098</v>
      </c>
    </row>
    <row r="15421" spans="1:1" x14ac:dyDescent="0.3">
      <c r="A15421">
        <v>1.24541343093196</v>
      </c>
    </row>
    <row r="15422" spans="1:1" x14ac:dyDescent="0.3">
      <c r="A15422">
        <v>1.8390101389627</v>
      </c>
    </row>
    <row r="15423" spans="1:1" x14ac:dyDescent="0.3">
      <c r="A15423">
        <v>1.92698046520917</v>
      </c>
    </row>
    <row r="15424" spans="1:1" x14ac:dyDescent="0.3">
      <c r="A15424">
        <v>1.91147781736143</v>
      </c>
    </row>
    <row r="15425" spans="1:1" x14ac:dyDescent="0.3">
      <c r="A15425">
        <v>1.18492761585329</v>
      </c>
    </row>
    <row r="15426" spans="1:1" x14ac:dyDescent="0.3">
      <c r="A15426">
        <v>1.84300733298203</v>
      </c>
    </row>
    <row r="15427" spans="1:1" x14ac:dyDescent="0.3">
      <c r="A15427">
        <v>1.97434882694388</v>
      </c>
    </row>
    <row r="15428" spans="1:1" x14ac:dyDescent="0.3">
      <c r="A15428">
        <v>2.1020452637974398</v>
      </c>
    </row>
    <row r="15429" spans="1:1" x14ac:dyDescent="0.3">
      <c r="A15429">
        <v>1.6805936789342399</v>
      </c>
    </row>
    <row r="15430" spans="1:1" x14ac:dyDescent="0.3">
      <c r="A15430">
        <v>2.1605774150317099</v>
      </c>
    </row>
    <row r="15431" spans="1:1" x14ac:dyDescent="0.3">
      <c r="A15431">
        <v>2.0801336171482201</v>
      </c>
    </row>
    <row r="15432" spans="1:1" x14ac:dyDescent="0.3">
      <c r="A15432">
        <v>1.2456327709264401</v>
      </c>
    </row>
    <row r="15433" spans="1:1" x14ac:dyDescent="0.3">
      <c r="A15433">
        <v>1.8418146209669799</v>
      </c>
    </row>
    <row r="15434" spans="1:1" x14ac:dyDescent="0.3">
      <c r="A15434">
        <v>1.92620044606188</v>
      </c>
    </row>
    <row r="15435" spans="1:1" x14ac:dyDescent="0.3">
      <c r="A15435">
        <v>1.8989816102163599</v>
      </c>
    </row>
    <row r="15436" spans="1:1" x14ac:dyDescent="0.3">
      <c r="A15436">
        <v>1.18501569178933</v>
      </c>
    </row>
    <row r="15437" spans="1:1" x14ac:dyDescent="0.3">
      <c r="A15437">
        <v>1.67380012758647</v>
      </c>
    </row>
    <row r="15438" spans="1:1" x14ac:dyDescent="0.3">
      <c r="A15438">
        <v>1.7241812807405299</v>
      </c>
    </row>
    <row r="15439" spans="1:1" x14ac:dyDescent="0.3">
      <c r="A15439">
        <v>2.9163779784278301</v>
      </c>
    </row>
    <row r="15440" spans="1:1" x14ac:dyDescent="0.3">
      <c r="A15440">
        <v>2.6983484952342001</v>
      </c>
    </row>
    <row r="15441" spans="1:1" x14ac:dyDescent="0.3">
      <c r="A15441">
        <v>2.1523124289897302</v>
      </c>
    </row>
    <row r="15442" spans="1:1" x14ac:dyDescent="0.3">
      <c r="A15442">
        <v>2.07769961907759</v>
      </c>
    </row>
    <row r="15443" spans="1:1" x14ac:dyDescent="0.3">
      <c r="A15443">
        <v>1.2771071354591099</v>
      </c>
    </row>
    <row r="15444" spans="1:1" x14ac:dyDescent="0.3">
      <c r="A15444">
        <v>1.8360521741289</v>
      </c>
    </row>
    <row r="15445" spans="1:1" x14ac:dyDescent="0.3">
      <c r="A15445">
        <v>1.9475270549246999</v>
      </c>
    </row>
    <row r="15446" spans="1:1" x14ac:dyDescent="0.3">
      <c r="A15446">
        <v>1.87806835304104</v>
      </c>
    </row>
    <row r="15447" spans="1:1" x14ac:dyDescent="0.3">
      <c r="A15447">
        <v>1.14924561905284</v>
      </c>
    </row>
    <row r="15448" spans="1:1" x14ac:dyDescent="0.3">
      <c r="A15448">
        <v>1.4400814512322699</v>
      </c>
    </row>
    <row r="15449" spans="1:1" x14ac:dyDescent="0.3">
      <c r="A15449">
        <v>3.2298052621287798</v>
      </c>
    </row>
    <row r="15450" spans="1:1" x14ac:dyDescent="0.3">
      <c r="A15450">
        <v>3.36252949446886</v>
      </c>
    </row>
    <row r="15451" spans="1:1" x14ac:dyDescent="0.3">
      <c r="A15451">
        <v>3.3571126722996798</v>
      </c>
    </row>
    <row r="15452" spans="1:1" x14ac:dyDescent="0.3">
      <c r="A15452">
        <v>2.1341945488588698</v>
      </c>
    </row>
    <row r="15453" spans="1:1" x14ac:dyDescent="0.3">
      <c r="A15453">
        <v>2.06689196871534</v>
      </c>
    </row>
    <row r="15454" spans="1:1" x14ac:dyDescent="0.3">
      <c r="A15454">
        <v>1.24800266930468</v>
      </c>
    </row>
    <row r="15455" spans="1:1" x14ac:dyDescent="0.3">
      <c r="A15455">
        <v>1.84386647673271</v>
      </c>
    </row>
    <row r="15456" spans="1:1" x14ac:dyDescent="0.3">
      <c r="A15456">
        <v>1.9291923378625599</v>
      </c>
    </row>
    <row r="15457" spans="1:1" x14ac:dyDescent="0.3">
      <c r="A15457">
        <v>1.92527747000181</v>
      </c>
    </row>
    <row r="15458" spans="1:1" x14ac:dyDescent="0.3">
      <c r="A15458">
        <v>1.2160744967939801</v>
      </c>
    </row>
    <row r="15459" spans="1:1" x14ac:dyDescent="0.3">
      <c r="A15459">
        <v>1.85425810787279</v>
      </c>
    </row>
    <row r="15460" spans="1:1" x14ac:dyDescent="0.3">
      <c r="A15460">
        <v>1.94872694823976</v>
      </c>
    </row>
    <row r="15461" spans="1:1" x14ac:dyDescent="0.3">
      <c r="A15461">
        <v>2.1019501924299702</v>
      </c>
    </row>
    <row r="15462" spans="1:1" x14ac:dyDescent="0.3">
      <c r="A15462">
        <v>1.68361350498392</v>
      </c>
    </row>
    <row r="15463" spans="1:1" x14ac:dyDescent="0.3">
      <c r="A15463">
        <v>2.1363293363511602</v>
      </c>
    </row>
    <row r="15464" spans="1:1" x14ac:dyDescent="0.3">
      <c r="A15464">
        <v>2.0747430666310098</v>
      </c>
    </row>
    <row r="15465" spans="1:1" x14ac:dyDescent="0.3">
      <c r="A15465">
        <v>1.2474974910900301</v>
      </c>
    </row>
    <row r="15466" spans="1:1" x14ac:dyDescent="0.3">
      <c r="A15466">
        <v>1.8457129269911901</v>
      </c>
    </row>
    <row r="15467" spans="1:1" x14ac:dyDescent="0.3">
      <c r="A15467">
        <v>1.92775497872186</v>
      </c>
    </row>
    <row r="15468" spans="1:1" x14ac:dyDescent="0.3">
      <c r="A15468">
        <v>1.9113073397976601</v>
      </c>
    </row>
    <row r="15469" spans="1:1" x14ac:dyDescent="0.3">
      <c r="A15469">
        <v>1.2233561760132901</v>
      </c>
    </row>
    <row r="15470" spans="1:1" x14ac:dyDescent="0.3">
      <c r="A15470">
        <v>1.6862200452757801</v>
      </c>
    </row>
    <row r="15471" spans="1:1" x14ac:dyDescent="0.3">
      <c r="A15471">
        <v>1.6935737909003501</v>
      </c>
    </row>
    <row r="15472" spans="1:1" x14ac:dyDescent="0.3">
      <c r="A15472">
        <v>2.9115551347564601</v>
      </c>
    </row>
    <row r="15473" spans="1:1" x14ac:dyDescent="0.3">
      <c r="A15473">
        <v>2.7141813005517501</v>
      </c>
    </row>
    <row r="15474" spans="1:1" x14ac:dyDescent="0.3">
      <c r="A15474">
        <v>2.1214359068734798</v>
      </c>
    </row>
    <row r="15475" spans="1:1" x14ac:dyDescent="0.3">
      <c r="A15475">
        <v>2.0734916749372099</v>
      </c>
    </row>
    <row r="15476" spans="1:1" x14ac:dyDescent="0.3">
      <c r="A15476">
        <v>1.2804133245270199</v>
      </c>
    </row>
    <row r="15477" spans="1:1" x14ac:dyDescent="0.3">
      <c r="A15477">
        <v>1.8394151797386</v>
      </c>
    </row>
    <row r="15478" spans="1:1" x14ac:dyDescent="0.3">
      <c r="A15478">
        <v>1.9489111964862</v>
      </c>
    </row>
    <row r="15479" spans="1:1" x14ac:dyDescent="0.3">
      <c r="A15479">
        <v>1.8893925739455799</v>
      </c>
    </row>
    <row r="15480" spans="1:1" x14ac:dyDescent="0.3">
      <c r="A15480">
        <v>1.2078594791992301</v>
      </c>
    </row>
    <row r="15481" spans="1:1" x14ac:dyDescent="0.3">
      <c r="A15481">
        <v>1.4634140947065799</v>
      </c>
    </row>
    <row r="15482" spans="1:1" x14ac:dyDescent="0.3">
      <c r="A15482">
        <v>3.2209599604661099</v>
      </c>
    </row>
    <row r="15483" spans="1:1" x14ac:dyDescent="0.3">
      <c r="A15483">
        <v>3.3827329842424998</v>
      </c>
    </row>
    <row r="15484" spans="1:1" x14ac:dyDescent="0.3">
      <c r="A15484">
        <v>3.3570812568407198</v>
      </c>
    </row>
    <row r="15485" spans="1:1" x14ac:dyDescent="0.3">
      <c r="A15485">
        <v>2.1369410257297599</v>
      </c>
    </row>
    <row r="15486" spans="1:1" x14ac:dyDescent="0.3">
      <c r="A15486">
        <v>2.1124749565133998</v>
      </c>
    </row>
    <row r="15487" spans="1:1" x14ac:dyDescent="0.3">
      <c r="A15487">
        <v>1.2098166147513401</v>
      </c>
    </row>
    <row r="15488" spans="1:1" x14ac:dyDescent="0.3">
      <c r="A15488">
        <v>1.84037345373449</v>
      </c>
    </row>
    <row r="15489" spans="1:1" x14ac:dyDescent="0.3">
      <c r="A15489">
        <v>1.9240061558136801</v>
      </c>
    </row>
    <row r="15490" spans="1:1" x14ac:dyDescent="0.3">
      <c r="A15490">
        <v>1.9086727532451699</v>
      </c>
    </row>
    <row r="15491" spans="1:1" x14ac:dyDescent="0.3">
      <c r="A15491">
        <v>1.8563027666135401</v>
      </c>
    </row>
    <row r="15492" spans="1:1" x14ac:dyDescent="0.3">
      <c r="A15492">
        <v>1.9274802295437401</v>
      </c>
    </row>
    <row r="15493" spans="1:1" x14ac:dyDescent="0.3">
      <c r="A15493">
        <v>2.1137220595302799</v>
      </c>
    </row>
    <row r="15494" spans="1:1" x14ac:dyDescent="0.3">
      <c r="A15494">
        <v>2.9128035472399301</v>
      </c>
    </row>
    <row r="15495" spans="1:1" x14ac:dyDescent="0.3">
      <c r="A15495">
        <v>2.71313606876403</v>
      </c>
    </row>
    <row r="15496" spans="1:1" x14ac:dyDescent="0.3">
      <c r="A15496">
        <v>2.1395955230993202</v>
      </c>
    </row>
    <row r="15497" spans="1:1" x14ac:dyDescent="0.3">
      <c r="A15497">
        <v>2.07506637870542</v>
      </c>
    </row>
    <row r="15498" spans="1:1" x14ac:dyDescent="0.3">
      <c r="A15498">
        <v>1.2444985487834499</v>
      </c>
    </row>
    <row r="15499" spans="1:1" x14ac:dyDescent="0.3">
      <c r="A15499">
        <v>1.8697160288769701</v>
      </c>
    </row>
    <row r="15500" spans="1:1" x14ac:dyDescent="0.3">
      <c r="A15500">
        <v>1.94351022954751</v>
      </c>
    </row>
    <row r="15501" spans="1:1" x14ac:dyDescent="0.3">
      <c r="A15501">
        <v>1.89480053629923</v>
      </c>
    </row>
    <row r="15502" spans="1:1" x14ac:dyDescent="0.3">
      <c r="A15502">
        <v>1.7089550113659</v>
      </c>
    </row>
    <row r="15503" spans="1:1" x14ac:dyDescent="0.3">
      <c r="A15503">
        <v>1.69513563987406</v>
      </c>
    </row>
    <row r="15504" spans="1:1" x14ac:dyDescent="0.3">
      <c r="A15504">
        <v>3.2301438895752099</v>
      </c>
    </row>
    <row r="15505" spans="1:1" x14ac:dyDescent="0.3">
      <c r="A15505">
        <v>3.3629523715179599</v>
      </c>
    </row>
    <row r="15506" spans="1:1" x14ac:dyDescent="0.3">
      <c r="A15506">
        <v>3.4032879105046199</v>
      </c>
    </row>
    <row r="15507" spans="1:1" x14ac:dyDescent="0.3">
      <c r="A15507">
        <v>2.1535305529720299</v>
      </c>
    </row>
    <row r="15508" spans="1:1" x14ac:dyDescent="0.3">
      <c r="A15508">
        <v>2.1179556003719999</v>
      </c>
    </row>
    <row r="15509" spans="1:1" x14ac:dyDescent="0.3">
      <c r="A15509">
        <v>1.2422865930312601</v>
      </c>
    </row>
    <row r="15510" spans="1:1" x14ac:dyDescent="0.3">
      <c r="A15510">
        <v>1.71222883344636</v>
      </c>
    </row>
    <row r="15511" spans="1:1" x14ac:dyDescent="0.3">
      <c r="A15511">
        <v>1.7410645877136199</v>
      </c>
    </row>
    <row r="15512" spans="1:1" x14ac:dyDescent="0.3">
      <c r="A15512">
        <v>1.18190329079004</v>
      </c>
    </row>
    <row r="15513" spans="1:1" x14ac:dyDescent="0.3">
      <c r="A15513">
        <v>1.8417143669607501</v>
      </c>
    </row>
    <row r="15514" spans="1:1" x14ac:dyDescent="0.3">
      <c r="A15514">
        <v>1.9441748762426601</v>
      </c>
    </row>
    <row r="15515" spans="1:1" x14ac:dyDescent="0.3">
      <c r="A15515">
        <v>2.0974663671086402</v>
      </c>
    </row>
    <row r="15516" spans="1:1" x14ac:dyDescent="0.3">
      <c r="A15516">
        <v>2.8883309303470002</v>
      </c>
    </row>
    <row r="15517" spans="1:1" x14ac:dyDescent="0.3">
      <c r="A15517">
        <v>2.7101884125719198</v>
      </c>
    </row>
    <row r="15518" spans="1:1" x14ac:dyDescent="0.3">
      <c r="A15518">
        <v>2.1559402769384199</v>
      </c>
    </row>
    <row r="15519" spans="1:1" x14ac:dyDescent="0.3">
      <c r="A15519">
        <v>2.08040040417109</v>
      </c>
    </row>
    <row r="15520" spans="1:1" x14ac:dyDescent="0.3">
      <c r="A15520">
        <v>1.27856284458097</v>
      </c>
    </row>
    <row r="15521" spans="1:1" x14ac:dyDescent="0.3">
      <c r="A15521">
        <v>1.74194706593669</v>
      </c>
    </row>
    <row r="15522" spans="1:1" x14ac:dyDescent="0.3">
      <c r="A15522">
        <v>1.7600635139045999</v>
      </c>
    </row>
    <row r="15523" spans="1:1" x14ac:dyDescent="0.3">
      <c r="A15523">
        <v>1.18195090239399</v>
      </c>
    </row>
    <row r="15524" spans="1:1" x14ac:dyDescent="0.3">
      <c r="A15524">
        <v>1.6849413672639699</v>
      </c>
    </row>
    <row r="15525" spans="1:1" x14ac:dyDescent="0.3">
      <c r="A15525">
        <v>1.72798086977148</v>
      </c>
    </row>
    <row r="15526" spans="1:1" x14ac:dyDescent="0.3">
      <c r="A15526">
        <v>3.2106192260782001</v>
      </c>
    </row>
    <row r="15527" spans="1:1" x14ac:dyDescent="0.3">
      <c r="A15527">
        <v>3.36065391839993</v>
      </c>
    </row>
    <row r="15528" spans="1:1" x14ac:dyDescent="0.3">
      <c r="A15528">
        <v>3.4019763204306899</v>
      </c>
    </row>
    <row r="15529" spans="1:1" x14ac:dyDescent="0.3">
      <c r="A15529">
        <v>2.1277125780602599</v>
      </c>
    </row>
    <row r="15530" spans="1:1" x14ac:dyDescent="0.3">
      <c r="A15530">
        <v>2.1121923955858599</v>
      </c>
    </row>
    <row r="15531" spans="1:1" x14ac:dyDescent="0.3">
      <c r="A15531">
        <v>1.2453555362680999</v>
      </c>
    </row>
    <row r="15532" spans="1:1" x14ac:dyDescent="0.3">
      <c r="A15532">
        <v>1.7208204157224201</v>
      </c>
    </row>
    <row r="15533" spans="1:1" x14ac:dyDescent="0.3">
      <c r="A15533">
        <v>1.7404095804250901</v>
      </c>
    </row>
    <row r="15534" spans="1:1" x14ac:dyDescent="0.3">
      <c r="A15534">
        <v>1.2120558910471699</v>
      </c>
    </row>
    <row r="15535" spans="1:1" x14ac:dyDescent="0.3">
      <c r="A15535">
        <v>1.8578903636375399</v>
      </c>
    </row>
    <row r="15536" spans="1:1" x14ac:dyDescent="0.3">
      <c r="A15536">
        <v>1.91620728326983</v>
      </c>
    </row>
    <row r="15537" spans="1:1" x14ac:dyDescent="0.3">
      <c r="A15537">
        <v>2.0970880307121198</v>
      </c>
    </row>
    <row r="15538" spans="1:1" x14ac:dyDescent="0.3">
      <c r="A15538">
        <v>2.88222261903669</v>
      </c>
    </row>
    <row r="15539" spans="1:1" x14ac:dyDescent="0.3">
      <c r="A15539">
        <v>2.7276955539596899</v>
      </c>
    </row>
    <row r="15540" spans="1:1" x14ac:dyDescent="0.3">
      <c r="A15540">
        <v>2.1304476908980101</v>
      </c>
    </row>
    <row r="15541" spans="1:1" x14ac:dyDescent="0.3">
      <c r="A15541">
        <v>2.0750664216828798</v>
      </c>
    </row>
    <row r="15542" spans="1:1" x14ac:dyDescent="0.3">
      <c r="A15542">
        <v>1.2814432721667099</v>
      </c>
    </row>
    <row r="15543" spans="1:1" x14ac:dyDescent="0.3">
      <c r="A15543">
        <v>1.75059024608832</v>
      </c>
    </row>
    <row r="15544" spans="1:1" x14ac:dyDescent="0.3">
      <c r="A15544">
        <v>1.75935015114758</v>
      </c>
    </row>
    <row r="15545" spans="1:1" x14ac:dyDescent="0.3">
      <c r="A15545">
        <v>1.2122903862097001</v>
      </c>
    </row>
    <row r="15546" spans="1:1" x14ac:dyDescent="0.3">
      <c r="A15546">
        <v>1.7017204563203501</v>
      </c>
    </row>
    <row r="15547" spans="1:1" x14ac:dyDescent="0.3">
      <c r="A15547">
        <v>1.6964982233038499</v>
      </c>
    </row>
    <row r="15548" spans="1:1" x14ac:dyDescent="0.3">
      <c r="A15548">
        <v>3.2031813242257399</v>
      </c>
    </row>
    <row r="15549" spans="1:1" x14ac:dyDescent="0.3">
      <c r="A15549">
        <v>3.3815799332176302</v>
      </c>
    </row>
    <row r="15550" spans="1:1" x14ac:dyDescent="0.3">
      <c r="A15550">
        <v>3.4018836964559198</v>
      </c>
    </row>
    <row r="15551" spans="1:1" x14ac:dyDescent="0.3">
      <c r="A15551">
        <v>2.1307247778319298</v>
      </c>
    </row>
    <row r="15552" spans="1:1" x14ac:dyDescent="0.3">
      <c r="A15552">
        <v>2.11263054498535</v>
      </c>
    </row>
    <row r="15553" spans="1:1" x14ac:dyDescent="0.3">
      <c r="A15553">
        <v>1.2407301176141701</v>
      </c>
    </row>
    <row r="15554" spans="1:1" x14ac:dyDescent="0.3">
      <c r="A15554">
        <v>1.74148769425627</v>
      </c>
    </row>
    <row r="15555" spans="1:1" x14ac:dyDescent="0.3">
      <c r="A15555">
        <v>1.7579958121742201</v>
      </c>
    </row>
    <row r="15556" spans="1:1" x14ac:dyDescent="0.3">
      <c r="A15556">
        <v>1.88101277990479</v>
      </c>
    </row>
    <row r="15557" spans="1:1" x14ac:dyDescent="0.3">
      <c r="A15557">
        <v>1.92251696506057</v>
      </c>
    </row>
    <row r="15558" spans="1:1" x14ac:dyDescent="0.3">
      <c r="A15558">
        <v>2.0975692724141801</v>
      </c>
    </row>
    <row r="15559" spans="1:1" x14ac:dyDescent="0.3">
      <c r="A15559">
        <v>3.2065905885788499</v>
      </c>
    </row>
    <row r="15560" spans="1:1" x14ac:dyDescent="0.3">
      <c r="A15560">
        <v>3.3805607965197102</v>
      </c>
    </row>
    <row r="15561" spans="1:1" x14ac:dyDescent="0.3">
      <c r="A15561">
        <v>3.4020061813617599</v>
      </c>
    </row>
    <row r="15562" spans="1:1" x14ac:dyDescent="0.3">
      <c r="A15562">
        <v>2.1401553145390402</v>
      </c>
    </row>
    <row r="15563" spans="1:1" x14ac:dyDescent="0.3">
      <c r="A15563">
        <v>2.1183091747360301</v>
      </c>
    </row>
    <row r="15564" spans="1:1" x14ac:dyDescent="0.3">
      <c r="A15564">
        <v>1.2404521095719301</v>
      </c>
    </row>
    <row r="15565" spans="1:1" x14ac:dyDescent="0.3">
      <c r="A15565">
        <v>1.34562108526242</v>
      </c>
    </row>
    <row r="15566" spans="1:1" x14ac:dyDescent="0.3">
      <c r="A15566">
        <v>1.1806613822702401</v>
      </c>
    </row>
    <row r="15567" spans="1:1" x14ac:dyDescent="0.3">
      <c r="A15567">
        <v>1.8806840342781399</v>
      </c>
    </row>
    <row r="15568" spans="1:1" x14ac:dyDescent="0.3">
      <c r="A15568">
        <v>1.9642449770700701</v>
      </c>
    </row>
    <row r="15569" spans="1:1" x14ac:dyDescent="0.3">
      <c r="A15569">
        <v>2.0977452097730702</v>
      </c>
    </row>
    <row r="15570" spans="1:1" x14ac:dyDescent="0.3">
      <c r="A15570">
        <v>3.0776988154659199</v>
      </c>
    </row>
    <row r="15571" spans="1:1" x14ac:dyDescent="0.3">
      <c r="A15571">
        <v>3.3776034964624899</v>
      </c>
    </row>
    <row r="15572" spans="1:1" x14ac:dyDescent="0.3">
      <c r="A15572">
        <v>3.36570122617568</v>
      </c>
    </row>
    <row r="15573" spans="1:1" x14ac:dyDescent="0.3">
      <c r="A15573">
        <v>2.1159595350446598</v>
      </c>
    </row>
    <row r="15574" spans="1:1" x14ac:dyDescent="0.3">
      <c r="A15574">
        <v>2.1126182161057701</v>
      </c>
    </row>
    <row r="15575" spans="1:1" x14ac:dyDescent="0.3">
      <c r="A15575">
        <v>1.2438739528687699</v>
      </c>
    </row>
    <row r="15576" spans="1:1" x14ac:dyDescent="0.3">
      <c r="A15576">
        <v>1.3531285660593499</v>
      </c>
    </row>
    <row r="15577" spans="1:1" x14ac:dyDescent="0.3">
      <c r="A15577">
        <v>1.21123575487343</v>
      </c>
    </row>
    <row r="15578" spans="1:1" x14ac:dyDescent="0.3">
      <c r="A15578">
        <v>1.8974512996176001</v>
      </c>
    </row>
    <row r="15579" spans="1:1" x14ac:dyDescent="0.3">
      <c r="A15579">
        <v>1.9353195258957301</v>
      </c>
    </row>
    <row r="15580" spans="1:1" x14ac:dyDescent="0.3">
      <c r="A15580">
        <v>2.0973590297338398</v>
      </c>
    </row>
    <row r="15581" spans="1:1" x14ac:dyDescent="0.3">
      <c r="A15581">
        <v>3.0722665896959298</v>
      </c>
    </row>
    <row r="15582" spans="1:1" x14ac:dyDescent="0.3">
      <c r="A15582">
        <v>3.3980719703678002</v>
      </c>
    </row>
    <row r="15583" spans="1:1" x14ac:dyDescent="0.3">
      <c r="A15583">
        <v>3.3656950434867698</v>
      </c>
    </row>
    <row r="15584" spans="1:1" x14ac:dyDescent="0.3">
      <c r="A15584">
        <v>2.1241970080041401</v>
      </c>
    </row>
    <row r="15585" spans="1:1" x14ac:dyDescent="0.3">
      <c r="A15585">
        <v>2.1156230196530901</v>
      </c>
    </row>
    <row r="15586" spans="1:1" x14ac:dyDescent="0.3">
      <c r="A15586">
        <v>1.8322255056146901</v>
      </c>
    </row>
    <row r="15587" spans="1:1" x14ac:dyDescent="0.3">
      <c r="A15587">
        <v>1.8936731763322501</v>
      </c>
    </row>
    <row r="15588" spans="1:1" x14ac:dyDescent="0.3">
      <c r="A15588">
        <v>1.9080982505677699</v>
      </c>
    </row>
    <row r="15589" spans="1:1" x14ac:dyDescent="0.3">
      <c r="A15589">
        <v>1.1506651173307501</v>
      </c>
    </row>
    <row r="15590" spans="1:1" x14ac:dyDescent="0.3">
      <c r="A15590">
        <v>1.8515131980850099</v>
      </c>
    </row>
    <row r="15591" spans="1:1" x14ac:dyDescent="0.3">
      <c r="A15591">
        <v>1.97331431965833</v>
      </c>
    </row>
    <row r="15592" spans="1:1" x14ac:dyDescent="0.3">
      <c r="A15592">
        <v>2.1132126759480698</v>
      </c>
    </row>
    <row r="15593" spans="1:1" x14ac:dyDescent="0.3">
      <c r="A15593">
        <v>2.89748115488067</v>
      </c>
    </row>
    <row r="15594" spans="1:1" x14ac:dyDescent="0.3">
      <c r="A15594">
        <v>2.7122061835445499</v>
      </c>
    </row>
    <row r="15595" spans="1:1" x14ac:dyDescent="0.3">
      <c r="A15595">
        <v>2.1241387499867099</v>
      </c>
    </row>
    <row r="15596" spans="1:1" x14ac:dyDescent="0.3">
      <c r="A15596">
        <v>2.0779267807026698</v>
      </c>
    </row>
    <row r="15597" spans="1:1" x14ac:dyDescent="0.3">
      <c r="A15597">
        <v>1.8554184729333301</v>
      </c>
    </row>
    <row r="15598" spans="1:1" x14ac:dyDescent="0.3">
      <c r="A15598">
        <v>1.9050201576733401</v>
      </c>
    </row>
    <row r="15599" spans="1:1" x14ac:dyDescent="0.3">
      <c r="A15599">
        <v>1.89517558638489</v>
      </c>
    </row>
    <row r="15600" spans="1:1" x14ac:dyDescent="0.3">
      <c r="A15600">
        <v>1.15068832234552</v>
      </c>
    </row>
    <row r="15601" spans="1:1" x14ac:dyDescent="0.3">
      <c r="A15601">
        <v>1.7002073354839</v>
      </c>
    </row>
    <row r="15602" spans="1:1" x14ac:dyDescent="0.3">
      <c r="A15602">
        <v>1.7417356481195101</v>
      </c>
    </row>
    <row r="15603" spans="1:1" x14ac:dyDescent="0.3">
      <c r="A15603">
        <v>3.2343459297857602</v>
      </c>
    </row>
    <row r="15604" spans="1:1" x14ac:dyDescent="0.3">
      <c r="A15604">
        <v>3.3532026556535799</v>
      </c>
    </row>
    <row r="15605" spans="1:1" x14ac:dyDescent="0.3">
      <c r="A15605">
        <v>3.3077138091274598</v>
      </c>
    </row>
    <row r="15606" spans="1:1" x14ac:dyDescent="0.3">
      <c r="A15606">
        <v>2.0887245708928401</v>
      </c>
    </row>
    <row r="15607" spans="1:1" x14ac:dyDescent="0.3">
      <c r="A15607">
        <v>2.1111230276589898</v>
      </c>
    </row>
    <row r="15608" spans="1:1" x14ac:dyDescent="0.3">
      <c r="A15608">
        <v>1.83506647252766</v>
      </c>
    </row>
    <row r="15609" spans="1:1" x14ac:dyDescent="0.3">
      <c r="A15609">
        <v>1.89454513160849</v>
      </c>
    </row>
    <row r="15610" spans="1:1" x14ac:dyDescent="0.3">
      <c r="A15610">
        <v>1.92249673231778</v>
      </c>
    </row>
    <row r="15611" spans="1:1" x14ac:dyDescent="0.3">
      <c r="A15611">
        <v>1.18599531071152</v>
      </c>
    </row>
    <row r="15612" spans="1:1" x14ac:dyDescent="0.3">
      <c r="A15612">
        <v>1.8610557200279501</v>
      </c>
    </row>
    <row r="15613" spans="1:1" x14ac:dyDescent="0.3">
      <c r="A15613">
        <v>1.94762229010104</v>
      </c>
    </row>
    <row r="15614" spans="1:1" x14ac:dyDescent="0.3">
      <c r="A15614">
        <v>2.1129930534877102</v>
      </c>
    </row>
    <row r="15615" spans="1:1" x14ac:dyDescent="0.3">
      <c r="A15615">
        <v>2.8887830504654102</v>
      </c>
    </row>
    <row r="15616" spans="1:1" x14ac:dyDescent="0.3">
      <c r="A15616">
        <v>2.7295454861308701</v>
      </c>
    </row>
    <row r="15617" spans="1:1" x14ac:dyDescent="0.3">
      <c r="A15617">
        <v>2.0886943133040901</v>
      </c>
    </row>
    <row r="15618" spans="1:1" x14ac:dyDescent="0.3">
      <c r="A15618">
        <v>2.0736736936655</v>
      </c>
    </row>
    <row r="15619" spans="1:1" x14ac:dyDescent="0.3">
      <c r="A15619">
        <v>1.8580787379154999</v>
      </c>
    </row>
    <row r="15620" spans="1:1" x14ac:dyDescent="0.3">
      <c r="A15620">
        <v>1.9057893352203501</v>
      </c>
    </row>
    <row r="15621" spans="1:1" x14ac:dyDescent="0.3">
      <c r="A15621">
        <v>1.9089957333274199</v>
      </c>
    </row>
    <row r="15622" spans="1:1" x14ac:dyDescent="0.3">
      <c r="A15622">
        <v>1.1861596026760799</v>
      </c>
    </row>
    <row r="15623" spans="1:1" x14ac:dyDescent="0.3">
      <c r="A15623">
        <v>1.7088933114539699</v>
      </c>
    </row>
    <row r="15624" spans="1:1" x14ac:dyDescent="0.3">
      <c r="A15624">
        <v>1.71272233983947</v>
      </c>
    </row>
    <row r="15625" spans="1:1" x14ac:dyDescent="0.3">
      <c r="A15625">
        <v>3.2266909896640601</v>
      </c>
    </row>
    <row r="15626" spans="1:1" x14ac:dyDescent="0.3">
      <c r="A15626">
        <v>3.3672488611442701</v>
      </c>
    </row>
    <row r="15627" spans="1:1" x14ac:dyDescent="0.3">
      <c r="A15627">
        <v>3.3077614968508202</v>
      </c>
    </row>
    <row r="15628" spans="1:1" x14ac:dyDescent="0.3">
      <c r="A15628">
        <v>2.0878583404103601</v>
      </c>
    </row>
    <row r="15629" spans="1:1" x14ac:dyDescent="0.3">
      <c r="A15629">
        <v>2.1118038956703802</v>
      </c>
    </row>
    <row r="15630" spans="1:1" x14ac:dyDescent="0.3">
      <c r="A15630">
        <v>1.85563460254287</v>
      </c>
    </row>
    <row r="15631" spans="1:1" x14ac:dyDescent="0.3">
      <c r="A15631">
        <v>1.9060287754035701</v>
      </c>
    </row>
    <row r="15632" spans="1:1" x14ac:dyDescent="0.3">
      <c r="A15632">
        <v>1.9032424526693399</v>
      </c>
    </row>
    <row r="15633" spans="1:1" x14ac:dyDescent="0.3">
      <c r="A15633">
        <v>1.88315612148237</v>
      </c>
    </row>
    <row r="15634" spans="1:1" x14ac:dyDescent="0.3">
      <c r="A15634">
        <v>1.95037250421661</v>
      </c>
    </row>
    <row r="15635" spans="1:1" x14ac:dyDescent="0.3">
      <c r="A15635">
        <v>2.1133138520033001</v>
      </c>
    </row>
    <row r="15636" spans="1:1" x14ac:dyDescent="0.3">
      <c r="A15636">
        <v>3.2288235123818301</v>
      </c>
    </row>
    <row r="15637" spans="1:1" x14ac:dyDescent="0.3">
      <c r="A15637">
        <v>3.3709126734511199</v>
      </c>
    </row>
    <row r="15638" spans="1:1" x14ac:dyDescent="0.3">
      <c r="A15638">
        <v>3.3078054680918898</v>
      </c>
    </row>
    <row r="15639" spans="1:1" x14ac:dyDescent="0.3">
      <c r="A15639">
        <v>2.1147955519866901</v>
      </c>
    </row>
    <row r="15640" spans="1:1" x14ac:dyDescent="0.3">
      <c r="A15640">
        <v>2.1162999866329999</v>
      </c>
    </row>
    <row r="15641" spans="1:1" x14ac:dyDescent="0.3">
      <c r="A15641">
        <v>1.73369837255826</v>
      </c>
    </row>
    <row r="15642" spans="1:1" x14ac:dyDescent="0.3">
      <c r="A15642">
        <v>1.7066873169989001</v>
      </c>
    </row>
    <row r="15643" spans="1:1" x14ac:dyDescent="0.3">
      <c r="A15643">
        <v>1.14645973311578</v>
      </c>
    </row>
    <row r="15644" spans="1:1" x14ac:dyDescent="0.3">
      <c r="A15644">
        <v>1.87162285338598</v>
      </c>
    </row>
    <row r="15645" spans="1:1" x14ac:dyDescent="0.3">
      <c r="A15645">
        <v>1.95931231788261</v>
      </c>
    </row>
    <row r="15646" spans="1:1" x14ac:dyDescent="0.3">
      <c r="A15646">
        <v>2.0966234386649298</v>
      </c>
    </row>
    <row r="15647" spans="1:1" x14ac:dyDescent="0.3">
      <c r="A15647">
        <v>3.2114380733078698</v>
      </c>
    </row>
    <row r="15648" spans="1:1" x14ac:dyDescent="0.3">
      <c r="A15648">
        <v>3.37057516782644</v>
      </c>
    </row>
    <row r="15649" spans="1:1" x14ac:dyDescent="0.3">
      <c r="A15649">
        <v>3.3041247492410299</v>
      </c>
    </row>
    <row r="15650" spans="1:1" x14ac:dyDescent="0.3">
      <c r="A15650">
        <v>2.0776507495149499</v>
      </c>
    </row>
    <row r="15651" spans="1:1" x14ac:dyDescent="0.3">
      <c r="A15651">
        <v>2.1116078634762001</v>
      </c>
    </row>
    <row r="15652" spans="1:1" x14ac:dyDescent="0.3">
      <c r="A15652">
        <v>1.7404602972977501</v>
      </c>
    </row>
    <row r="15653" spans="1:1" x14ac:dyDescent="0.3">
      <c r="A15653">
        <v>1.70664184691809</v>
      </c>
    </row>
    <row r="15654" spans="1:1" x14ac:dyDescent="0.3">
      <c r="A15654">
        <v>1.17288163841724</v>
      </c>
    </row>
    <row r="15655" spans="1:1" x14ac:dyDescent="0.3">
      <c r="A15655">
        <v>1.88323219373982</v>
      </c>
    </row>
    <row r="15656" spans="1:1" x14ac:dyDescent="0.3">
      <c r="A15656">
        <v>1.9334235997665801</v>
      </c>
    </row>
    <row r="15657" spans="1:1" x14ac:dyDescent="0.3">
      <c r="A15657">
        <v>2.0959740407805598</v>
      </c>
    </row>
    <row r="15658" spans="1:1" x14ac:dyDescent="0.3">
      <c r="A15658">
        <v>3.2027436604805701</v>
      </c>
    </row>
    <row r="15659" spans="1:1" x14ac:dyDescent="0.3">
      <c r="A15659">
        <v>3.3854372422539201</v>
      </c>
    </row>
    <row r="15660" spans="1:1" x14ac:dyDescent="0.3">
      <c r="A15660">
        <v>3.3043243468981802</v>
      </c>
    </row>
    <row r="15661" spans="1:1" x14ac:dyDescent="0.3">
      <c r="A15661">
        <v>1.52221356305801</v>
      </c>
    </row>
    <row r="15662" spans="1:1" x14ac:dyDescent="0.3">
      <c r="A15662">
        <v>1.7778369033730499</v>
      </c>
    </row>
    <row r="15663" spans="1:1" x14ac:dyDescent="0.3">
      <c r="A15663">
        <v>2.0144155319880399</v>
      </c>
    </row>
    <row r="15664" spans="1:1" x14ac:dyDescent="0.3">
      <c r="A15664">
        <v>1.85747243450533</v>
      </c>
    </row>
    <row r="15665" spans="1:1" x14ac:dyDescent="0.3">
      <c r="A15665">
        <v>1.93483741734757</v>
      </c>
    </row>
    <row r="15666" spans="1:1" x14ac:dyDescent="0.3">
      <c r="A15666">
        <v>1.9310096416492599</v>
      </c>
    </row>
    <row r="15667" spans="1:1" x14ac:dyDescent="0.3">
      <c r="A15667">
        <v>1.1942934542707699</v>
      </c>
    </row>
    <row r="15668" spans="1:1" x14ac:dyDescent="0.3">
      <c r="A15668">
        <v>1.84985754345574</v>
      </c>
    </row>
    <row r="15669" spans="1:1" x14ac:dyDescent="0.3">
      <c r="A15669">
        <v>2.0540980604741699</v>
      </c>
    </row>
    <row r="15670" spans="1:1" x14ac:dyDescent="0.3">
      <c r="A15670">
        <v>2.0668125048381998</v>
      </c>
    </row>
    <row r="15671" spans="1:1" x14ac:dyDescent="0.3">
      <c r="A15671">
        <v>1.6819365661583801</v>
      </c>
    </row>
    <row r="15672" spans="1:1" x14ac:dyDescent="0.3">
      <c r="A15672">
        <v>1.5442203181752701</v>
      </c>
    </row>
    <row r="15673" spans="1:1" x14ac:dyDescent="0.3">
      <c r="A15673">
        <v>1.7774205863302599</v>
      </c>
    </row>
    <row r="15674" spans="1:1" x14ac:dyDescent="0.3">
      <c r="A15674">
        <v>2.0116929933897598</v>
      </c>
    </row>
    <row r="15675" spans="1:1" x14ac:dyDescent="0.3">
      <c r="A15675">
        <v>1.8604311677933401</v>
      </c>
    </row>
    <row r="15676" spans="1:1" x14ac:dyDescent="0.3">
      <c r="A15676">
        <v>1.9342190552849099</v>
      </c>
    </row>
    <row r="15677" spans="1:1" x14ac:dyDescent="0.3">
      <c r="A15677">
        <v>1.92001376612038</v>
      </c>
    </row>
    <row r="15678" spans="1:1" x14ac:dyDescent="0.3">
      <c r="A15678">
        <v>1.1950494479371701</v>
      </c>
    </row>
    <row r="15679" spans="1:1" x14ac:dyDescent="0.3">
      <c r="A15679">
        <v>1.64786449425694</v>
      </c>
    </row>
    <row r="15680" spans="1:1" x14ac:dyDescent="0.3">
      <c r="A15680">
        <v>1.8191750915507101</v>
      </c>
    </row>
    <row r="15681" spans="1:1" x14ac:dyDescent="0.3">
      <c r="A15681">
        <v>2.92526567285682</v>
      </c>
    </row>
    <row r="15682" spans="1:1" x14ac:dyDescent="0.3">
      <c r="A15682">
        <v>2.6399380140044002</v>
      </c>
    </row>
    <row r="15683" spans="1:1" x14ac:dyDescent="0.3">
      <c r="A15683">
        <v>1.53850319514988</v>
      </c>
    </row>
    <row r="15684" spans="1:1" x14ac:dyDescent="0.3">
      <c r="A15684">
        <v>1.7574041237964799</v>
      </c>
    </row>
    <row r="15685" spans="1:1" x14ac:dyDescent="0.3">
      <c r="A15685">
        <v>1.90616738270536</v>
      </c>
    </row>
    <row r="15686" spans="1:1" x14ac:dyDescent="0.3">
      <c r="A15686">
        <v>1.86709443437721</v>
      </c>
    </row>
    <row r="15687" spans="1:1" x14ac:dyDescent="0.3">
      <c r="A15687">
        <v>1.9562417087084401</v>
      </c>
    </row>
    <row r="15688" spans="1:1" x14ac:dyDescent="0.3">
      <c r="A15688">
        <v>1.88949061857497</v>
      </c>
    </row>
    <row r="15689" spans="1:1" x14ac:dyDescent="0.3">
      <c r="A15689">
        <v>1.1708249224318801</v>
      </c>
    </row>
    <row r="15690" spans="1:1" x14ac:dyDescent="0.3">
      <c r="A15690">
        <v>1.39459182289011</v>
      </c>
    </row>
    <row r="15691" spans="1:1" x14ac:dyDescent="0.3">
      <c r="A15691">
        <v>3.2336618835736801</v>
      </c>
    </row>
    <row r="15692" spans="1:1" x14ac:dyDescent="0.3">
      <c r="A15692">
        <v>3.30825526121028</v>
      </c>
    </row>
    <row r="15693" spans="1:1" x14ac:dyDescent="0.3">
      <c r="A15693">
        <v>3.3602013021731301</v>
      </c>
    </row>
    <row r="15694" spans="1:1" x14ac:dyDescent="0.3">
      <c r="A15694">
        <v>1.5142133645059399</v>
      </c>
    </row>
    <row r="15695" spans="1:1" x14ac:dyDescent="0.3">
      <c r="A15695">
        <v>1.7756418515566399</v>
      </c>
    </row>
    <row r="15696" spans="1:1" x14ac:dyDescent="0.3">
      <c r="A15696">
        <v>2.0270642575586599</v>
      </c>
    </row>
    <row r="15697" spans="1:1" x14ac:dyDescent="0.3">
      <c r="A15697">
        <v>1.8610316901559101</v>
      </c>
    </row>
    <row r="15698" spans="1:1" x14ac:dyDescent="0.3">
      <c r="A15698">
        <v>1.9365049485241601</v>
      </c>
    </row>
    <row r="15699" spans="1:1" x14ac:dyDescent="0.3">
      <c r="A15699">
        <v>1.94200294212338</v>
      </c>
    </row>
    <row r="15700" spans="1:1" x14ac:dyDescent="0.3">
      <c r="A15700">
        <v>1.23678825734939</v>
      </c>
    </row>
    <row r="15701" spans="1:1" x14ac:dyDescent="0.3">
      <c r="A15701">
        <v>1.8664646722742799</v>
      </c>
    </row>
    <row r="15702" spans="1:1" x14ac:dyDescent="0.3">
      <c r="A15702">
        <v>2.0302436629759701</v>
      </c>
    </row>
    <row r="15703" spans="1:1" x14ac:dyDescent="0.3">
      <c r="A15703">
        <v>2.0669787897115999</v>
      </c>
    </row>
    <row r="15704" spans="1:1" x14ac:dyDescent="0.3">
      <c r="A15704">
        <v>1.6862651826520001</v>
      </c>
    </row>
    <row r="15705" spans="1:1" x14ac:dyDescent="0.3">
      <c r="A15705">
        <v>1.53608864192995</v>
      </c>
    </row>
    <row r="15706" spans="1:1" x14ac:dyDescent="0.3">
      <c r="A15706">
        <v>1.7755537273116999</v>
      </c>
    </row>
    <row r="15707" spans="1:1" x14ac:dyDescent="0.3">
      <c r="A15707">
        <v>2.0215643331084201</v>
      </c>
    </row>
    <row r="15708" spans="1:1" x14ac:dyDescent="0.3">
      <c r="A15708">
        <v>1.8632374386420101</v>
      </c>
    </row>
    <row r="15709" spans="1:1" x14ac:dyDescent="0.3">
      <c r="A15709">
        <v>1.9353703394405199</v>
      </c>
    </row>
    <row r="15710" spans="1:1" x14ac:dyDescent="0.3">
      <c r="A15710">
        <v>1.92988501147798</v>
      </c>
    </row>
    <row r="15711" spans="1:1" x14ac:dyDescent="0.3">
      <c r="A15711">
        <v>1.24298952080823</v>
      </c>
    </row>
    <row r="15712" spans="1:1" x14ac:dyDescent="0.3">
      <c r="A15712">
        <v>1.66401541400647</v>
      </c>
    </row>
    <row r="15713" spans="1:1" x14ac:dyDescent="0.3">
      <c r="A15713">
        <v>1.79339776310692</v>
      </c>
    </row>
    <row r="15714" spans="1:1" x14ac:dyDescent="0.3">
      <c r="A15714">
        <v>2.9175119924618098</v>
      </c>
    </row>
    <row r="15715" spans="1:1" x14ac:dyDescent="0.3">
      <c r="A15715">
        <v>2.6517095936377002</v>
      </c>
    </row>
    <row r="15716" spans="1:1" x14ac:dyDescent="0.3">
      <c r="A15716">
        <v>1.5273625965464499</v>
      </c>
    </row>
    <row r="15717" spans="1:1" x14ac:dyDescent="0.3">
      <c r="A15717">
        <v>1.7584091150968899</v>
      </c>
    </row>
    <row r="15718" spans="1:1" x14ac:dyDescent="0.3">
      <c r="A15718">
        <v>1.90978953313426</v>
      </c>
    </row>
    <row r="15719" spans="1:1" x14ac:dyDescent="0.3">
      <c r="A15719">
        <v>1.86969171523046</v>
      </c>
    </row>
    <row r="15720" spans="1:1" x14ac:dyDescent="0.3">
      <c r="A15720">
        <v>1.9573603077306601</v>
      </c>
    </row>
    <row r="15721" spans="1:1" x14ac:dyDescent="0.3">
      <c r="A15721">
        <v>1.8986584464906999</v>
      </c>
    </row>
    <row r="15722" spans="1:1" x14ac:dyDescent="0.3">
      <c r="A15722">
        <v>1.23537967684621</v>
      </c>
    </row>
    <row r="15723" spans="1:1" x14ac:dyDescent="0.3">
      <c r="A15723">
        <v>1.4196324532956499</v>
      </c>
    </row>
    <row r="15724" spans="1:1" x14ac:dyDescent="0.3">
      <c r="A15724">
        <v>3.2211979194518801</v>
      </c>
    </row>
    <row r="15725" spans="1:1" x14ac:dyDescent="0.3">
      <c r="A15725">
        <v>3.3245813470868502</v>
      </c>
    </row>
    <row r="15726" spans="1:1" x14ac:dyDescent="0.3">
      <c r="A15726">
        <v>3.36042588244131</v>
      </c>
    </row>
    <row r="15727" spans="1:1" x14ac:dyDescent="0.3">
      <c r="A15727">
        <v>1.54010831281268</v>
      </c>
    </row>
    <row r="15728" spans="1:1" x14ac:dyDescent="0.3">
      <c r="A15728">
        <v>1.76558369311914</v>
      </c>
    </row>
    <row r="15729" spans="1:1" x14ac:dyDescent="0.3">
      <c r="A15729">
        <v>1.9979453484669201</v>
      </c>
    </row>
    <row r="15730" spans="1:1" x14ac:dyDescent="0.3">
      <c r="A15730">
        <v>1.86030266530235</v>
      </c>
    </row>
    <row r="15731" spans="1:1" x14ac:dyDescent="0.3">
      <c r="A15731">
        <v>1.9327880969140201</v>
      </c>
    </row>
    <row r="15732" spans="1:1" x14ac:dyDescent="0.3">
      <c r="A15732">
        <v>1.92926383358401</v>
      </c>
    </row>
    <row r="15733" spans="1:1" x14ac:dyDescent="0.3">
      <c r="A15733">
        <v>1.8578015849120599</v>
      </c>
    </row>
    <row r="15734" spans="1:1" x14ac:dyDescent="0.3">
      <c r="A15734">
        <v>2.0178649410471801</v>
      </c>
    </row>
    <row r="15735" spans="1:1" x14ac:dyDescent="0.3">
      <c r="A15735">
        <v>2.0846407308308601</v>
      </c>
    </row>
    <row r="15736" spans="1:1" x14ac:dyDescent="0.3">
      <c r="A15736">
        <v>2.9184250539283001</v>
      </c>
    </row>
    <row r="15737" spans="1:1" x14ac:dyDescent="0.3">
      <c r="A15737">
        <v>2.6610255509353098</v>
      </c>
    </row>
    <row r="15738" spans="1:1" x14ac:dyDescent="0.3">
      <c r="A15738">
        <v>1.5376051483392701</v>
      </c>
    </row>
    <row r="15739" spans="1:1" x14ac:dyDescent="0.3">
      <c r="A15739">
        <v>1.7988785778082801</v>
      </c>
    </row>
    <row r="15740" spans="1:1" x14ac:dyDescent="0.3">
      <c r="A15740">
        <v>1.9896908726504201</v>
      </c>
    </row>
    <row r="15741" spans="1:1" x14ac:dyDescent="0.3">
      <c r="A15741">
        <v>1.88981041814885</v>
      </c>
    </row>
    <row r="15742" spans="1:1" x14ac:dyDescent="0.3">
      <c r="A15742">
        <v>1.95268875862206</v>
      </c>
    </row>
    <row r="15743" spans="1:1" x14ac:dyDescent="0.3">
      <c r="A15743">
        <v>1.9178256880067299</v>
      </c>
    </row>
    <row r="15744" spans="1:1" x14ac:dyDescent="0.3">
      <c r="A15744">
        <v>1.6842226903601001</v>
      </c>
    </row>
    <row r="15745" spans="1:1" x14ac:dyDescent="0.3">
      <c r="A15745">
        <v>1.8049239036292399</v>
      </c>
    </row>
    <row r="15746" spans="1:1" x14ac:dyDescent="0.3">
      <c r="A15746">
        <v>3.23546261289792</v>
      </c>
    </row>
    <row r="15747" spans="1:1" x14ac:dyDescent="0.3">
      <c r="A15747">
        <v>3.3075396478534298</v>
      </c>
    </row>
    <row r="15748" spans="1:1" x14ac:dyDescent="0.3">
      <c r="A15748">
        <v>3.40285629298456</v>
      </c>
    </row>
    <row r="15749" spans="1:1" x14ac:dyDescent="0.3">
      <c r="A15749">
        <v>1.54522052453491</v>
      </c>
    </row>
    <row r="15750" spans="1:1" x14ac:dyDescent="0.3">
      <c r="A15750">
        <v>1.7777659898832301</v>
      </c>
    </row>
    <row r="15751" spans="1:1" x14ac:dyDescent="0.3">
      <c r="A15751">
        <v>2.0003674979955699</v>
      </c>
    </row>
    <row r="15752" spans="1:1" x14ac:dyDescent="0.3">
      <c r="A15752">
        <v>1.74216842977576</v>
      </c>
    </row>
    <row r="15753" spans="1:1" x14ac:dyDescent="0.3">
      <c r="A15753">
        <v>1.74292908362195</v>
      </c>
    </row>
    <row r="15754" spans="1:1" x14ac:dyDescent="0.3">
      <c r="A15754">
        <v>1.19300700454422</v>
      </c>
    </row>
    <row r="15755" spans="1:1" x14ac:dyDescent="0.3">
      <c r="A15755">
        <v>1.8398942938832099</v>
      </c>
    </row>
    <row r="15756" spans="1:1" x14ac:dyDescent="0.3">
      <c r="A15756">
        <v>2.0118383431599098</v>
      </c>
    </row>
    <row r="15757" spans="1:1" x14ac:dyDescent="0.3">
      <c r="A15757">
        <v>2.0710999419209499</v>
      </c>
    </row>
    <row r="15758" spans="1:1" x14ac:dyDescent="0.3">
      <c r="A15758">
        <v>2.8921814195611901</v>
      </c>
    </row>
    <row r="15759" spans="1:1" x14ac:dyDescent="0.3">
      <c r="A15759">
        <v>2.6605645824076598</v>
      </c>
    </row>
    <row r="15760" spans="1:1" x14ac:dyDescent="0.3">
      <c r="A15760">
        <v>1.54157218405561</v>
      </c>
    </row>
    <row r="15761" spans="1:1" x14ac:dyDescent="0.3">
      <c r="A15761">
        <v>1.8116252017266401</v>
      </c>
    </row>
    <row r="15762" spans="1:1" x14ac:dyDescent="0.3">
      <c r="A15762">
        <v>1.98983073921291</v>
      </c>
    </row>
    <row r="15763" spans="1:1" x14ac:dyDescent="0.3">
      <c r="A15763">
        <v>1.77234093997905</v>
      </c>
    </row>
    <row r="15764" spans="1:1" x14ac:dyDescent="0.3">
      <c r="A15764">
        <v>1.76187659097667</v>
      </c>
    </row>
    <row r="15765" spans="1:1" x14ac:dyDescent="0.3">
      <c r="A15765">
        <v>1.1933302814707301</v>
      </c>
    </row>
    <row r="15766" spans="1:1" x14ac:dyDescent="0.3">
      <c r="A15766">
        <v>1.65643129165051</v>
      </c>
    </row>
    <row r="15767" spans="1:1" x14ac:dyDescent="0.3">
      <c r="A15767">
        <v>1.8124382041028899</v>
      </c>
    </row>
    <row r="15768" spans="1:1" x14ac:dyDescent="0.3">
      <c r="A15768">
        <v>3.2149217280980298</v>
      </c>
    </row>
    <row r="15769" spans="1:1" x14ac:dyDescent="0.3">
      <c r="A15769">
        <v>3.3067952774403202</v>
      </c>
    </row>
    <row r="15770" spans="1:1" x14ac:dyDescent="0.3">
      <c r="A15770">
        <v>3.4018378223888499</v>
      </c>
    </row>
    <row r="15771" spans="1:1" x14ac:dyDescent="0.3">
      <c r="A15771">
        <v>1.53615910954996</v>
      </c>
    </row>
    <row r="15772" spans="1:1" x14ac:dyDescent="0.3">
      <c r="A15772">
        <v>1.77573592511611</v>
      </c>
    </row>
    <row r="15773" spans="1:1" x14ac:dyDescent="0.3">
      <c r="A15773">
        <v>2.0132457729358602</v>
      </c>
    </row>
    <row r="15774" spans="1:1" x14ac:dyDescent="0.3">
      <c r="A15774">
        <v>1.74834891085795</v>
      </c>
    </row>
    <row r="15775" spans="1:1" x14ac:dyDescent="0.3">
      <c r="A15775">
        <v>1.7423053482592501</v>
      </c>
    </row>
    <row r="15776" spans="1:1" x14ac:dyDescent="0.3">
      <c r="A15776">
        <v>1.2346790573145101</v>
      </c>
    </row>
    <row r="15777" spans="1:1" x14ac:dyDescent="0.3">
      <c r="A15777">
        <v>1.86137387736906</v>
      </c>
    </row>
    <row r="15778" spans="1:1" x14ac:dyDescent="0.3">
      <c r="A15778">
        <v>1.9867101278108401</v>
      </c>
    </row>
    <row r="15779" spans="1:1" x14ac:dyDescent="0.3">
      <c r="A15779">
        <v>2.0713698167277599</v>
      </c>
    </row>
    <row r="15780" spans="1:1" x14ac:dyDescent="0.3">
      <c r="A15780">
        <v>2.8834685684242101</v>
      </c>
    </row>
    <row r="15781" spans="1:1" x14ac:dyDescent="0.3">
      <c r="A15781">
        <v>2.6740285120124301</v>
      </c>
    </row>
    <row r="15782" spans="1:1" x14ac:dyDescent="0.3">
      <c r="A15782">
        <v>1.5327502316689701</v>
      </c>
    </row>
    <row r="15783" spans="1:1" x14ac:dyDescent="0.3">
      <c r="A15783">
        <v>1.80953197653769</v>
      </c>
    </row>
    <row r="15784" spans="1:1" x14ac:dyDescent="0.3">
      <c r="A15784">
        <v>2.0023056010123499</v>
      </c>
    </row>
    <row r="15785" spans="1:1" x14ac:dyDescent="0.3">
      <c r="A15785">
        <v>1.7786169571594099</v>
      </c>
    </row>
    <row r="15786" spans="1:1" x14ac:dyDescent="0.3">
      <c r="A15786">
        <v>1.76119513750931</v>
      </c>
    </row>
    <row r="15787" spans="1:1" x14ac:dyDescent="0.3">
      <c r="A15787">
        <v>1.23480118916744</v>
      </c>
    </row>
    <row r="15788" spans="1:1" x14ac:dyDescent="0.3">
      <c r="A15788">
        <v>1.67720197538927</v>
      </c>
    </row>
    <row r="15789" spans="1:1" x14ac:dyDescent="0.3">
      <c r="A15789">
        <v>1.7860482919852401</v>
      </c>
    </row>
    <row r="15790" spans="1:1" x14ac:dyDescent="0.3">
      <c r="A15790">
        <v>3.20477182299277</v>
      </c>
    </row>
    <row r="15791" spans="1:1" x14ac:dyDescent="0.3">
      <c r="A15791">
        <v>3.3238780655575799</v>
      </c>
    </row>
    <row r="15792" spans="1:1" x14ac:dyDescent="0.3">
      <c r="A15792">
        <v>3.40169586573926</v>
      </c>
    </row>
    <row r="15793" spans="1:1" x14ac:dyDescent="0.3">
      <c r="A15793">
        <v>1.5377620362317499</v>
      </c>
    </row>
    <row r="15794" spans="1:1" x14ac:dyDescent="0.3">
      <c r="A15794">
        <v>1.7991240505683701</v>
      </c>
    </row>
    <row r="15795" spans="1:1" x14ac:dyDescent="0.3">
      <c r="A15795">
        <v>1.9765193201894999</v>
      </c>
    </row>
    <row r="15796" spans="1:1" x14ac:dyDescent="0.3">
      <c r="A15796">
        <v>1.77364132630322</v>
      </c>
    </row>
    <row r="15797" spans="1:1" x14ac:dyDescent="0.3">
      <c r="A15797">
        <v>1.7602173433727999</v>
      </c>
    </row>
    <row r="15798" spans="1:1" x14ac:dyDescent="0.3">
      <c r="A15798">
        <v>1.8805276736815599</v>
      </c>
    </row>
    <row r="15799" spans="1:1" x14ac:dyDescent="0.3">
      <c r="A15799">
        <v>2.0007481362397801</v>
      </c>
    </row>
    <row r="15800" spans="1:1" x14ac:dyDescent="0.3">
      <c r="A15800">
        <v>2.0715043046028501</v>
      </c>
    </row>
    <row r="15801" spans="1:1" x14ac:dyDescent="0.3">
      <c r="A15801">
        <v>3.2067283737732901</v>
      </c>
    </row>
    <row r="15802" spans="1:1" x14ac:dyDescent="0.3">
      <c r="A15802">
        <v>3.3339774511592601</v>
      </c>
    </row>
    <row r="15803" spans="1:1" x14ac:dyDescent="0.3">
      <c r="A15803">
        <v>3.4015802505670099</v>
      </c>
    </row>
    <row r="15804" spans="1:1" x14ac:dyDescent="0.3">
      <c r="A15804">
        <v>1.5303353781870099</v>
      </c>
    </row>
    <row r="15805" spans="1:1" x14ac:dyDescent="0.3">
      <c r="A15805">
        <v>1.7634972061283301</v>
      </c>
    </row>
    <row r="15806" spans="1:1" x14ac:dyDescent="0.3">
      <c r="A15806">
        <v>1.99856616649956</v>
      </c>
    </row>
    <row r="15807" spans="1:1" x14ac:dyDescent="0.3">
      <c r="A15807">
        <v>1.36852976966483</v>
      </c>
    </row>
    <row r="15808" spans="1:1" x14ac:dyDescent="0.3">
      <c r="A15808">
        <v>1.1921351477851601</v>
      </c>
    </row>
    <row r="15809" spans="1:1" x14ac:dyDescent="0.3">
      <c r="A15809">
        <v>1.8803278452899701</v>
      </c>
    </row>
    <row r="15810" spans="1:1" x14ac:dyDescent="0.3">
      <c r="A15810">
        <v>2.0320939061695502</v>
      </c>
    </row>
    <row r="15811" spans="1:1" x14ac:dyDescent="0.3">
      <c r="A15811">
        <v>2.0713803926316898</v>
      </c>
    </row>
    <row r="15812" spans="1:1" x14ac:dyDescent="0.3">
      <c r="A15812">
        <v>3.0841189839168899</v>
      </c>
    </row>
    <row r="15813" spans="1:1" x14ac:dyDescent="0.3">
      <c r="A15813">
        <v>3.3315013223413601</v>
      </c>
    </row>
    <row r="15814" spans="1:1" x14ac:dyDescent="0.3">
      <c r="A15814">
        <v>3.3657095992963502</v>
      </c>
    </row>
    <row r="15815" spans="1:1" x14ac:dyDescent="0.3">
      <c r="A15815">
        <v>1.52237082219011</v>
      </c>
    </row>
    <row r="15816" spans="1:1" x14ac:dyDescent="0.3">
      <c r="A15816">
        <v>1.7617902983109499</v>
      </c>
    </row>
    <row r="15817" spans="1:1" x14ac:dyDescent="0.3">
      <c r="A15817">
        <v>2.0114444454302198</v>
      </c>
    </row>
    <row r="15818" spans="1:1" x14ac:dyDescent="0.3">
      <c r="A15818">
        <v>1.3738434312852601</v>
      </c>
    </row>
    <row r="15819" spans="1:1" x14ac:dyDescent="0.3">
      <c r="A15819">
        <v>1.2342031621985201</v>
      </c>
    </row>
    <row r="15820" spans="1:1" x14ac:dyDescent="0.3">
      <c r="A15820">
        <v>1.90261184373876</v>
      </c>
    </row>
    <row r="15821" spans="1:1" x14ac:dyDescent="0.3">
      <c r="A15821">
        <v>2.0060084305406098</v>
      </c>
    </row>
    <row r="15822" spans="1:1" x14ac:dyDescent="0.3">
      <c r="A15822">
        <v>2.07165120924823</v>
      </c>
    </row>
    <row r="15823" spans="1:1" x14ac:dyDescent="0.3">
      <c r="A15823">
        <v>3.07579470222263</v>
      </c>
    </row>
    <row r="15824" spans="1:1" x14ac:dyDescent="0.3">
      <c r="A15824">
        <v>3.3486352820977299</v>
      </c>
    </row>
    <row r="15825" spans="1:1" x14ac:dyDescent="0.3">
      <c r="A15825">
        <v>3.3656679602496999</v>
      </c>
    </row>
    <row r="15826" spans="1:1" x14ac:dyDescent="0.3">
      <c r="A15826">
        <v>1.5159736582221699</v>
      </c>
    </row>
    <row r="15827" spans="1:1" x14ac:dyDescent="0.3">
      <c r="A15827">
        <v>1.2445609534011699</v>
      </c>
    </row>
    <row r="15828" spans="1:1" x14ac:dyDescent="0.3">
      <c r="A15828">
        <v>1.84105968135552</v>
      </c>
    </row>
    <row r="15829" spans="1:1" x14ac:dyDescent="0.3">
      <c r="A15829">
        <v>1.92856957726357</v>
      </c>
    </row>
    <row r="15830" spans="1:1" x14ac:dyDescent="0.3">
      <c r="A15830">
        <v>1.91369919510296</v>
      </c>
    </row>
    <row r="15831" spans="1:1" x14ac:dyDescent="0.3">
      <c r="A15831">
        <v>1.18194933240924</v>
      </c>
    </row>
    <row r="15832" spans="1:1" x14ac:dyDescent="0.3">
      <c r="A15832">
        <v>1.83754685638465</v>
      </c>
    </row>
    <row r="15833" spans="1:1" x14ac:dyDescent="0.3">
      <c r="A15833">
        <v>1.9772046306322</v>
      </c>
    </row>
    <row r="15834" spans="1:1" x14ac:dyDescent="0.3">
      <c r="A15834">
        <v>2.0759758736160898</v>
      </c>
    </row>
    <row r="15835" spans="1:1" x14ac:dyDescent="0.3">
      <c r="A15835">
        <v>2.9080977281283702</v>
      </c>
    </row>
    <row r="15836" spans="1:1" x14ac:dyDescent="0.3">
      <c r="A15836">
        <v>2.6552309963726399</v>
      </c>
    </row>
    <row r="15837" spans="1:1" x14ac:dyDescent="0.3">
      <c r="A15837">
        <v>1.5113107655101401</v>
      </c>
    </row>
    <row r="15838" spans="1:1" x14ac:dyDescent="0.3">
      <c r="A15838">
        <v>1.2804298879140501</v>
      </c>
    </row>
    <row r="15839" spans="1:1" x14ac:dyDescent="0.3">
      <c r="A15839">
        <v>1.8704489177478101</v>
      </c>
    </row>
    <row r="15840" spans="1:1" x14ac:dyDescent="0.3">
      <c r="A15840">
        <v>1.94840716762371</v>
      </c>
    </row>
    <row r="15841" spans="1:1" x14ac:dyDescent="0.3">
      <c r="A15841">
        <v>1.9002024147415899</v>
      </c>
    </row>
    <row r="15842" spans="1:1" x14ac:dyDescent="0.3">
      <c r="A15842">
        <v>1.1822814281996199</v>
      </c>
    </row>
    <row r="15843" spans="1:1" x14ac:dyDescent="0.3">
      <c r="A15843">
        <v>1.6711535931424599</v>
      </c>
    </row>
    <row r="15844" spans="1:1" x14ac:dyDescent="0.3">
      <c r="A15844">
        <v>1.7460763578029199</v>
      </c>
    </row>
    <row r="15845" spans="1:1" x14ac:dyDescent="0.3">
      <c r="A15845">
        <v>3.22632973900867</v>
      </c>
    </row>
    <row r="15846" spans="1:1" x14ac:dyDescent="0.3">
      <c r="A15846">
        <v>3.3000656490247899</v>
      </c>
    </row>
    <row r="15847" spans="1:1" x14ac:dyDescent="0.3">
      <c r="A15847">
        <v>3.4037268159448599</v>
      </c>
    </row>
    <row r="15848" spans="1:1" x14ac:dyDescent="0.3">
      <c r="A15848">
        <v>1.5028338121321101</v>
      </c>
    </row>
    <row r="15849" spans="1:1" x14ac:dyDescent="0.3">
      <c r="A15849">
        <v>1.2472539088641299</v>
      </c>
    </row>
    <row r="15850" spans="1:1" x14ac:dyDescent="0.3">
      <c r="A15850">
        <v>1.84528849289363</v>
      </c>
    </row>
    <row r="15851" spans="1:1" x14ac:dyDescent="0.3">
      <c r="A15851">
        <v>1.9302765327873701</v>
      </c>
    </row>
    <row r="15852" spans="1:1" x14ac:dyDescent="0.3">
      <c r="A15852">
        <v>1.92640261883794</v>
      </c>
    </row>
    <row r="15853" spans="1:1" x14ac:dyDescent="0.3">
      <c r="A15853">
        <v>1.2234784583331699</v>
      </c>
    </row>
    <row r="15854" spans="1:1" x14ac:dyDescent="0.3">
      <c r="A15854">
        <v>1.8506274497037301</v>
      </c>
    </row>
    <row r="15855" spans="1:1" x14ac:dyDescent="0.3">
      <c r="A15855">
        <v>1.94956715772033</v>
      </c>
    </row>
    <row r="15856" spans="1:1" x14ac:dyDescent="0.3">
      <c r="A15856">
        <v>2.07617540091166</v>
      </c>
    </row>
    <row r="15857" spans="1:1" x14ac:dyDescent="0.3">
      <c r="A15857">
        <v>2.90257210056645</v>
      </c>
    </row>
    <row r="15858" spans="1:1" x14ac:dyDescent="0.3">
      <c r="A15858">
        <v>2.6707542622299498</v>
      </c>
    </row>
    <row r="15859" spans="1:1" x14ac:dyDescent="0.3">
      <c r="A15859">
        <v>1.4983239517970299</v>
      </c>
    </row>
    <row r="15860" spans="1:1" x14ac:dyDescent="0.3">
      <c r="A15860">
        <v>1.2830097061608301</v>
      </c>
    </row>
    <row r="15861" spans="1:1" x14ac:dyDescent="0.3">
      <c r="A15861">
        <v>1.87477601293799</v>
      </c>
    </row>
    <row r="15862" spans="1:1" x14ac:dyDescent="0.3">
      <c r="A15862">
        <v>1.95006653401065</v>
      </c>
    </row>
    <row r="15863" spans="1:1" x14ac:dyDescent="0.3">
      <c r="A15863">
        <v>1.91261298003814</v>
      </c>
    </row>
    <row r="15864" spans="1:1" x14ac:dyDescent="0.3">
      <c r="A15864">
        <v>1.2236867341965501</v>
      </c>
    </row>
    <row r="15865" spans="1:1" x14ac:dyDescent="0.3">
      <c r="A15865">
        <v>1.6840838797641799</v>
      </c>
    </row>
    <row r="15866" spans="1:1" x14ac:dyDescent="0.3">
      <c r="A15866">
        <v>1.7160447033005599</v>
      </c>
    </row>
    <row r="15867" spans="1:1" x14ac:dyDescent="0.3">
      <c r="A15867">
        <v>3.2192152474226599</v>
      </c>
    </row>
    <row r="15868" spans="1:1" x14ac:dyDescent="0.3">
      <c r="A15868">
        <v>3.3195257567513199</v>
      </c>
    </row>
    <row r="15869" spans="1:1" x14ac:dyDescent="0.3">
      <c r="A15869">
        <v>3.4036770963511702</v>
      </c>
    </row>
    <row r="15870" spans="1:1" x14ac:dyDescent="0.3">
      <c r="A15870">
        <v>1.5049409450887901</v>
      </c>
    </row>
    <row r="15871" spans="1:1" x14ac:dyDescent="0.3">
      <c r="A15871">
        <v>1.24445456680385</v>
      </c>
    </row>
    <row r="15872" spans="1:1" x14ac:dyDescent="0.3">
      <c r="A15872">
        <v>1.86966463910698</v>
      </c>
    </row>
    <row r="15873" spans="1:1" x14ac:dyDescent="0.3">
      <c r="A15873">
        <v>1.94621229462166</v>
      </c>
    </row>
    <row r="15874" spans="1:1" x14ac:dyDescent="0.3">
      <c r="A15874">
        <v>1.9097028909495699</v>
      </c>
    </row>
    <row r="15875" spans="1:1" x14ac:dyDescent="0.3">
      <c r="A15875">
        <v>1.8760025654738599</v>
      </c>
    </row>
    <row r="15876" spans="1:1" x14ac:dyDescent="0.3">
      <c r="A15876">
        <v>1.9522402142122099</v>
      </c>
    </row>
    <row r="15877" spans="1:1" x14ac:dyDescent="0.3">
      <c r="A15877">
        <v>2.0764766798089598</v>
      </c>
    </row>
    <row r="15878" spans="1:1" x14ac:dyDescent="0.3">
      <c r="A15878">
        <v>3.2202257794895299</v>
      </c>
    </row>
    <row r="15879" spans="1:1" x14ac:dyDescent="0.3">
      <c r="A15879">
        <v>3.3285541456607599</v>
      </c>
    </row>
    <row r="15880" spans="1:1" x14ac:dyDescent="0.3">
      <c r="A15880">
        <v>3.4035916101763601</v>
      </c>
    </row>
    <row r="15881" spans="1:1" x14ac:dyDescent="0.3">
      <c r="A15881">
        <v>1.5111856747972401</v>
      </c>
    </row>
    <row r="15882" spans="1:1" x14ac:dyDescent="0.3">
      <c r="A15882">
        <v>1.27812837178094</v>
      </c>
    </row>
    <row r="15883" spans="1:1" x14ac:dyDescent="0.3">
      <c r="A15883">
        <v>1.74537353446236</v>
      </c>
    </row>
    <row r="15884" spans="1:1" x14ac:dyDescent="0.3">
      <c r="A15884">
        <v>1.7601940657097499</v>
      </c>
    </row>
    <row r="15885" spans="1:1" x14ac:dyDescent="0.3">
      <c r="A15885">
        <v>1.17896871828076</v>
      </c>
    </row>
    <row r="15886" spans="1:1" x14ac:dyDescent="0.3">
      <c r="A15886">
        <v>1.86309254022003</v>
      </c>
    </row>
    <row r="15887" spans="1:1" x14ac:dyDescent="0.3">
      <c r="A15887">
        <v>1.9691864987611001</v>
      </c>
    </row>
    <row r="15888" spans="1:1" x14ac:dyDescent="0.3">
      <c r="A15888">
        <v>2.0603572617685502</v>
      </c>
    </row>
    <row r="15889" spans="1:1" x14ac:dyDescent="0.3">
      <c r="A15889">
        <v>3.2027115288580199</v>
      </c>
    </row>
    <row r="15890" spans="1:1" x14ac:dyDescent="0.3">
      <c r="A15890">
        <v>3.3277719105448602</v>
      </c>
    </row>
    <row r="15891" spans="1:1" x14ac:dyDescent="0.3">
      <c r="A15891">
        <v>3.4021130081157702</v>
      </c>
    </row>
    <row r="15892" spans="1:1" x14ac:dyDescent="0.3">
      <c r="A15892">
        <v>1.49719024299323</v>
      </c>
    </row>
    <row r="15893" spans="1:1" x14ac:dyDescent="0.3">
      <c r="A15893">
        <v>1.2818012175461699</v>
      </c>
    </row>
    <row r="15894" spans="1:1" x14ac:dyDescent="0.3">
      <c r="A15894">
        <v>1.75446930756301</v>
      </c>
    </row>
    <row r="15895" spans="1:1" x14ac:dyDescent="0.3">
      <c r="A15895">
        <v>1.7595209655899799</v>
      </c>
    </row>
    <row r="15896" spans="1:1" x14ac:dyDescent="0.3">
      <c r="A15896">
        <v>1.2122936400087301</v>
      </c>
    </row>
    <row r="15897" spans="1:1" x14ac:dyDescent="0.3">
      <c r="A15897">
        <v>1.8799137956271901</v>
      </c>
    </row>
    <row r="15898" spans="1:1" x14ac:dyDescent="0.3">
      <c r="A15898">
        <v>1.94025699747745</v>
      </c>
    </row>
    <row r="15899" spans="1:1" x14ac:dyDescent="0.3">
      <c r="A15899">
        <v>2.0602784793963602</v>
      </c>
    </row>
    <row r="15900" spans="1:1" x14ac:dyDescent="0.3">
      <c r="A15900">
        <v>3.1943931507877701</v>
      </c>
    </row>
    <row r="15901" spans="1:1" x14ac:dyDescent="0.3">
      <c r="A15901">
        <v>3.3485045942643099</v>
      </c>
    </row>
    <row r="15902" spans="1:1" x14ac:dyDescent="0.3">
      <c r="A15902">
        <v>3.40196779856457</v>
      </c>
    </row>
    <row r="15903" spans="1:1" x14ac:dyDescent="0.3">
      <c r="A15903">
        <v>1.46749356620101</v>
      </c>
    </row>
    <row r="15904" spans="1:1" x14ac:dyDescent="0.3">
      <c r="A15904">
        <v>1.85523721009257</v>
      </c>
    </row>
    <row r="15905" spans="1:1" x14ac:dyDescent="0.3">
      <c r="A15905">
        <v>1.90721637741382</v>
      </c>
    </row>
    <row r="15906" spans="1:1" x14ac:dyDescent="0.3">
      <c r="A15906">
        <v>1.91043715192736</v>
      </c>
    </row>
    <row r="15907" spans="1:1" x14ac:dyDescent="0.3">
      <c r="A15907">
        <v>1.1483487502585901</v>
      </c>
    </row>
    <row r="15908" spans="1:1" x14ac:dyDescent="0.3">
      <c r="A15908">
        <v>1.86665496811531</v>
      </c>
    </row>
    <row r="15909" spans="1:1" x14ac:dyDescent="0.3">
      <c r="A15909">
        <v>1.99554466998294</v>
      </c>
    </row>
    <row r="15910" spans="1:1" x14ac:dyDescent="0.3">
      <c r="A15910">
        <v>2.07518466649893</v>
      </c>
    </row>
    <row r="15911" spans="1:1" x14ac:dyDescent="0.3">
      <c r="A15911">
        <v>3.2256369827058302</v>
      </c>
    </row>
    <row r="15912" spans="1:1" x14ac:dyDescent="0.3">
      <c r="A15912">
        <v>3.31998266584838</v>
      </c>
    </row>
    <row r="15913" spans="1:1" x14ac:dyDescent="0.3">
      <c r="A15913">
        <v>3.30711663991225</v>
      </c>
    </row>
    <row r="15914" spans="1:1" x14ac:dyDescent="0.3">
      <c r="A15914">
        <v>1.44532325759433</v>
      </c>
    </row>
    <row r="15915" spans="1:1" x14ac:dyDescent="0.3">
      <c r="A15915">
        <v>1.8580913375532699</v>
      </c>
    </row>
    <row r="15916" spans="1:1" x14ac:dyDescent="0.3">
      <c r="A15916">
        <v>1.90803127462787</v>
      </c>
    </row>
    <row r="15917" spans="1:1" x14ac:dyDescent="0.3">
      <c r="A15917">
        <v>1.92462679849927</v>
      </c>
    </row>
    <row r="15918" spans="1:1" x14ac:dyDescent="0.3">
      <c r="A15918">
        <v>1.1861699452504399</v>
      </c>
    </row>
    <row r="15919" spans="1:1" x14ac:dyDescent="0.3">
      <c r="A15919">
        <v>1.8753202230933901</v>
      </c>
    </row>
    <row r="15920" spans="1:1" x14ac:dyDescent="0.3">
      <c r="A15920">
        <v>1.9694977213265099</v>
      </c>
    </row>
    <row r="15921" spans="1:1" x14ac:dyDescent="0.3">
      <c r="A15921">
        <v>2.0751744806788701</v>
      </c>
    </row>
    <row r="15922" spans="1:1" x14ac:dyDescent="0.3">
      <c r="A15922">
        <v>3.2171804214319302</v>
      </c>
    </row>
    <row r="15923" spans="1:1" x14ac:dyDescent="0.3">
      <c r="A15923">
        <v>3.3338219762410399</v>
      </c>
    </row>
    <row r="15924" spans="1:1" x14ac:dyDescent="0.3">
      <c r="A15924">
        <v>3.3072259046657702</v>
      </c>
    </row>
    <row r="15925" spans="1:1" x14ac:dyDescent="0.3">
      <c r="A15925">
        <v>1.7696942452768001</v>
      </c>
    </row>
    <row r="15926" spans="1:1" x14ac:dyDescent="0.3">
      <c r="A15926">
        <v>1.97690799301475</v>
      </c>
    </row>
    <row r="15927" spans="1:1" x14ac:dyDescent="0.3">
      <c r="A15927">
        <v>1.85872602281998</v>
      </c>
    </row>
    <row r="15928" spans="1:1" x14ac:dyDescent="0.3">
      <c r="A15928">
        <v>1.92149240272558</v>
      </c>
    </row>
    <row r="15929" spans="1:1" x14ac:dyDescent="0.3">
      <c r="A15929">
        <v>1.9277430902049699</v>
      </c>
    </row>
    <row r="15930" spans="1:1" x14ac:dyDescent="0.3">
      <c r="A15930">
        <v>1.1881227796687099</v>
      </c>
    </row>
    <row r="15931" spans="1:1" x14ac:dyDescent="0.3">
      <c r="A15931">
        <v>1.80675897248493</v>
      </c>
    </row>
    <row r="15932" spans="1:1" x14ac:dyDescent="0.3">
      <c r="A15932">
        <v>2.0515812766815298</v>
      </c>
    </row>
    <row r="15933" spans="1:1" x14ac:dyDescent="0.3">
      <c r="A15933">
        <v>2.0780914878419399</v>
      </c>
    </row>
    <row r="15934" spans="1:1" x14ac:dyDescent="0.3">
      <c r="A15934">
        <v>2.9232535831999402</v>
      </c>
    </row>
    <row r="15935" spans="1:1" x14ac:dyDescent="0.3">
      <c r="A15935">
        <v>2.6165174619961</v>
      </c>
    </row>
    <row r="15936" spans="1:1" x14ac:dyDescent="0.3">
      <c r="A15936">
        <v>1.8026554702344399</v>
      </c>
    </row>
    <row r="15937" spans="1:1" x14ac:dyDescent="0.3">
      <c r="A15937">
        <v>1.96614858170137</v>
      </c>
    </row>
    <row r="15938" spans="1:1" x14ac:dyDescent="0.3">
      <c r="A15938">
        <v>1.88748157379024</v>
      </c>
    </row>
    <row r="15939" spans="1:1" x14ac:dyDescent="0.3">
      <c r="A15939">
        <v>1.9435395637214801</v>
      </c>
    </row>
    <row r="15940" spans="1:1" x14ac:dyDescent="0.3">
      <c r="A15940">
        <v>1.91518245167191</v>
      </c>
    </row>
    <row r="15941" spans="1:1" x14ac:dyDescent="0.3">
      <c r="A15941">
        <v>1.1886189303180501</v>
      </c>
    </row>
    <row r="15942" spans="1:1" x14ac:dyDescent="0.3">
      <c r="A15942">
        <v>1.6170734171684999</v>
      </c>
    </row>
    <row r="15943" spans="1:1" x14ac:dyDescent="0.3">
      <c r="A15943">
        <v>1.8334250423231799</v>
      </c>
    </row>
    <row r="15944" spans="1:1" x14ac:dyDescent="0.3">
      <c r="A15944">
        <v>3.24410173531518</v>
      </c>
    </row>
    <row r="15945" spans="1:1" x14ac:dyDescent="0.3">
      <c r="A15945">
        <v>3.2435864479680099</v>
      </c>
    </row>
    <row r="15946" spans="1:1" x14ac:dyDescent="0.3">
      <c r="A15946">
        <v>3.3991068263331701</v>
      </c>
    </row>
    <row r="15947" spans="1:1" x14ac:dyDescent="0.3">
      <c r="A15947">
        <v>1.7656606952681799</v>
      </c>
    </row>
    <row r="15948" spans="1:1" x14ac:dyDescent="0.3">
      <c r="A15948">
        <v>1.9803808625952899</v>
      </c>
    </row>
    <row r="15949" spans="1:1" x14ac:dyDescent="0.3">
      <c r="A15949">
        <v>1.8611409253934199</v>
      </c>
    </row>
    <row r="15950" spans="1:1" x14ac:dyDescent="0.3">
      <c r="A15950">
        <v>1.9240562533104399</v>
      </c>
    </row>
    <row r="15951" spans="1:1" x14ac:dyDescent="0.3">
      <c r="A15951">
        <v>1.93697594756601</v>
      </c>
    </row>
    <row r="15952" spans="1:1" x14ac:dyDescent="0.3">
      <c r="A15952">
        <v>1.24280144910343</v>
      </c>
    </row>
    <row r="15953" spans="1:1" x14ac:dyDescent="0.3">
      <c r="A15953">
        <v>1.8237695595897401</v>
      </c>
    </row>
    <row r="15954" spans="1:1" x14ac:dyDescent="0.3">
      <c r="A15954">
        <v>2.0243024814459498</v>
      </c>
    </row>
    <row r="15955" spans="1:1" x14ac:dyDescent="0.3">
      <c r="A15955">
        <v>2.0788852392170201</v>
      </c>
    </row>
    <row r="15956" spans="1:1" x14ac:dyDescent="0.3">
      <c r="A15956">
        <v>2.9161803678742002</v>
      </c>
    </row>
    <row r="15957" spans="1:1" x14ac:dyDescent="0.3">
      <c r="A15957">
        <v>2.6290040332418898</v>
      </c>
    </row>
    <row r="15958" spans="1:1" x14ac:dyDescent="0.3">
      <c r="A15958">
        <v>1.79839225052902</v>
      </c>
    </row>
    <row r="15959" spans="1:1" x14ac:dyDescent="0.3">
      <c r="A15959">
        <v>1.96891912759243</v>
      </c>
    </row>
    <row r="15960" spans="1:1" x14ac:dyDescent="0.3">
      <c r="A15960">
        <v>1.88988218746749</v>
      </c>
    </row>
    <row r="15961" spans="1:1" x14ac:dyDescent="0.3">
      <c r="A15961">
        <v>1.94604019695929</v>
      </c>
    </row>
    <row r="15962" spans="1:1" x14ac:dyDescent="0.3">
      <c r="A15962">
        <v>1.9239345024293899</v>
      </c>
    </row>
    <row r="15963" spans="1:1" x14ac:dyDescent="0.3">
      <c r="A15963">
        <v>1.2426580132059</v>
      </c>
    </row>
    <row r="15964" spans="1:1" x14ac:dyDescent="0.3">
      <c r="A15964">
        <v>1.63240020564417</v>
      </c>
    </row>
    <row r="15965" spans="1:1" x14ac:dyDescent="0.3">
      <c r="A15965">
        <v>1.80346365847909</v>
      </c>
    </row>
    <row r="15966" spans="1:1" x14ac:dyDescent="0.3">
      <c r="A15966">
        <v>3.2351690026716202</v>
      </c>
    </row>
    <row r="15967" spans="1:1" x14ac:dyDescent="0.3">
      <c r="A15967">
        <v>3.2590345873468198</v>
      </c>
    </row>
    <row r="15968" spans="1:1" x14ac:dyDescent="0.3">
      <c r="A15968">
        <v>3.39859347710135</v>
      </c>
    </row>
    <row r="15969" spans="1:1" x14ac:dyDescent="0.3">
      <c r="A15969">
        <v>1.7879689468662301</v>
      </c>
    </row>
    <row r="15970" spans="1:1" x14ac:dyDescent="0.3">
      <c r="A15970">
        <v>1.94958111152317</v>
      </c>
    </row>
    <row r="15971" spans="1:1" x14ac:dyDescent="0.3">
      <c r="A15971">
        <v>1.8872053408255001</v>
      </c>
    </row>
    <row r="15972" spans="1:1" x14ac:dyDescent="0.3">
      <c r="A15972">
        <v>1.94243191798195</v>
      </c>
    </row>
    <row r="15973" spans="1:1" x14ac:dyDescent="0.3">
      <c r="A15973">
        <v>1.92475619867515</v>
      </c>
    </row>
    <row r="15974" spans="1:1" x14ac:dyDescent="0.3">
      <c r="A15974">
        <v>1.8425816483709601</v>
      </c>
    </row>
    <row r="15975" spans="1:1" x14ac:dyDescent="0.3">
      <c r="A15975">
        <v>2.0357084907257201</v>
      </c>
    </row>
    <row r="15976" spans="1:1" x14ac:dyDescent="0.3">
      <c r="A15976">
        <v>2.07877806292437</v>
      </c>
    </row>
    <row r="15977" spans="1:1" x14ac:dyDescent="0.3">
      <c r="A15977">
        <v>3.23635899481032</v>
      </c>
    </row>
    <row r="15978" spans="1:1" x14ac:dyDescent="0.3">
      <c r="A15978">
        <v>3.27526696792359</v>
      </c>
    </row>
    <row r="15979" spans="1:1" x14ac:dyDescent="0.3">
      <c r="A15979">
        <v>3.3988105318153399</v>
      </c>
    </row>
    <row r="15980" spans="1:1" x14ac:dyDescent="0.3">
      <c r="A15980">
        <v>1.8027067856072201</v>
      </c>
    </row>
    <row r="15981" spans="1:1" x14ac:dyDescent="0.3">
      <c r="A15981">
        <v>1.95409708657529</v>
      </c>
    </row>
    <row r="15982" spans="1:1" x14ac:dyDescent="0.3">
      <c r="A15982">
        <v>1.7704882393621799</v>
      </c>
    </row>
    <row r="15983" spans="1:1" x14ac:dyDescent="0.3">
      <c r="A15983">
        <v>1.74283771299294</v>
      </c>
    </row>
    <row r="15984" spans="1:1" x14ac:dyDescent="0.3">
      <c r="A15984">
        <v>1.18609278019792</v>
      </c>
    </row>
    <row r="15985" spans="1:1" x14ac:dyDescent="0.3">
      <c r="A15985">
        <v>1.82291517183676</v>
      </c>
    </row>
    <row r="15986" spans="1:1" x14ac:dyDescent="0.3">
      <c r="A15986">
        <v>2.03277872821258</v>
      </c>
    </row>
    <row r="15987" spans="1:1" x14ac:dyDescent="0.3">
      <c r="A15987">
        <v>2.06404219641523</v>
      </c>
    </row>
    <row r="15988" spans="1:1" x14ac:dyDescent="0.3">
      <c r="A15988">
        <v>3.2172546378228799</v>
      </c>
    </row>
    <row r="15989" spans="1:1" x14ac:dyDescent="0.3">
      <c r="A15989">
        <v>3.2738763235938801</v>
      </c>
    </row>
    <row r="15990" spans="1:1" x14ac:dyDescent="0.3">
      <c r="A15990">
        <v>3.3982687610830902</v>
      </c>
    </row>
    <row r="15991" spans="1:1" x14ac:dyDescent="0.3">
      <c r="A15991">
        <v>1.7983196401366399</v>
      </c>
    </row>
    <row r="15992" spans="1:1" x14ac:dyDescent="0.3">
      <c r="A15992">
        <v>1.95973004133146</v>
      </c>
    </row>
    <row r="15993" spans="1:1" x14ac:dyDescent="0.3">
      <c r="A15993">
        <v>1.77594124833325</v>
      </c>
    </row>
    <row r="15994" spans="1:1" x14ac:dyDescent="0.3">
      <c r="A15994">
        <v>1.7431153101942001</v>
      </c>
    </row>
    <row r="15995" spans="1:1" x14ac:dyDescent="0.3">
      <c r="A15995">
        <v>1.23456840908884</v>
      </c>
    </row>
    <row r="15996" spans="1:1" x14ac:dyDescent="0.3">
      <c r="A15996">
        <v>1.84360915880461</v>
      </c>
    </row>
    <row r="15997" spans="1:1" x14ac:dyDescent="0.3">
      <c r="A15997">
        <v>2.0049160394318899</v>
      </c>
    </row>
    <row r="15998" spans="1:1" x14ac:dyDescent="0.3">
      <c r="A15998">
        <v>2.0643637118848299</v>
      </c>
    </row>
    <row r="15999" spans="1:1" x14ac:dyDescent="0.3">
      <c r="A15999">
        <v>3.2074948665276102</v>
      </c>
    </row>
    <row r="16000" spans="1:1" x14ac:dyDescent="0.3">
      <c r="A16000">
        <v>3.29095834432764</v>
      </c>
    </row>
    <row r="16001" spans="1:1" x14ac:dyDescent="0.3">
      <c r="A16001">
        <v>3.3977300023355799</v>
      </c>
    </row>
    <row r="16002" spans="1:1" x14ac:dyDescent="0.3">
      <c r="A16002">
        <v>1.2386716720928801</v>
      </c>
    </row>
    <row r="16003" spans="1:1" x14ac:dyDescent="0.3">
      <c r="A16003">
        <v>1.86594950638385</v>
      </c>
    </row>
    <row r="16004" spans="1:1" x14ac:dyDescent="0.3">
      <c r="A16004">
        <v>1.9402864923758001</v>
      </c>
    </row>
    <row r="16005" spans="1:1" x14ac:dyDescent="0.3">
      <c r="A16005">
        <v>1.90658471746578</v>
      </c>
    </row>
    <row r="16006" spans="1:1" x14ac:dyDescent="0.3">
      <c r="A16006">
        <v>1.17217974945547</v>
      </c>
    </row>
    <row r="16007" spans="1:1" x14ac:dyDescent="0.3">
      <c r="A16007">
        <v>1.83041857474188</v>
      </c>
    </row>
    <row r="16008" spans="1:1" x14ac:dyDescent="0.3">
      <c r="A16008">
        <v>1.99161566393607</v>
      </c>
    </row>
    <row r="16009" spans="1:1" x14ac:dyDescent="0.3">
      <c r="A16009">
        <v>2.0674486064708</v>
      </c>
    </row>
    <row r="16010" spans="1:1" x14ac:dyDescent="0.3">
      <c r="A16010">
        <v>3.22429797040096</v>
      </c>
    </row>
    <row r="16011" spans="1:1" x14ac:dyDescent="0.3">
      <c r="A16011">
        <v>3.2616010206396902</v>
      </c>
    </row>
    <row r="16012" spans="1:1" x14ac:dyDescent="0.3">
      <c r="A16012">
        <v>3.4002041709492601</v>
      </c>
    </row>
    <row r="16013" spans="1:1" x14ac:dyDescent="0.3">
      <c r="A16013">
        <v>1.2330769092588001</v>
      </c>
    </row>
    <row r="16014" spans="1:1" x14ac:dyDescent="0.3">
      <c r="A16014">
        <v>1.86945039985345</v>
      </c>
    </row>
    <row r="16015" spans="1:1" x14ac:dyDescent="0.3">
      <c r="A16015">
        <v>1.9433159628741901</v>
      </c>
    </row>
    <row r="16016" spans="1:1" x14ac:dyDescent="0.3">
      <c r="A16016">
        <v>1.9179090612126</v>
      </c>
    </row>
    <row r="16017" spans="1:1" x14ac:dyDescent="0.3">
      <c r="A16017">
        <v>1.2238057862651699</v>
      </c>
    </row>
    <row r="16018" spans="1:1" x14ac:dyDescent="0.3">
      <c r="A16018">
        <v>1.8446253864873901</v>
      </c>
    </row>
    <row r="16019" spans="1:1" x14ac:dyDescent="0.3">
      <c r="A16019">
        <v>1.9581476775226301</v>
      </c>
    </row>
    <row r="16020" spans="1:1" x14ac:dyDescent="0.3">
      <c r="A16020">
        <v>2.0675478634801201</v>
      </c>
    </row>
    <row r="16021" spans="1:1" x14ac:dyDescent="0.3">
      <c r="A16021">
        <v>3.2179720025108698</v>
      </c>
    </row>
    <row r="16022" spans="1:1" x14ac:dyDescent="0.3">
      <c r="A16022">
        <v>3.2816762092120899</v>
      </c>
    </row>
    <row r="16023" spans="1:1" x14ac:dyDescent="0.3">
      <c r="A16023">
        <v>3.3997354120236398</v>
      </c>
    </row>
    <row r="16024" spans="1:1" x14ac:dyDescent="0.3">
      <c r="A16024">
        <v>2.4841321539677899</v>
      </c>
    </row>
    <row r="16025" spans="1:1" x14ac:dyDescent="0.3">
      <c r="A16025">
        <v>2.2896948009879701</v>
      </c>
    </row>
    <row r="16026" spans="1:1" x14ac:dyDescent="0.3">
      <c r="A16026">
        <v>2.3838431169923302</v>
      </c>
    </row>
    <row r="16027" spans="1:1" x14ac:dyDescent="0.3">
      <c r="A16027">
        <v>1.7532856404158701</v>
      </c>
    </row>
    <row r="16028" spans="1:1" x14ac:dyDescent="0.3">
      <c r="A16028">
        <v>2.0486247142966301</v>
      </c>
    </row>
    <row r="16029" spans="1:1" x14ac:dyDescent="0.3">
      <c r="A16029">
        <v>1.8529526900514099</v>
      </c>
    </row>
    <row r="16030" spans="1:1" x14ac:dyDescent="0.3">
      <c r="A16030">
        <v>1.89055741863782</v>
      </c>
    </row>
    <row r="16031" spans="1:1" x14ac:dyDescent="0.3">
      <c r="A16031">
        <v>2.0003055936787701</v>
      </c>
    </row>
    <row r="16032" spans="1:1" x14ac:dyDescent="0.3">
      <c r="A16032">
        <v>1.19439049592664</v>
      </c>
    </row>
    <row r="16033" spans="1:1" x14ac:dyDescent="0.3">
      <c r="A16033">
        <v>1.87642389768038</v>
      </c>
    </row>
    <row r="16034" spans="1:1" x14ac:dyDescent="0.3">
      <c r="A16034">
        <v>2.01593901997275</v>
      </c>
    </row>
    <row r="16035" spans="1:1" x14ac:dyDescent="0.3">
      <c r="A16035">
        <v>2.0949420687750799</v>
      </c>
    </row>
    <row r="16036" spans="1:1" x14ac:dyDescent="0.3">
      <c r="A16036">
        <v>2.4887775439180602</v>
      </c>
    </row>
    <row r="16037" spans="1:1" x14ac:dyDescent="0.3">
      <c r="A16037">
        <v>2.2555117299563898</v>
      </c>
    </row>
    <row r="16038" spans="1:1" x14ac:dyDescent="0.3">
      <c r="A16038">
        <v>2.3934286707438099</v>
      </c>
    </row>
    <row r="16039" spans="1:1" x14ac:dyDescent="0.3">
      <c r="A16039">
        <v>1.7876375687361199</v>
      </c>
    </row>
    <row r="16040" spans="1:1" x14ac:dyDescent="0.3">
      <c r="A16040">
        <v>2.0448267044885902</v>
      </c>
    </row>
    <row r="16041" spans="1:1" x14ac:dyDescent="0.3">
      <c r="A16041">
        <v>1.8604665823879301</v>
      </c>
    </row>
    <row r="16042" spans="1:1" x14ac:dyDescent="0.3">
      <c r="A16042">
        <v>1.9389618723172299</v>
      </c>
    </row>
    <row r="16043" spans="1:1" x14ac:dyDescent="0.3">
      <c r="A16043">
        <v>2.0532207916282799</v>
      </c>
    </row>
    <row r="16044" spans="1:1" x14ac:dyDescent="0.3">
      <c r="A16044">
        <v>1.19725859850522</v>
      </c>
    </row>
    <row r="16045" spans="1:1" x14ac:dyDescent="0.3">
      <c r="A16045">
        <v>1.7077172566106</v>
      </c>
    </row>
    <row r="16046" spans="1:1" x14ac:dyDescent="0.3">
      <c r="A16046">
        <v>1.8221760878682201</v>
      </c>
    </row>
    <row r="16047" spans="1:1" x14ac:dyDescent="0.3">
      <c r="A16047">
        <v>1.67714024824301</v>
      </c>
    </row>
    <row r="16048" spans="1:1" x14ac:dyDescent="0.3">
      <c r="A16048">
        <v>2.4910582152592502</v>
      </c>
    </row>
    <row r="16049" spans="1:1" x14ac:dyDescent="0.3">
      <c r="A16049">
        <v>2.3135218786741398</v>
      </c>
    </row>
    <row r="16050" spans="1:1" x14ac:dyDescent="0.3">
      <c r="A16050">
        <v>2.3890848771015198</v>
      </c>
    </row>
    <row r="16051" spans="1:1" x14ac:dyDescent="0.3">
      <c r="A16051">
        <v>1.7394504191593601</v>
      </c>
    </row>
    <row r="16052" spans="1:1" x14ac:dyDescent="0.3">
      <c r="A16052">
        <v>1.9370189322040501</v>
      </c>
    </row>
    <row r="16053" spans="1:1" x14ac:dyDescent="0.3">
      <c r="A16053">
        <v>1.83361872486643</v>
      </c>
    </row>
    <row r="16054" spans="1:1" x14ac:dyDescent="0.3">
      <c r="A16054">
        <v>1.9393338662625399</v>
      </c>
    </row>
    <row r="16055" spans="1:1" x14ac:dyDescent="0.3">
      <c r="A16055">
        <v>2.0190059067642601</v>
      </c>
    </row>
    <row r="16056" spans="1:1" x14ac:dyDescent="0.3">
      <c r="A16056">
        <v>1.1729426750859999</v>
      </c>
    </row>
    <row r="16057" spans="1:1" x14ac:dyDescent="0.3">
      <c r="A16057">
        <v>1.4164275727089399</v>
      </c>
    </row>
    <row r="16058" spans="1:1" x14ac:dyDescent="0.3">
      <c r="A16058">
        <v>2.9059793255848501</v>
      </c>
    </row>
    <row r="16059" spans="1:1" x14ac:dyDescent="0.3">
      <c r="A16059">
        <v>2.7036623165017901</v>
      </c>
    </row>
    <row r="16060" spans="1:1" x14ac:dyDescent="0.3">
      <c r="A16060">
        <v>2.4955706743709198</v>
      </c>
    </row>
    <row r="16061" spans="1:1" x14ac:dyDescent="0.3">
      <c r="A16061">
        <v>2.27940191394655</v>
      </c>
    </row>
    <row r="16062" spans="1:1" x14ac:dyDescent="0.3">
      <c r="A16062">
        <v>2.3687040004342901</v>
      </c>
    </row>
    <row r="16063" spans="1:1" x14ac:dyDescent="0.3">
      <c r="A16063">
        <v>1.7453487934824601</v>
      </c>
    </row>
    <row r="16064" spans="1:1" x14ac:dyDescent="0.3">
      <c r="A16064">
        <v>1.9395366916079</v>
      </c>
    </row>
    <row r="16065" spans="1:1" x14ac:dyDescent="0.3">
      <c r="A16065">
        <v>1.87096997371645</v>
      </c>
    </row>
    <row r="16066" spans="1:1" x14ac:dyDescent="0.3">
      <c r="A16066">
        <v>1.9606450835789699</v>
      </c>
    </row>
    <row r="16067" spans="1:1" x14ac:dyDescent="0.3">
      <c r="A16067">
        <v>2.0159271109313899</v>
      </c>
    </row>
    <row r="16068" spans="1:1" x14ac:dyDescent="0.3">
      <c r="A16068">
        <v>1.1681408342571999</v>
      </c>
    </row>
    <row r="16069" spans="1:1" x14ac:dyDescent="0.3">
      <c r="A16069">
        <v>3.2125209197358</v>
      </c>
    </row>
    <row r="16070" spans="1:1" x14ac:dyDescent="0.3">
      <c r="A16070">
        <v>3.3430642792354899</v>
      </c>
    </row>
    <row r="16071" spans="1:1" x14ac:dyDescent="0.3">
      <c r="A16071">
        <v>3.27714317865055</v>
      </c>
    </row>
    <row r="16072" spans="1:1" x14ac:dyDescent="0.3">
      <c r="A16072">
        <v>2.4682077059862002</v>
      </c>
    </row>
    <row r="16073" spans="1:1" x14ac:dyDescent="0.3">
      <c r="A16073">
        <v>2.2855425443834401</v>
      </c>
    </row>
    <row r="16074" spans="1:1" x14ac:dyDescent="0.3">
      <c r="A16074">
        <v>2.3841305835826301</v>
      </c>
    </row>
    <row r="16075" spans="1:1" x14ac:dyDescent="0.3">
      <c r="A16075">
        <v>1.7504154463141299</v>
      </c>
    </row>
    <row r="16076" spans="1:1" x14ac:dyDescent="0.3">
      <c r="A16076">
        <v>2.0624650154778101</v>
      </c>
    </row>
    <row r="16077" spans="1:1" x14ac:dyDescent="0.3">
      <c r="A16077">
        <v>1.8566859436915</v>
      </c>
    </row>
    <row r="16078" spans="1:1" x14ac:dyDescent="0.3">
      <c r="A16078">
        <v>1.8914312370211099</v>
      </c>
    </row>
    <row r="16079" spans="1:1" x14ac:dyDescent="0.3">
      <c r="A16079">
        <v>2.0129815659837802</v>
      </c>
    </row>
    <row r="16080" spans="1:1" x14ac:dyDescent="0.3">
      <c r="A16080">
        <v>1.2318124343524901</v>
      </c>
    </row>
    <row r="16081" spans="1:1" x14ac:dyDescent="0.3">
      <c r="A16081">
        <v>1.8937597523191301</v>
      </c>
    </row>
    <row r="16082" spans="1:1" x14ac:dyDescent="0.3">
      <c r="A16082">
        <v>1.99160150038448</v>
      </c>
    </row>
    <row r="16083" spans="1:1" x14ac:dyDescent="0.3">
      <c r="A16083">
        <v>2.09502610068026</v>
      </c>
    </row>
    <row r="16084" spans="1:1" x14ac:dyDescent="0.3">
      <c r="A16084">
        <v>2.4743435252011299</v>
      </c>
    </row>
    <row r="16085" spans="1:1" x14ac:dyDescent="0.3">
      <c r="A16085">
        <v>2.25023744061372</v>
      </c>
    </row>
    <row r="16086" spans="1:1" x14ac:dyDescent="0.3">
      <c r="A16086">
        <v>2.39390125092693</v>
      </c>
    </row>
    <row r="16087" spans="1:1" x14ac:dyDescent="0.3">
      <c r="A16087">
        <v>1.7843519336999401</v>
      </c>
    </row>
    <row r="16088" spans="1:1" x14ac:dyDescent="0.3">
      <c r="A16088">
        <v>2.0591454289823199</v>
      </c>
    </row>
    <row r="16089" spans="1:1" x14ac:dyDescent="0.3">
      <c r="A16089">
        <v>1.86361295930985</v>
      </c>
    </row>
    <row r="16090" spans="1:1" x14ac:dyDescent="0.3">
      <c r="A16090">
        <v>1.9405385464632701</v>
      </c>
    </row>
    <row r="16091" spans="1:1" x14ac:dyDescent="0.3">
      <c r="A16091">
        <v>2.06279098489071</v>
      </c>
    </row>
    <row r="16092" spans="1:1" x14ac:dyDescent="0.3">
      <c r="A16092">
        <v>1.2373601664329299</v>
      </c>
    </row>
    <row r="16093" spans="1:1" x14ac:dyDescent="0.3">
      <c r="A16093">
        <v>1.7215697922840001</v>
      </c>
    </row>
    <row r="16094" spans="1:1" x14ac:dyDescent="0.3">
      <c r="A16094">
        <v>1.7967541311016499</v>
      </c>
    </row>
    <row r="16095" spans="1:1" x14ac:dyDescent="0.3">
      <c r="A16095">
        <v>1.68072524258847</v>
      </c>
    </row>
    <row r="16096" spans="1:1" x14ac:dyDescent="0.3">
      <c r="A16096">
        <v>2.47537753933794</v>
      </c>
    </row>
    <row r="16097" spans="1:1" x14ac:dyDescent="0.3">
      <c r="A16097">
        <v>2.3093624554209802</v>
      </c>
    </row>
    <row r="16098" spans="1:1" x14ac:dyDescent="0.3">
      <c r="A16098">
        <v>2.38969863077677</v>
      </c>
    </row>
    <row r="16099" spans="1:1" x14ac:dyDescent="0.3">
      <c r="A16099">
        <v>1.7396735948869999</v>
      </c>
    </row>
    <row r="16100" spans="1:1" x14ac:dyDescent="0.3">
      <c r="A16100">
        <v>1.9421195974249099</v>
      </c>
    </row>
    <row r="16101" spans="1:1" x14ac:dyDescent="0.3">
      <c r="A16101">
        <v>1.83558551318651</v>
      </c>
    </row>
    <row r="16102" spans="1:1" x14ac:dyDescent="0.3">
      <c r="A16102">
        <v>1.9402992473370799</v>
      </c>
    </row>
    <row r="16103" spans="1:1" x14ac:dyDescent="0.3">
      <c r="A16103">
        <v>2.0269186379744601</v>
      </c>
    </row>
    <row r="16104" spans="1:1" x14ac:dyDescent="0.3">
      <c r="A16104">
        <v>1.23603057699798</v>
      </c>
    </row>
    <row r="16105" spans="1:1" x14ac:dyDescent="0.3">
      <c r="A16105">
        <v>1.43780280692768</v>
      </c>
    </row>
    <row r="16106" spans="1:1" x14ac:dyDescent="0.3">
      <c r="A16106">
        <v>2.8942239724921501</v>
      </c>
    </row>
    <row r="16107" spans="1:1" x14ac:dyDescent="0.3">
      <c r="A16107">
        <v>2.7182851816560198</v>
      </c>
    </row>
    <row r="16108" spans="1:1" x14ac:dyDescent="0.3">
      <c r="A16108">
        <v>2.4775918768576499</v>
      </c>
    </row>
    <row r="16109" spans="1:1" x14ac:dyDescent="0.3">
      <c r="A16109">
        <v>2.2773907374519999</v>
      </c>
    </row>
    <row r="16110" spans="1:1" x14ac:dyDescent="0.3">
      <c r="A16110">
        <v>2.37161762659834</v>
      </c>
    </row>
    <row r="16111" spans="1:1" x14ac:dyDescent="0.3">
      <c r="A16111">
        <v>1.7442947966528599</v>
      </c>
    </row>
    <row r="16112" spans="1:1" x14ac:dyDescent="0.3">
      <c r="A16112">
        <v>1.9461048727761601</v>
      </c>
    </row>
    <row r="16113" spans="1:1" x14ac:dyDescent="0.3">
      <c r="A16113">
        <v>1.8733375644367301</v>
      </c>
    </row>
    <row r="16114" spans="1:1" x14ac:dyDescent="0.3">
      <c r="A16114">
        <v>1.9625945966670899</v>
      </c>
    </row>
    <row r="16115" spans="1:1" x14ac:dyDescent="0.3">
      <c r="A16115">
        <v>2.0250538055835401</v>
      </c>
    </row>
    <row r="16116" spans="1:1" x14ac:dyDescent="0.3">
      <c r="A16116">
        <v>1.2128429112994701</v>
      </c>
    </row>
    <row r="16117" spans="1:1" x14ac:dyDescent="0.3">
      <c r="A16117">
        <v>3.2002079800146701</v>
      </c>
    </row>
    <row r="16118" spans="1:1" x14ac:dyDescent="0.3">
      <c r="A16118">
        <v>3.3522521589504</v>
      </c>
    </row>
    <row r="16119" spans="1:1" x14ac:dyDescent="0.3">
      <c r="A16119">
        <v>3.2776101248292102</v>
      </c>
    </row>
    <row r="16120" spans="1:1" x14ac:dyDescent="0.3">
      <c r="A16120">
        <v>2.47488548606447</v>
      </c>
    </row>
    <row r="16121" spans="1:1" x14ac:dyDescent="0.3">
      <c r="A16121">
        <v>2.2940524577965098</v>
      </c>
    </row>
    <row r="16122" spans="1:1" x14ac:dyDescent="0.3">
      <c r="A16122">
        <v>2.3936155376184498</v>
      </c>
    </row>
    <row r="16123" spans="1:1" x14ac:dyDescent="0.3">
      <c r="A16123">
        <v>1.77581146515121</v>
      </c>
    </row>
    <row r="16124" spans="1:1" x14ac:dyDescent="0.3">
      <c r="A16124">
        <v>2.0359162696510902</v>
      </c>
    </row>
    <row r="16125" spans="1:1" x14ac:dyDescent="0.3">
      <c r="A16125">
        <v>1.86001808298625</v>
      </c>
    </row>
    <row r="16126" spans="1:1" x14ac:dyDescent="0.3">
      <c r="A16126">
        <v>1.9376585827939099</v>
      </c>
    </row>
    <row r="16127" spans="1:1" x14ac:dyDescent="0.3">
      <c r="A16127">
        <v>2.0625217684541202</v>
      </c>
    </row>
    <row r="16128" spans="1:1" x14ac:dyDescent="0.3">
      <c r="A16128">
        <v>1.89041528482718</v>
      </c>
    </row>
    <row r="16129" spans="1:1" x14ac:dyDescent="0.3">
      <c r="A16129">
        <v>2.0204639927426098</v>
      </c>
    </row>
    <row r="16130" spans="1:1" x14ac:dyDescent="0.3">
      <c r="A16130">
        <v>2.1146188861925301</v>
      </c>
    </row>
    <row r="16131" spans="1:1" x14ac:dyDescent="0.3">
      <c r="A16131">
        <v>1.6888374240591699</v>
      </c>
    </row>
    <row r="16132" spans="1:1" x14ac:dyDescent="0.3">
      <c r="A16132">
        <v>2.47514164661664</v>
      </c>
    </row>
    <row r="16133" spans="1:1" x14ac:dyDescent="0.3">
      <c r="A16133">
        <v>2.31054942472525</v>
      </c>
    </row>
    <row r="16134" spans="1:1" x14ac:dyDescent="0.3">
      <c r="A16134">
        <v>2.3948851776147699</v>
      </c>
    </row>
    <row r="16135" spans="1:1" x14ac:dyDescent="0.3">
      <c r="A16135">
        <v>1.7750919753414001</v>
      </c>
    </row>
    <row r="16136" spans="1:1" x14ac:dyDescent="0.3">
      <c r="A16136">
        <v>2.03112106822172</v>
      </c>
    </row>
    <row r="16137" spans="1:1" x14ac:dyDescent="0.3">
      <c r="A16137">
        <v>1.8623054519665301</v>
      </c>
    </row>
    <row r="16138" spans="1:1" x14ac:dyDescent="0.3">
      <c r="A16138">
        <v>1.9367479396168601</v>
      </c>
    </row>
    <row r="16139" spans="1:1" x14ac:dyDescent="0.3">
      <c r="A16139">
        <v>2.0535769788375098</v>
      </c>
    </row>
    <row r="16140" spans="1:1" x14ac:dyDescent="0.3">
      <c r="A16140">
        <v>1.71304823440247</v>
      </c>
    </row>
    <row r="16141" spans="1:1" x14ac:dyDescent="0.3">
      <c r="A16141">
        <v>1.7901050705253101</v>
      </c>
    </row>
    <row r="16142" spans="1:1" x14ac:dyDescent="0.3">
      <c r="A16142">
        <v>2.93101490444892</v>
      </c>
    </row>
    <row r="16143" spans="1:1" x14ac:dyDescent="0.3">
      <c r="A16143">
        <v>2.71113912689558</v>
      </c>
    </row>
    <row r="16144" spans="1:1" x14ac:dyDescent="0.3">
      <c r="A16144">
        <v>2.4854873720748101</v>
      </c>
    </row>
    <row r="16145" spans="1:1" x14ac:dyDescent="0.3">
      <c r="A16145">
        <v>2.3100569324751401</v>
      </c>
    </row>
    <row r="16146" spans="1:1" x14ac:dyDescent="0.3">
      <c r="A16146">
        <v>2.4158177609738298</v>
      </c>
    </row>
    <row r="16147" spans="1:1" x14ac:dyDescent="0.3">
      <c r="A16147">
        <v>1.7561557151771401</v>
      </c>
    </row>
    <row r="16148" spans="1:1" x14ac:dyDescent="0.3">
      <c r="A16148">
        <v>1.9023127292168001</v>
      </c>
    </row>
    <row r="16149" spans="1:1" x14ac:dyDescent="0.3">
      <c r="A16149">
        <v>1.8671778284954399</v>
      </c>
    </row>
    <row r="16150" spans="1:1" x14ac:dyDescent="0.3">
      <c r="A16150">
        <v>1.9606072498118099</v>
      </c>
    </row>
    <row r="16151" spans="1:1" x14ac:dyDescent="0.3">
      <c r="A16151">
        <v>2.0188703059987101</v>
      </c>
    </row>
    <row r="16152" spans="1:1" x14ac:dyDescent="0.3">
      <c r="A16152">
        <v>1.46336057199698</v>
      </c>
    </row>
    <row r="16153" spans="1:1" x14ac:dyDescent="0.3">
      <c r="A16153">
        <v>3.2428149361996299</v>
      </c>
    </row>
    <row r="16154" spans="1:1" x14ac:dyDescent="0.3">
      <c r="A16154">
        <v>3.3892009983519999</v>
      </c>
    </row>
    <row r="16155" spans="1:1" x14ac:dyDescent="0.3">
      <c r="A16155">
        <v>3.3996481773571801</v>
      </c>
    </row>
    <row r="16156" spans="1:1" x14ac:dyDescent="0.3">
      <c r="A16156">
        <v>2.48592192931704</v>
      </c>
    </row>
    <row r="16157" spans="1:1" x14ac:dyDescent="0.3">
      <c r="A16157">
        <v>2.2854876929432302</v>
      </c>
    </row>
    <row r="16158" spans="1:1" x14ac:dyDescent="0.3">
      <c r="A16158">
        <v>2.2380480224525301</v>
      </c>
    </row>
    <row r="16159" spans="1:1" x14ac:dyDescent="0.3">
      <c r="A16159">
        <v>1.7879619892519201</v>
      </c>
    </row>
    <row r="16160" spans="1:1" x14ac:dyDescent="0.3">
      <c r="A16160">
        <v>2.0216827612172201</v>
      </c>
    </row>
    <row r="16161" spans="1:1" x14ac:dyDescent="0.3">
      <c r="A16161">
        <v>1.7476700864114401</v>
      </c>
    </row>
    <row r="16162" spans="1:1" x14ac:dyDescent="0.3">
      <c r="A16162">
        <v>1.77754501710421</v>
      </c>
    </row>
    <row r="16163" spans="1:1" x14ac:dyDescent="0.3">
      <c r="A16163">
        <v>1.19559185094261</v>
      </c>
    </row>
    <row r="16164" spans="1:1" x14ac:dyDescent="0.3">
      <c r="A16164">
        <v>1.8832057684174699</v>
      </c>
    </row>
    <row r="16165" spans="1:1" x14ac:dyDescent="0.3">
      <c r="A16165">
        <v>2.01075103864446</v>
      </c>
    </row>
    <row r="16166" spans="1:1" x14ac:dyDescent="0.3">
      <c r="A16166">
        <v>2.1021524133904301</v>
      </c>
    </row>
    <row r="16167" spans="1:1" x14ac:dyDescent="0.3">
      <c r="A16167">
        <v>1.6395409188596699</v>
      </c>
    </row>
    <row r="16168" spans="1:1" x14ac:dyDescent="0.3">
      <c r="A16168">
        <v>2.4855565747500199</v>
      </c>
    </row>
    <row r="16169" spans="1:1" x14ac:dyDescent="0.3">
      <c r="A16169">
        <v>2.3027329126100602</v>
      </c>
    </row>
    <row r="16170" spans="1:1" x14ac:dyDescent="0.3">
      <c r="A16170">
        <v>2.2361595588276599</v>
      </c>
    </row>
    <row r="16171" spans="1:1" x14ac:dyDescent="0.3">
      <c r="A16171">
        <v>1.78703400573834</v>
      </c>
    </row>
    <row r="16172" spans="1:1" x14ac:dyDescent="0.3">
      <c r="A16172">
        <v>2.0153240868145499</v>
      </c>
    </row>
    <row r="16173" spans="1:1" x14ac:dyDescent="0.3">
      <c r="A16173">
        <v>1.74958067644211</v>
      </c>
    </row>
    <row r="16174" spans="1:1" x14ac:dyDescent="0.3">
      <c r="A16174">
        <v>1.7777012247833901</v>
      </c>
    </row>
    <row r="16175" spans="1:1" x14ac:dyDescent="0.3">
      <c r="A16175">
        <v>1.1959139823810601</v>
      </c>
    </row>
    <row r="16176" spans="1:1" x14ac:dyDescent="0.3">
      <c r="A16176">
        <v>1.69842829848155</v>
      </c>
    </row>
    <row r="16177" spans="1:1" x14ac:dyDescent="0.3">
      <c r="A16177">
        <v>1.7944372715097601</v>
      </c>
    </row>
    <row r="16178" spans="1:1" x14ac:dyDescent="0.3">
      <c r="A16178">
        <v>2.8997346715016099</v>
      </c>
    </row>
    <row r="16179" spans="1:1" x14ac:dyDescent="0.3">
      <c r="A16179">
        <v>2.7076245917545001</v>
      </c>
    </row>
    <row r="16180" spans="1:1" x14ac:dyDescent="0.3">
      <c r="A16180">
        <v>2.4960813989250701</v>
      </c>
    </row>
    <row r="16181" spans="1:1" x14ac:dyDescent="0.3">
      <c r="A16181">
        <v>2.2997225315381402</v>
      </c>
    </row>
    <row r="16182" spans="1:1" x14ac:dyDescent="0.3">
      <c r="A16182">
        <v>2.2607530838082299</v>
      </c>
    </row>
    <row r="16183" spans="1:1" x14ac:dyDescent="0.3">
      <c r="A16183">
        <v>1.76310677121489</v>
      </c>
    </row>
    <row r="16184" spans="1:1" x14ac:dyDescent="0.3">
      <c r="A16184">
        <v>1.91905901799278</v>
      </c>
    </row>
    <row r="16185" spans="1:1" x14ac:dyDescent="0.3">
      <c r="A16185">
        <v>1.76839143366915</v>
      </c>
    </row>
    <row r="16186" spans="1:1" x14ac:dyDescent="0.3">
      <c r="A16186">
        <v>1.79813785760525</v>
      </c>
    </row>
    <row r="16187" spans="1:1" x14ac:dyDescent="0.3">
      <c r="A16187">
        <v>1.1725236059841799</v>
      </c>
    </row>
    <row r="16188" spans="1:1" x14ac:dyDescent="0.3">
      <c r="A16188">
        <v>1.4667096312678001</v>
      </c>
    </row>
    <row r="16189" spans="1:1" x14ac:dyDescent="0.3">
      <c r="A16189">
        <v>3.2218222810192101</v>
      </c>
    </row>
    <row r="16190" spans="1:1" x14ac:dyDescent="0.3">
      <c r="A16190">
        <v>3.3846975577510299</v>
      </c>
    </row>
    <row r="16191" spans="1:1" x14ac:dyDescent="0.3">
      <c r="A16191">
        <v>3.3986618120564902</v>
      </c>
    </row>
    <row r="16192" spans="1:1" x14ac:dyDescent="0.3">
      <c r="A16192">
        <v>2.4726204481656402</v>
      </c>
    </row>
    <row r="16193" spans="1:1" x14ac:dyDescent="0.3">
      <c r="A16193">
        <v>2.2793305115006701</v>
      </c>
    </row>
    <row r="16194" spans="1:1" x14ac:dyDescent="0.3">
      <c r="A16194">
        <v>2.24048417881585</v>
      </c>
    </row>
    <row r="16195" spans="1:1" x14ac:dyDescent="0.3">
      <c r="A16195">
        <v>1.7843624620087899</v>
      </c>
    </row>
    <row r="16196" spans="1:1" x14ac:dyDescent="0.3">
      <c r="A16196">
        <v>2.0402693344490501</v>
      </c>
    </row>
    <row r="16197" spans="1:1" x14ac:dyDescent="0.3">
      <c r="A16197">
        <v>1.7540456732615199</v>
      </c>
    </row>
    <row r="16198" spans="1:1" x14ac:dyDescent="0.3">
      <c r="A16198">
        <v>1.7772227035358199</v>
      </c>
    </row>
    <row r="16199" spans="1:1" x14ac:dyDescent="0.3">
      <c r="A16199">
        <v>1.22998355470886</v>
      </c>
    </row>
    <row r="16200" spans="1:1" x14ac:dyDescent="0.3">
      <c r="A16200">
        <v>1.9001606947326499</v>
      </c>
    </row>
    <row r="16201" spans="1:1" x14ac:dyDescent="0.3">
      <c r="A16201">
        <v>1.9863313182912099</v>
      </c>
    </row>
    <row r="16202" spans="1:1" x14ac:dyDescent="0.3">
      <c r="A16202">
        <v>2.1022868045129499</v>
      </c>
    </row>
    <row r="16203" spans="1:1" x14ac:dyDescent="0.3">
      <c r="A16203">
        <v>1.6458256340059101</v>
      </c>
    </row>
    <row r="16204" spans="1:1" x14ac:dyDescent="0.3">
      <c r="A16204">
        <v>2.47238656539963</v>
      </c>
    </row>
    <row r="16205" spans="1:1" x14ac:dyDescent="0.3">
      <c r="A16205">
        <v>2.2972338908360901</v>
      </c>
    </row>
    <row r="16206" spans="1:1" x14ac:dyDescent="0.3">
      <c r="A16206">
        <v>2.2387868109631901</v>
      </c>
    </row>
    <row r="16207" spans="1:1" x14ac:dyDescent="0.3">
      <c r="A16207">
        <v>1.7839874336119701</v>
      </c>
    </row>
    <row r="16208" spans="1:1" x14ac:dyDescent="0.3">
      <c r="A16208">
        <v>2.0303275414827602</v>
      </c>
    </row>
    <row r="16209" spans="1:1" x14ac:dyDescent="0.3">
      <c r="A16209">
        <v>1.7548638647871899</v>
      </c>
    </row>
    <row r="16210" spans="1:1" x14ac:dyDescent="0.3">
      <c r="A16210">
        <v>1.77723900709633</v>
      </c>
    </row>
    <row r="16211" spans="1:1" x14ac:dyDescent="0.3">
      <c r="A16211">
        <v>1.23646108999689</v>
      </c>
    </row>
    <row r="16212" spans="1:1" x14ac:dyDescent="0.3">
      <c r="A16212">
        <v>1.7158044851347101</v>
      </c>
    </row>
    <row r="16213" spans="1:1" x14ac:dyDescent="0.3">
      <c r="A16213">
        <v>1.7674823734358001</v>
      </c>
    </row>
    <row r="16214" spans="1:1" x14ac:dyDescent="0.3">
      <c r="A16214">
        <v>2.8919022766487799</v>
      </c>
    </row>
    <row r="16215" spans="1:1" x14ac:dyDescent="0.3">
      <c r="A16215">
        <v>2.72132471268473</v>
      </c>
    </row>
    <row r="16216" spans="1:1" x14ac:dyDescent="0.3">
      <c r="A16216">
        <v>2.48141275903096</v>
      </c>
    </row>
    <row r="16217" spans="1:1" x14ac:dyDescent="0.3">
      <c r="A16217">
        <v>2.2952695836407702</v>
      </c>
    </row>
    <row r="16218" spans="1:1" x14ac:dyDescent="0.3">
      <c r="A16218">
        <v>2.26357875567005</v>
      </c>
    </row>
    <row r="16219" spans="1:1" x14ac:dyDescent="0.3">
      <c r="A16219">
        <v>1.7635454906393</v>
      </c>
    </row>
    <row r="16220" spans="1:1" x14ac:dyDescent="0.3">
      <c r="A16220">
        <v>1.9273861935174099</v>
      </c>
    </row>
    <row r="16221" spans="1:1" x14ac:dyDescent="0.3">
      <c r="A16221">
        <v>1.7735284913441101</v>
      </c>
    </row>
    <row r="16222" spans="1:1" x14ac:dyDescent="0.3">
      <c r="A16222">
        <v>1.79706810676975</v>
      </c>
    </row>
    <row r="16223" spans="1:1" x14ac:dyDescent="0.3">
      <c r="A16223">
        <v>1.2309340726348199</v>
      </c>
    </row>
    <row r="16224" spans="1:1" x14ac:dyDescent="0.3">
      <c r="A16224">
        <v>1.4897374483241499</v>
      </c>
    </row>
    <row r="16225" spans="1:1" x14ac:dyDescent="0.3">
      <c r="A16225">
        <v>3.2101797031960699</v>
      </c>
    </row>
    <row r="16226" spans="1:1" x14ac:dyDescent="0.3">
      <c r="A16226">
        <v>3.4028210823286602</v>
      </c>
    </row>
    <row r="16227" spans="1:1" x14ac:dyDescent="0.3">
      <c r="A16227">
        <v>3.39912745722377</v>
      </c>
    </row>
    <row r="16228" spans="1:1" x14ac:dyDescent="0.3">
      <c r="A16228">
        <v>2.4730348665611199</v>
      </c>
    </row>
    <row r="16229" spans="1:1" x14ac:dyDescent="0.3">
      <c r="A16229">
        <v>2.3310439799081601</v>
      </c>
    </row>
    <row r="16230" spans="1:1" x14ac:dyDescent="0.3">
      <c r="A16230">
        <v>2.2380510508713898</v>
      </c>
    </row>
    <row r="16231" spans="1:1" x14ac:dyDescent="0.3">
      <c r="A16231">
        <v>1.77558496941483</v>
      </c>
    </row>
    <row r="16232" spans="1:1" x14ac:dyDescent="0.3">
      <c r="A16232">
        <v>2.0056835799164299</v>
      </c>
    </row>
    <row r="16233" spans="1:1" x14ac:dyDescent="0.3">
      <c r="A16233">
        <v>1.7496183018000699</v>
      </c>
    </row>
    <row r="16234" spans="1:1" x14ac:dyDescent="0.3">
      <c r="A16234">
        <v>1.7759766902073699</v>
      </c>
    </row>
    <row r="16235" spans="1:1" x14ac:dyDescent="0.3">
      <c r="A16235">
        <v>1.89328861328194</v>
      </c>
    </row>
    <row r="16236" spans="1:1" x14ac:dyDescent="0.3">
      <c r="A16236">
        <v>1.97748917462983</v>
      </c>
    </row>
    <row r="16237" spans="1:1" x14ac:dyDescent="0.3">
      <c r="A16237">
        <v>2.11348905723281</v>
      </c>
    </row>
    <row r="16238" spans="1:1" x14ac:dyDescent="0.3">
      <c r="A16238">
        <v>2.8950813236700301</v>
      </c>
    </row>
    <row r="16239" spans="1:1" x14ac:dyDescent="0.3">
      <c r="A16239">
        <v>2.7214932119489501</v>
      </c>
    </row>
    <row r="16240" spans="1:1" x14ac:dyDescent="0.3">
      <c r="A16240">
        <v>2.4827335287915799</v>
      </c>
    </row>
    <row r="16241" spans="1:1" x14ac:dyDescent="0.3">
      <c r="A16241">
        <v>2.29806611375973</v>
      </c>
    </row>
    <row r="16242" spans="1:1" x14ac:dyDescent="0.3">
      <c r="A16242">
        <v>2.2598354158391301</v>
      </c>
    </row>
    <row r="16243" spans="1:1" x14ac:dyDescent="0.3">
      <c r="A16243">
        <v>1.8055557460580001</v>
      </c>
    </row>
    <row r="16244" spans="1:1" x14ac:dyDescent="0.3">
      <c r="A16244">
        <v>1.9922140126890999</v>
      </c>
    </row>
    <row r="16245" spans="1:1" x14ac:dyDescent="0.3">
      <c r="A16245">
        <v>1.7774564267353501</v>
      </c>
    </row>
    <row r="16246" spans="1:1" x14ac:dyDescent="0.3">
      <c r="A16246">
        <v>1.8005287986790199</v>
      </c>
    </row>
    <row r="16247" spans="1:1" x14ac:dyDescent="0.3">
      <c r="A16247">
        <v>1.72797090850546</v>
      </c>
    </row>
    <row r="16248" spans="1:1" x14ac:dyDescent="0.3">
      <c r="A16248">
        <v>1.7800693670680501</v>
      </c>
    </row>
    <row r="16249" spans="1:1" x14ac:dyDescent="0.3">
      <c r="A16249">
        <v>3.2195865445465199</v>
      </c>
    </row>
    <row r="16250" spans="1:1" x14ac:dyDescent="0.3">
      <c r="A16250">
        <v>3.3845904291135298</v>
      </c>
    </row>
    <row r="16251" spans="1:1" x14ac:dyDescent="0.3">
      <c r="A16251">
        <v>3.4387052025621299</v>
      </c>
    </row>
    <row r="16252" spans="1:1" x14ac:dyDescent="0.3">
      <c r="A16252">
        <v>2.4843411944022198</v>
      </c>
    </row>
    <row r="16253" spans="1:1" x14ac:dyDescent="0.3">
      <c r="A16253">
        <v>2.3310309762527299</v>
      </c>
    </row>
    <row r="16254" spans="1:1" x14ac:dyDescent="0.3">
      <c r="A16254">
        <v>2.1949378921387099</v>
      </c>
    </row>
    <row r="16255" spans="1:1" x14ac:dyDescent="0.3">
      <c r="A16255">
        <v>1.7516367791051199</v>
      </c>
    </row>
    <row r="16256" spans="1:1" x14ac:dyDescent="0.3">
      <c r="A16256">
        <v>2.0287140673788402</v>
      </c>
    </row>
    <row r="16257" spans="1:1" x14ac:dyDescent="0.3">
      <c r="A16257">
        <v>1.38596349959401</v>
      </c>
    </row>
    <row r="16258" spans="1:1" x14ac:dyDescent="0.3">
      <c r="A16258">
        <v>1.19465146088094</v>
      </c>
    </row>
    <row r="16259" spans="1:1" x14ac:dyDescent="0.3">
      <c r="A16259">
        <v>1.89223356629426</v>
      </c>
    </row>
    <row r="16260" spans="1:1" x14ac:dyDescent="0.3">
      <c r="A16260">
        <v>2.00530757148714</v>
      </c>
    </row>
    <row r="16261" spans="1:1" x14ac:dyDescent="0.3">
      <c r="A16261">
        <v>2.1133079596219999</v>
      </c>
    </row>
    <row r="16262" spans="1:1" x14ac:dyDescent="0.3">
      <c r="A16262">
        <v>2.81045987832296</v>
      </c>
    </row>
    <row r="16263" spans="1:1" x14ac:dyDescent="0.3">
      <c r="A16263">
        <v>2.72175402956805</v>
      </c>
    </row>
    <row r="16264" spans="1:1" x14ac:dyDescent="0.3">
      <c r="A16264">
        <v>2.4950131604604699</v>
      </c>
    </row>
    <row r="16265" spans="1:1" x14ac:dyDescent="0.3">
      <c r="A16265">
        <v>2.2972346919881299</v>
      </c>
    </row>
    <row r="16266" spans="1:1" x14ac:dyDescent="0.3">
      <c r="A16266">
        <v>2.2097091768709198</v>
      </c>
    </row>
    <row r="16267" spans="1:1" x14ac:dyDescent="0.3">
      <c r="A16267">
        <v>1.77420715841235</v>
      </c>
    </row>
    <row r="16268" spans="1:1" x14ac:dyDescent="0.3">
      <c r="A16268">
        <v>2.01568363774396</v>
      </c>
    </row>
    <row r="16269" spans="1:1" x14ac:dyDescent="0.3">
      <c r="A16269">
        <v>1.3945986878362</v>
      </c>
    </row>
    <row r="16270" spans="1:1" x14ac:dyDescent="0.3">
      <c r="A16270">
        <v>1.19486220242186</v>
      </c>
    </row>
    <row r="16271" spans="1:1" x14ac:dyDescent="0.3">
      <c r="A16271">
        <v>1.72773274206435</v>
      </c>
    </row>
    <row r="16272" spans="1:1" x14ac:dyDescent="0.3">
      <c r="A16272">
        <v>1.8115739510982301</v>
      </c>
    </row>
    <row r="16273" spans="1:1" x14ac:dyDescent="0.3">
      <c r="A16273">
        <v>3.0931846879459899</v>
      </c>
    </row>
    <row r="16274" spans="1:1" x14ac:dyDescent="0.3">
      <c r="A16274">
        <v>3.3794171572606801</v>
      </c>
    </row>
    <row r="16275" spans="1:1" x14ac:dyDescent="0.3">
      <c r="A16275">
        <v>3.39212247786823</v>
      </c>
    </row>
    <row r="16276" spans="1:1" x14ac:dyDescent="0.3">
      <c r="A16276">
        <v>2.4718827210515202</v>
      </c>
    </row>
    <row r="16277" spans="1:1" x14ac:dyDescent="0.3">
      <c r="A16277">
        <v>2.3257211319726401</v>
      </c>
    </row>
    <row r="16278" spans="1:1" x14ac:dyDescent="0.3">
      <c r="A16278">
        <v>2.19732213692477</v>
      </c>
    </row>
    <row r="16279" spans="1:1" x14ac:dyDescent="0.3">
      <c r="A16279">
        <v>1.74879262247709</v>
      </c>
    </row>
    <row r="16280" spans="1:1" x14ac:dyDescent="0.3">
      <c r="A16280">
        <v>2.0445712198161901</v>
      </c>
    </row>
    <row r="16281" spans="1:1" x14ac:dyDescent="0.3">
      <c r="A16281">
        <v>1.39018056892799</v>
      </c>
    </row>
    <row r="16282" spans="1:1" x14ac:dyDescent="0.3">
      <c r="A16282">
        <v>1.2356815795360701</v>
      </c>
    </row>
    <row r="16283" spans="1:1" x14ac:dyDescent="0.3">
      <c r="A16283">
        <v>1.9115207997167001</v>
      </c>
    </row>
    <row r="16284" spans="1:1" x14ac:dyDescent="0.3">
      <c r="A16284">
        <v>1.9797566371575299</v>
      </c>
    </row>
    <row r="16285" spans="1:1" x14ac:dyDescent="0.3">
      <c r="A16285">
        <v>2.11365790077926</v>
      </c>
    </row>
    <row r="16286" spans="1:1" x14ac:dyDescent="0.3">
      <c r="A16286">
        <v>2.80408203742937</v>
      </c>
    </row>
    <row r="16287" spans="1:1" x14ac:dyDescent="0.3">
      <c r="A16287">
        <v>2.7360190348465299</v>
      </c>
    </row>
    <row r="16288" spans="1:1" x14ac:dyDescent="0.3">
      <c r="A16288">
        <v>2.4831416936664699</v>
      </c>
    </row>
    <row r="16289" spans="1:1" x14ac:dyDescent="0.3">
      <c r="A16289">
        <v>2.2920318544719702</v>
      </c>
    </row>
    <row r="16290" spans="1:1" x14ac:dyDescent="0.3">
      <c r="A16290">
        <v>2.2121552069994901</v>
      </c>
    </row>
    <row r="16291" spans="1:1" x14ac:dyDescent="0.3">
      <c r="A16291">
        <v>1.77149053214124</v>
      </c>
    </row>
    <row r="16292" spans="1:1" x14ac:dyDescent="0.3">
      <c r="A16292">
        <v>2.0307836200865901</v>
      </c>
    </row>
    <row r="16293" spans="1:1" x14ac:dyDescent="0.3">
      <c r="A16293">
        <v>1.39886510264173</v>
      </c>
    </row>
    <row r="16294" spans="1:1" x14ac:dyDescent="0.3">
      <c r="A16294">
        <v>1.2357677921163801</v>
      </c>
    </row>
    <row r="16295" spans="1:1" x14ac:dyDescent="0.3">
      <c r="A16295">
        <v>1.74609871135687</v>
      </c>
    </row>
    <row r="16296" spans="1:1" x14ac:dyDescent="0.3">
      <c r="A16296">
        <v>1.7836246667932201</v>
      </c>
    </row>
    <row r="16297" spans="1:1" x14ac:dyDescent="0.3">
      <c r="A16297">
        <v>3.0857899138545699</v>
      </c>
    </row>
    <row r="16298" spans="1:1" x14ac:dyDescent="0.3">
      <c r="A16298">
        <v>3.3971356979661702</v>
      </c>
    </row>
    <row r="16299" spans="1:1" x14ac:dyDescent="0.3">
      <c r="A16299">
        <v>3.3923224621024501</v>
      </c>
    </row>
    <row r="16300" spans="1:1" x14ac:dyDescent="0.3">
      <c r="A16300">
        <v>2.4837384189003302</v>
      </c>
    </row>
    <row r="16301" spans="1:1" x14ac:dyDescent="0.3">
      <c r="A16301">
        <v>2.3260190457901202</v>
      </c>
    </row>
    <row r="16302" spans="1:1" x14ac:dyDescent="0.3">
      <c r="A16302">
        <v>2.2118843988757</v>
      </c>
    </row>
    <row r="16303" spans="1:1" x14ac:dyDescent="0.3">
      <c r="A16303">
        <v>1.76359909406266</v>
      </c>
    </row>
    <row r="16304" spans="1:1" x14ac:dyDescent="0.3">
      <c r="A16304">
        <v>2.00581990368498</v>
      </c>
    </row>
    <row r="16305" spans="1:1" x14ac:dyDescent="0.3">
      <c r="A16305">
        <v>1.39571306934573</v>
      </c>
    </row>
    <row r="16306" spans="1:1" x14ac:dyDescent="0.3">
      <c r="A16306">
        <v>1.9257926749001499</v>
      </c>
    </row>
    <row r="16307" spans="1:1" x14ac:dyDescent="0.3">
      <c r="A16307">
        <v>1.99627891339873</v>
      </c>
    </row>
    <row r="16308" spans="1:1" x14ac:dyDescent="0.3">
      <c r="A16308">
        <v>2.1139765238006198</v>
      </c>
    </row>
    <row r="16309" spans="1:1" x14ac:dyDescent="0.3">
      <c r="A16309">
        <v>3.0898371221285301</v>
      </c>
    </row>
    <row r="16310" spans="1:1" x14ac:dyDescent="0.3">
      <c r="A16310">
        <v>3.3977456334882801</v>
      </c>
    </row>
    <row r="16311" spans="1:1" x14ac:dyDescent="0.3">
      <c r="A16311">
        <v>3.3925971382412299</v>
      </c>
    </row>
    <row r="16312" spans="1:1" x14ac:dyDescent="0.3">
      <c r="A16312">
        <v>2.4965019068418202</v>
      </c>
    </row>
    <row r="16313" spans="1:1" x14ac:dyDescent="0.3">
      <c r="A16313">
        <v>2.33133772821652</v>
      </c>
    </row>
    <row r="16314" spans="1:1" x14ac:dyDescent="0.3">
      <c r="A16314">
        <v>2.1710331002414098</v>
      </c>
    </row>
    <row r="16315" spans="1:1" x14ac:dyDescent="0.3">
      <c r="A16315">
        <v>1.76281503905238</v>
      </c>
    </row>
    <row r="16316" spans="1:1" x14ac:dyDescent="0.3">
      <c r="A16316">
        <v>1.98546877442465</v>
      </c>
    </row>
    <row r="16317" spans="1:1" x14ac:dyDescent="0.3">
      <c r="A16317">
        <v>1.19404951960481</v>
      </c>
    </row>
    <row r="16318" spans="1:1" x14ac:dyDescent="0.3">
      <c r="A16318">
        <v>1.9237066121288</v>
      </c>
    </row>
    <row r="16319" spans="1:1" x14ac:dyDescent="0.3">
      <c r="A16319">
        <v>2.0275914115626001</v>
      </c>
    </row>
    <row r="16320" spans="1:1" x14ac:dyDescent="0.3">
      <c r="A16320">
        <v>2.1108519896652802</v>
      </c>
    </row>
    <row r="16321" spans="1:1" x14ac:dyDescent="0.3">
      <c r="A16321">
        <v>3.0525927246137599</v>
      </c>
    </row>
    <row r="16322" spans="1:1" x14ac:dyDescent="0.3">
      <c r="A16322">
        <v>3.39791328811341</v>
      </c>
    </row>
    <row r="16323" spans="1:1" x14ac:dyDescent="0.3">
      <c r="A16323">
        <v>3.3672011328623199</v>
      </c>
    </row>
    <row r="16324" spans="1:1" x14ac:dyDescent="0.3">
      <c r="A16324">
        <v>2.48405044964667</v>
      </c>
    </row>
    <row r="16325" spans="1:1" x14ac:dyDescent="0.3">
      <c r="A16325">
        <v>2.3259685915124502</v>
      </c>
    </row>
    <row r="16326" spans="1:1" x14ac:dyDescent="0.3">
      <c r="A16326">
        <v>2.17483392558028</v>
      </c>
    </row>
    <row r="16327" spans="1:1" x14ac:dyDescent="0.3">
      <c r="A16327">
        <v>1.75933660078436</v>
      </c>
    </row>
    <row r="16328" spans="1:1" x14ac:dyDescent="0.3">
      <c r="A16328">
        <v>2.0049570100501901</v>
      </c>
    </row>
    <row r="16329" spans="1:1" x14ac:dyDescent="0.3">
      <c r="A16329">
        <v>1.2312897668474501</v>
      </c>
    </row>
    <row r="16330" spans="1:1" x14ac:dyDescent="0.3">
      <c r="A16330">
        <v>1.94295804797156</v>
      </c>
    </row>
    <row r="16331" spans="1:1" x14ac:dyDescent="0.3">
      <c r="A16331">
        <v>2.00190212081539</v>
      </c>
    </row>
    <row r="16332" spans="1:1" x14ac:dyDescent="0.3">
      <c r="A16332">
        <v>2.1110729887053798</v>
      </c>
    </row>
    <row r="16333" spans="1:1" x14ac:dyDescent="0.3">
      <c r="A16333">
        <v>3.0450863082149802</v>
      </c>
    </row>
    <row r="16334" spans="1:1" x14ac:dyDescent="0.3">
      <c r="A16334">
        <v>3.4162099426590999</v>
      </c>
    </row>
    <row r="16335" spans="1:1" x14ac:dyDescent="0.3">
      <c r="A16335">
        <v>3.36713909735442</v>
      </c>
    </row>
    <row r="16336" spans="1:1" x14ac:dyDescent="0.3">
      <c r="A16336">
        <v>2.40119157513318</v>
      </c>
    </row>
    <row r="16337" spans="1:1" x14ac:dyDescent="0.3">
      <c r="A16337">
        <v>2.2996343847045599</v>
      </c>
    </row>
    <row r="16338" spans="1:1" x14ac:dyDescent="0.3">
      <c r="A16338">
        <v>2.3492953853056</v>
      </c>
    </row>
    <row r="16339" spans="1:1" x14ac:dyDescent="0.3">
      <c r="A16339">
        <v>1.2462505630298599</v>
      </c>
    </row>
    <row r="16340" spans="1:1" x14ac:dyDescent="0.3">
      <c r="A16340">
        <v>1.83964520453641</v>
      </c>
    </row>
    <row r="16341" spans="1:1" x14ac:dyDescent="0.3">
      <c r="A16341">
        <v>1.9349443974723499</v>
      </c>
    </row>
    <row r="16342" spans="1:1" x14ac:dyDescent="0.3">
      <c r="A16342">
        <v>2.0298864152356901</v>
      </c>
    </row>
    <row r="16343" spans="1:1" x14ac:dyDescent="0.3">
      <c r="A16343">
        <v>1.1849582460328201</v>
      </c>
    </row>
    <row r="16344" spans="1:1" x14ac:dyDescent="0.3">
      <c r="A16344">
        <v>1.87647067277861</v>
      </c>
    </row>
    <row r="16345" spans="1:1" x14ac:dyDescent="0.3">
      <c r="A16345">
        <v>1.9747659267733799</v>
      </c>
    </row>
    <row r="16346" spans="1:1" x14ac:dyDescent="0.3">
      <c r="A16346">
        <v>2.1020535943580998</v>
      </c>
    </row>
    <row r="16347" spans="1:1" x14ac:dyDescent="0.3">
      <c r="A16347">
        <v>1.68595914944656</v>
      </c>
    </row>
    <row r="16348" spans="1:1" x14ac:dyDescent="0.3">
      <c r="A16348">
        <v>2.4054989284073001</v>
      </c>
    </row>
    <row r="16349" spans="1:1" x14ac:dyDescent="0.3">
      <c r="A16349">
        <v>2.3154845727105</v>
      </c>
    </row>
    <row r="16350" spans="1:1" x14ac:dyDescent="0.3">
      <c r="A16350">
        <v>2.35212035314209</v>
      </c>
    </row>
    <row r="16351" spans="1:1" x14ac:dyDescent="0.3">
      <c r="A16351">
        <v>1.24641619053473</v>
      </c>
    </row>
    <row r="16352" spans="1:1" x14ac:dyDescent="0.3">
      <c r="A16352">
        <v>1.84233548574094</v>
      </c>
    </row>
    <row r="16353" spans="1:1" x14ac:dyDescent="0.3">
      <c r="A16353">
        <v>1.9338863096124399</v>
      </c>
    </row>
    <row r="16354" spans="1:1" x14ac:dyDescent="0.3">
      <c r="A16354">
        <v>2.0190973788505602</v>
      </c>
    </row>
    <row r="16355" spans="1:1" x14ac:dyDescent="0.3">
      <c r="A16355">
        <v>1.18505126146295</v>
      </c>
    </row>
    <row r="16356" spans="1:1" x14ac:dyDescent="0.3">
      <c r="A16356">
        <v>1.70653954464138</v>
      </c>
    </row>
    <row r="16357" spans="1:1" x14ac:dyDescent="0.3">
      <c r="A16357">
        <v>1.72479278437747</v>
      </c>
    </row>
    <row r="16358" spans="1:1" x14ac:dyDescent="0.3">
      <c r="A16358">
        <v>2.9175491127290001</v>
      </c>
    </row>
    <row r="16359" spans="1:1" x14ac:dyDescent="0.3">
      <c r="A16359">
        <v>2.70160389715423</v>
      </c>
    </row>
    <row r="16360" spans="1:1" x14ac:dyDescent="0.3">
      <c r="A16360">
        <v>2.4059018053273999</v>
      </c>
    </row>
    <row r="16361" spans="1:1" x14ac:dyDescent="0.3">
      <c r="A16361">
        <v>2.3141160457925398</v>
      </c>
    </row>
    <row r="16362" spans="1:1" x14ac:dyDescent="0.3">
      <c r="A16362">
        <v>2.3755532372528498</v>
      </c>
    </row>
    <row r="16363" spans="1:1" x14ac:dyDescent="0.3">
      <c r="A16363">
        <v>1.2793815085657601</v>
      </c>
    </row>
    <row r="16364" spans="1:1" x14ac:dyDescent="0.3">
      <c r="A16364">
        <v>1.83758801419206</v>
      </c>
    </row>
    <row r="16365" spans="1:1" x14ac:dyDescent="0.3">
      <c r="A16365">
        <v>1.95809969288007</v>
      </c>
    </row>
    <row r="16366" spans="1:1" x14ac:dyDescent="0.3">
      <c r="A16366">
        <v>1.99622389296981</v>
      </c>
    </row>
    <row r="16367" spans="1:1" x14ac:dyDescent="0.3">
      <c r="A16367">
        <v>1.14925395471947</v>
      </c>
    </row>
    <row r="16368" spans="1:1" x14ac:dyDescent="0.3">
      <c r="A16368">
        <v>1.46787216996602</v>
      </c>
    </row>
    <row r="16369" spans="1:1" x14ac:dyDescent="0.3">
      <c r="A16369">
        <v>3.2379820378072601</v>
      </c>
    </row>
    <row r="16370" spans="1:1" x14ac:dyDescent="0.3">
      <c r="A16370">
        <v>3.3817846085655301</v>
      </c>
    </row>
    <row r="16371" spans="1:1" x14ac:dyDescent="0.3">
      <c r="A16371">
        <v>3.3917602493260199</v>
      </c>
    </row>
    <row r="16372" spans="1:1" x14ac:dyDescent="0.3">
      <c r="A16372">
        <v>2.3762830429857602</v>
      </c>
    </row>
    <row r="16373" spans="1:1" x14ac:dyDescent="0.3">
      <c r="A16373">
        <v>2.2943230213561501</v>
      </c>
    </row>
    <row r="16374" spans="1:1" x14ac:dyDescent="0.3">
      <c r="A16374">
        <v>2.3492389825631701</v>
      </c>
    </row>
    <row r="16375" spans="1:1" x14ac:dyDescent="0.3">
      <c r="A16375">
        <v>1.24888072734498</v>
      </c>
    </row>
    <row r="16376" spans="1:1" x14ac:dyDescent="0.3">
      <c r="A16376">
        <v>1.8445087490540799</v>
      </c>
    </row>
    <row r="16377" spans="1:1" x14ac:dyDescent="0.3">
      <c r="A16377">
        <v>1.93719722591709</v>
      </c>
    </row>
    <row r="16378" spans="1:1" x14ac:dyDescent="0.3">
      <c r="A16378">
        <v>2.0435619387056998</v>
      </c>
    </row>
    <row r="16379" spans="1:1" x14ac:dyDescent="0.3">
      <c r="A16379">
        <v>1.21607673539935</v>
      </c>
    </row>
    <row r="16380" spans="1:1" x14ac:dyDescent="0.3">
      <c r="A16380">
        <v>1.8877991213305301</v>
      </c>
    </row>
    <row r="16381" spans="1:1" x14ac:dyDescent="0.3">
      <c r="A16381">
        <v>1.94910717805865</v>
      </c>
    </row>
    <row r="16382" spans="1:1" x14ac:dyDescent="0.3">
      <c r="A16382">
        <v>2.1019581406325298</v>
      </c>
    </row>
    <row r="16383" spans="1:1" x14ac:dyDescent="0.3">
      <c r="A16383">
        <v>1.68900493399499</v>
      </c>
    </row>
    <row r="16384" spans="1:1" x14ac:dyDescent="0.3">
      <c r="A16384">
        <v>2.38040455433813</v>
      </c>
    </row>
    <row r="16385" spans="1:1" x14ac:dyDescent="0.3">
      <c r="A16385">
        <v>2.3104779109599098</v>
      </c>
    </row>
    <row r="16386" spans="1:1" x14ac:dyDescent="0.3">
      <c r="A16386">
        <v>2.3520538332943999</v>
      </c>
    </row>
    <row r="16387" spans="1:1" x14ac:dyDescent="0.3">
      <c r="A16387">
        <v>1.2483553991984999</v>
      </c>
    </row>
    <row r="16388" spans="1:1" x14ac:dyDescent="0.3">
      <c r="A16388">
        <v>1.8462519001247999</v>
      </c>
    </row>
    <row r="16389" spans="1:1" x14ac:dyDescent="0.3">
      <c r="A16389">
        <v>1.93552443147271</v>
      </c>
    </row>
    <row r="16390" spans="1:1" x14ac:dyDescent="0.3">
      <c r="A16390">
        <v>2.0310214026902198</v>
      </c>
    </row>
    <row r="16391" spans="1:1" x14ac:dyDescent="0.3">
      <c r="A16391">
        <v>1.22335829799166</v>
      </c>
    </row>
    <row r="16392" spans="1:1" x14ac:dyDescent="0.3">
      <c r="A16392">
        <v>1.71892751734361</v>
      </c>
    </row>
    <row r="16393" spans="1:1" x14ac:dyDescent="0.3">
      <c r="A16393">
        <v>1.6941159837650299</v>
      </c>
    </row>
    <row r="16394" spans="1:1" x14ac:dyDescent="0.3">
      <c r="A16394">
        <v>2.9127518442084499</v>
      </c>
    </row>
    <row r="16395" spans="1:1" x14ac:dyDescent="0.3">
      <c r="A16395">
        <v>2.71744369957417</v>
      </c>
    </row>
    <row r="16396" spans="1:1" x14ac:dyDescent="0.3">
      <c r="A16396">
        <v>2.3745087892116299</v>
      </c>
    </row>
    <row r="16397" spans="1:1" x14ac:dyDescent="0.3">
      <c r="A16397">
        <v>2.31006293177904</v>
      </c>
    </row>
    <row r="16398" spans="1:1" x14ac:dyDescent="0.3">
      <c r="A16398">
        <v>2.3755682511796201</v>
      </c>
    </row>
    <row r="16399" spans="1:1" x14ac:dyDescent="0.3">
      <c r="A16399">
        <v>1.2828043102974001</v>
      </c>
    </row>
    <row r="16400" spans="1:1" x14ac:dyDescent="0.3">
      <c r="A16400">
        <v>1.8410013209122</v>
      </c>
    </row>
    <row r="16401" spans="1:1" x14ac:dyDescent="0.3">
      <c r="A16401">
        <v>1.9595917174072199</v>
      </c>
    </row>
    <row r="16402" spans="1:1" x14ac:dyDescent="0.3">
      <c r="A16402">
        <v>2.0071635591796602</v>
      </c>
    </row>
    <row r="16403" spans="1:1" x14ac:dyDescent="0.3">
      <c r="A16403">
        <v>1.2078758739478399</v>
      </c>
    </row>
    <row r="16404" spans="1:1" x14ac:dyDescent="0.3">
      <c r="A16404">
        <v>1.4909168672688</v>
      </c>
    </row>
    <row r="16405" spans="1:1" x14ac:dyDescent="0.3">
      <c r="A16405">
        <v>3.2291908909980198</v>
      </c>
    </row>
    <row r="16406" spans="1:1" x14ac:dyDescent="0.3">
      <c r="A16406">
        <v>3.4021321160528601</v>
      </c>
    </row>
    <row r="16407" spans="1:1" x14ac:dyDescent="0.3">
      <c r="A16407">
        <v>3.3917288385920199</v>
      </c>
    </row>
    <row r="16408" spans="1:1" x14ac:dyDescent="0.3">
      <c r="A16408">
        <v>2.3811288117214402</v>
      </c>
    </row>
    <row r="16409" spans="1:1" x14ac:dyDescent="0.3">
      <c r="A16409">
        <v>2.3473555988742598</v>
      </c>
    </row>
    <row r="16410" spans="1:1" x14ac:dyDescent="0.3">
      <c r="A16410">
        <v>2.3520985734925</v>
      </c>
    </row>
    <row r="16411" spans="1:1" x14ac:dyDescent="0.3">
      <c r="A16411">
        <v>1.2106652692466</v>
      </c>
    </row>
    <row r="16412" spans="1:1" x14ac:dyDescent="0.3">
      <c r="A16412">
        <v>1.84091506342696</v>
      </c>
    </row>
    <row r="16413" spans="1:1" x14ac:dyDescent="0.3">
      <c r="A16413">
        <v>1.9317971943627801</v>
      </c>
    </row>
    <row r="16414" spans="1:1" x14ac:dyDescent="0.3">
      <c r="A16414">
        <v>2.0281239131828599</v>
      </c>
    </row>
    <row r="16415" spans="1:1" x14ac:dyDescent="0.3">
      <c r="A16415">
        <v>1.88836322318115</v>
      </c>
    </row>
    <row r="16416" spans="1:1" x14ac:dyDescent="0.3">
      <c r="A16416">
        <v>1.9279286489873599</v>
      </c>
    </row>
    <row r="16417" spans="1:1" x14ac:dyDescent="0.3">
      <c r="A16417">
        <v>2.1137659326756801</v>
      </c>
    </row>
    <row r="16418" spans="1:1" x14ac:dyDescent="0.3">
      <c r="A16418">
        <v>2.9140125363543699</v>
      </c>
    </row>
    <row r="16419" spans="1:1" x14ac:dyDescent="0.3">
      <c r="A16419">
        <v>2.71644361083314</v>
      </c>
    </row>
    <row r="16420" spans="1:1" x14ac:dyDescent="0.3">
      <c r="A16420">
        <v>2.39183943316631</v>
      </c>
    </row>
    <row r="16421" spans="1:1" x14ac:dyDescent="0.3">
      <c r="A16421">
        <v>2.3114105736443702</v>
      </c>
    </row>
    <row r="16422" spans="1:1" x14ac:dyDescent="0.3">
      <c r="A16422">
        <v>2.3756348561171299</v>
      </c>
    </row>
    <row r="16423" spans="1:1" x14ac:dyDescent="0.3">
      <c r="A16423">
        <v>1.2467979502559201</v>
      </c>
    </row>
    <row r="16424" spans="1:1" x14ac:dyDescent="0.3">
      <c r="A16424">
        <v>1.87137665491516</v>
      </c>
    </row>
    <row r="16425" spans="1:1" x14ac:dyDescent="0.3">
      <c r="A16425">
        <v>1.95418437322801</v>
      </c>
    </row>
    <row r="16426" spans="1:1" x14ac:dyDescent="0.3">
      <c r="A16426">
        <v>2.01348359922111</v>
      </c>
    </row>
    <row r="16427" spans="1:1" x14ac:dyDescent="0.3">
      <c r="A16427">
        <v>1.73555510702269</v>
      </c>
    </row>
    <row r="16428" spans="1:1" x14ac:dyDescent="0.3">
      <c r="A16428">
        <v>1.6952061765820801</v>
      </c>
    </row>
    <row r="16429" spans="1:1" x14ac:dyDescent="0.3">
      <c r="A16429">
        <v>3.23848052755014</v>
      </c>
    </row>
    <row r="16430" spans="1:1" x14ac:dyDescent="0.3">
      <c r="A16430">
        <v>3.38224348568296</v>
      </c>
    </row>
    <row r="16431" spans="1:1" x14ac:dyDescent="0.3">
      <c r="A16431">
        <v>3.43741426959404</v>
      </c>
    </row>
    <row r="16432" spans="1:1" x14ac:dyDescent="0.3">
      <c r="A16432">
        <v>2.4051106709157901</v>
      </c>
    </row>
    <row r="16433" spans="1:1" x14ac:dyDescent="0.3">
      <c r="A16433">
        <v>2.33570926768803</v>
      </c>
    </row>
    <row r="16434" spans="1:1" x14ac:dyDescent="0.3">
      <c r="A16434">
        <v>2.21368329876216</v>
      </c>
    </row>
    <row r="16435" spans="1:1" x14ac:dyDescent="0.3">
      <c r="A16435">
        <v>1.24244023657228</v>
      </c>
    </row>
    <row r="16436" spans="1:1" x14ac:dyDescent="0.3">
      <c r="A16436">
        <v>1.71651531293602</v>
      </c>
    </row>
    <row r="16437" spans="1:1" x14ac:dyDescent="0.3">
      <c r="A16437">
        <v>1.77729446420966</v>
      </c>
    </row>
    <row r="16438" spans="1:1" x14ac:dyDescent="0.3">
      <c r="A16438">
        <v>1.1819658360406</v>
      </c>
    </row>
    <row r="16439" spans="1:1" x14ac:dyDescent="0.3">
      <c r="A16439">
        <v>1.88298816872342</v>
      </c>
    </row>
    <row r="16440" spans="1:1" x14ac:dyDescent="0.3">
      <c r="A16440">
        <v>1.9446846973366301</v>
      </c>
    </row>
    <row r="16441" spans="1:1" x14ac:dyDescent="0.3">
      <c r="A16441">
        <v>2.09887927976949</v>
      </c>
    </row>
    <row r="16442" spans="1:1" x14ac:dyDescent="0.3">
      <c r="A16442">
        <v>2.8883980244687102</v>
      </c>
    </row>
    <row r="16443" spans="1:1" x14ac:dyDescent="0.3">
      <c r="A16443">
        <v>2.71193840726102</v>
      </c>
    </row>
    <row r="16444" spans="1:1" x14ac:dyDescent="0.3">
      <c r="A16444">
        <v>2.4150356899704</v>
      </c>
    </row>
    <row r="16445" spans="1:1" x14ac:dyDescent="0.3">
      <c r="A16445">
        <v>2.30346253702356</v>
      </c>
    </row>
    <row r="16446" spans="1:1" x14ac:dyDescent="0.3">
      <c r="A16446">
        <v>2.2357945168004201</v>
      </c>
    </row>
    <row r="16447" spans="1:1" x14ac:dyDescent="0.3">
      <c r="A16447">
        <v>1.27956400354754</v>
      </c>
    </row>
    <row r="16448" spans="1:1" x14ac:dyDescent="0.3">
      <c r="A16448">
        <v>1.74429293349383</v>
      </c>
    </row>
    <row r="16449" spans="1:1" x14ac:dyDescent="0.3">
      <c r="A16449">
        <v>1.80220778310485</v>
      </c>
    </row>
    <row r="16450" spans="1:1" x14ac:dyDescent="0.3">
      <c r="A16450">
        <v>1.18205104689958</v>
      </c>
    </row>
    <row r="16451" spans="1:1" x14ac:dyDescent="0.3">
      <c r="A16451">
        <v>1.72329702063329</v>
      </c>
    </row>
    <row r="16452" spans="1:1" x14ac:dyDescent="0.3">
      <c r="A16452">
        <v>1.72863739670491</v>
      </c>
    </row>
    <row r="16453" spans="1:1" x14ac:dyDescent="0.3">
      <c r="A16453">
        <v>3.21305089062741</v>
      </c>
    </row>
    <row r="16454" spans="1:1" x14ac:dyDescent="0.3">
      <c r="A16454">
        <v>3.3757930152409599</v>
      </c>
    </row>
    <row r="16455" spans="1:1" x14ac:dyDescent="0.3">
      <c r="A16455">
        <v>3.43827127633564</v>
      </c>
    </row>
    <row r="16456" spans="1:1" x14ac:dyDescent="0.3">
      <c r="A16456">
        <v>2.3804696361472799</v>
      </c>
    </row>
    <row r="16457" spans="1:1" x14ac:dyDescent="0.3">
      <c r="A16457">
        <v>2.3295472471807299</v>
      </c>
    </row>
    <row r="16458" spans="1:1" x14ac:dyDescent="0.3">
      <c r="A16458">
        <v>2.21492486428903</v>
      </c>
    </row>
    <row r="16459" spans="1:1" x14ac:dyDescent="0.3">
      <c r="A16459">
        <v>1.24561094131089</v>
      </c>
    </row>
    <row r="16460" spans="1:1" x14ac:dyDescent="0.3">
      <c r="A16460">
        <v>1.7248038574490701</v>
      </c>
    </row>
    <row r="16461" spans="1:1" x14ac:dyDescent="0.3">
      <c r="A16461">
        <v>1.7768863511175299</v>
      </c>
    </row>
    <row r="16462" spans="1:1" x14ac:dyDescent="0.3">
      <c r="A16462">
        <v>1.2127998611008399</v>
      </c>
    </row>
    <row r="16463" spans="1:1" x14ac:dyDescent="0.3">
      <c r="A16463">
        <v>1.8978881299691901</v>
      </c>
    </row>
    <row r="16464" spans="1:1" x14ac:dyDescent="0.3">
      <c r="A16464">
        <v>1.91680037549315</v>
      </c>
    </row>
    <row r="16465" spans="1:1" x14ac:dyDescent="0.3">
      <c r="A16465">
        <v>2.09851643481863</v>
      </c>
    </row>
    <row r="16466" spans="1:1" x14ac:dyDescent="0.3">
      <c r="A16466">
        <v>2.8822956620915399</v>
      </c>
    </row>
    <row r="16467" spans="1:1" x14ac:dyDescent="0.3">
      <c r="A16467">
        <v>2.7297455847683301</v>
      </c>
    </row>
    <row r="16468" spans="1:1" x14ac:dyDescent="0.3">
      <c r="A16468">
        <v>2.3910699747702302</v>
      </c>
    </row>
    <row r="16469" spans="1:1" x14ac:dyDescent="0.3">
      <c r="A16469">
        <v>2.2976238932816799</v>
      </c>
    </row>
    <row r="16470" spans="1:1" x14ac:dyDescent="0.3">
      <c r="A16470">
        <v>2.2371522077086299</v>
      </c>
    </row>
    <row r="16471" spans="1:1" x14ac:dyDescent="0.3">
      <c r="A16471">
        <v>1.2826828259805501</v>
      </c>
    </row>
    <row r="16472" spans="1:1" x14ac:dyDescent="0.3">
      <c r="A16472">
        <v>1.75270628684375</v>
      </c>
    </row>
    <row r="16473" spans="1:1" x14ac:dyDescent="0.3">
      <c r="A16473">
        <v>1.8017642442656501</v>
      </c>
    </row>
    <row r="16474" spans="1:1" x14ac:dyDescent="0.3">
      <c r="A16474">
        <v>1.2131293295762799</v>
      </c>
    </row>
    <row r="16475" spans="1:1" x14ac:dyDescent="0.3">
      <c r="A16475">
        <v>1.7387760950798501</v>
      </c>
    </row>
    <row r="16476" spans="1:1" x14ac:dyDescent="0.3">
      <c r="A16476">
        <v>1.6972350393553901</v>
      </c>
    </row>
    <row r="16477" spans="1:1" x14ac:dyDescent="0.3">
      <c r="A16477">
        <v>3.2055782126073802</v>
      </c>
    </row>
    <row r="16478" spans="1:1" x14ac:dyDescent="0.3">
      <c r="A16478">
        <v>3.3976877380347901</v>
      </c>
    </row>
    <row r="16479" spans="1:1" x14ac:dyDescent="0.3">
      <c r="A16479">
        <v>3.4383628803118098</v>
      </c>
    </row>
    <row r="16480" spans="1:1" x14ac:dyDescent="0.3">
      <c r="A16480">
        <v>2.39199000851074</v>
      </c>
    </row>
    <row r="16481" spans="1:1" x14ac:dyDescent="0.3">
      <c r="A16481">
        <v>2.3301616757994301</v>
      </c>
    </row>
    <row r="16482" spans="1:1" x14ac:dyDescent="0.3">
      <c r="A16482">
        <v>2.2373288203996502</v>
      </c>
    </row>
    <row r="16483" spans="1:1" x14ac:dyDescent="0.3">
      <c r="A16483">
        <v>1.2416724652392199</v>
      </c>
    </row>
    <row r="16484" spans="1:1" x14ac:dyDescent="0.3">
      <c r="A16484">
        <v>1.74371125554927</v>
      </c>
    </row>
    <row r="16485" spans="1:1" x14ac:dyDescent="0.3">
      <c r="A16485">
        <v>1.8001425447168</v>
      </c>
    </row>
    <row r="16486" spans="1:1" x14ac:dyDescent="0.3">
      <c r="A16486">
        <v>1.9147284665484701</v>
      </c>
    </row>
    <row r="16487" spans="1:1" x14ac:dyDescent="0.3">
      <c r="A16487">
        <v>1.92390848551628</v>
      </c>
    </row>
    <row r="16488" spans="1:1" x14ac:dyDescent="0.3">
      <c r="A16488">
        <v>2.0991865646935199</v>
      </c>
    </row>
    <row r="16489" spans="1:1" x14ac:dyDescent="0.3">
      <c r="A16489">
        <v>3.2091112748542701</v>
      </c>
    </row>
    <row r="16490" spans="1:1" x14ac:dyDescent="0.3">
      <c r="A16490">
        <v>3.3966983780468798</v>
      </c>
    </row>
    <row r="16491" spans="1:1" x14ac:dyDescent="0.3">
      <c r="A16491">
        <v>3.4385267620370499</v>
      </c>
    </row>
    <row r="16492" spans="1:1" x14ac:dyDescent="0.3">
      <c r="A16492">
        <v>2.4139019909221</v>
      </c>
    </row>
    <row r="16493" spans="1:1" x14ac:dyDescent="0.3">
      <c r="A16493">
        <v>2.3304745399023798</v>
      </c>
    </row>
    <row r="16494" spans="1:1" x14ac:dyDescent="0.3">
      <c r="A16494">
        <v>2.18496979594227</v>
      </c>
    </row>
    <row r="16495" spans="1:1" x14ac:dyDescent="0.3">
      <c r="A16495">
        <v>1.2404554474730101</v>
      </c>
    </row>
    <row r="16496" spans="1:1" x14ac:dyDescent="0.3">
      <c r="A16496">
        <v>1.3660763441494199</v>
      </c>
    </row>
    <row r="16497" spans="1:1" x14ac:dyDescent="0.3">
      <c r="A16497">
        <v>1.1806741073454501</v>
      </c>
    </row>
    <row r="16498" spans="1:1" x14ac:dyDescent="0.3">
      <c r="A16498">
        <v>1.91469695589051</v>
      </c>
    </row>
    <row r="16499" spans="1:1" x14ac:dyDescent="0.3">
      <c r="A16499">
        <v>1.9667358794493499</v>
      </c>
    </row>
    <row r="16500" spans="1:1" x14ac:dyDescent="0.3">
      <c r="A16500">
        <v>2.0991467939587798</v>
      </c>
    </row>
    <row r="16501" spans="1:1" x14ac:dyDescent="0.3">
      <c r="A16501">
        <v>3.0777376184571898</v>
      </c>
    </row>
    <row r="16502" spans="1:1" x14ac:dyDescent="0.3">
      <c r="A16502">
        <v>3.3913205537638702</v>
      </c>
    </row>
    <row r="16503" spans="1:1" x14ac:dyDescent="0.3">
      <c r="A16503">
        <v>3.3911735496100599</v>
      </c>
    </row>
    <row r="16504" spans="1:1" x14ac:dyDescent="0.3">
      <c r="A16504">
        <v>2.3903370939020698</v>
      </c>
    </row>
    <row r="16505" spans="1:1" x14ac:dyDescent="0.3">
      <c r="A16505">
        <v>2.3246386610280498</v>
      </c>
    </row>
    <row r="16506" spans="1:1" x14ac:dyDescent="0.3">
      <c r="A16506">
        <v>2.1859578410828102</v>
      </c>
    </row>
    <row r="16507" spans="1:1" x14ac:dyDescent="0.3">
      <c r="A16507">
        <v>1.24390393040708</v>
      </c>
    </row>
    <row r="16508" spans="1:1" x14ac:dyDescent="0.3">
      <c r="A16508">
        <v>1.3730258403712501</v>
      </c>
    </row>
    <row r="16509" spans="1:1" x14ac:dyDescent="0.3">
      <c r="A16509">
        <v>1.2117965371856301</v>
      </c>
    </row>
    <row r="16510" spans="1:1" x14ac:dyDescent="0.3">
      <c r="A16510">
        <v>1.93045039490254</v>
      </c>
    </row>
    <row r="16511" spans="1:1" x14ac:dyDescent="0.3">
      <c r="A16511">
        <v>1.9380430742203201</v>
      </c>
    </row>
    <row r="16512" spans="1:1" x14ac:dyDescent="0.3">
      <c r="A16512">
        <v>2.09876933694358</v>
      </c>
    </row>
    <row r="16513" spans="1:1" x14ac:dyDescent="0.3">
      <c r="A16513">
        <v>3.0723068421316899</v>
      </c>
    </row>
    <row r="16514" spans="1:1" x14ac:dyDescent="0.3">
      <c r="A16514">
        <v>3.4125326384874302</v>
      </c>
    </row>
    <row r="16515" spans="1:1" x14ac:dyDescent="0.3">
      <c r="A16515">
        <v>3.3912962730871099</v>
      </c>
    </row>
    <row r="16516" spans="1:1" x14ac:dyDescent="0.3">
      <c r="A16516">
        <v>2.3643196040876</v>
      </c>
    </row>
    <row r="16517" spans="1:1" x14ac:dyDescent="0.3">
      <c r="A16517">
        <v>2.3487451886512698</v>
      </c>
    </row>
    <row r="16518" spans="1:1" x14ac:dyDescent="0.3">
      <c r="A16518">
        <v>2.3506825272330198</v>
      </c>
    </row>
    <row r="16519" spans="1:1" x14ac:dyDescent="0.3">
      <c r="A16519">
        <v>1.8326400124678099</v>
      </c>
    </row>
    <row r="16520" spans="1:1" x14ac:dyDescent="0.3">
      <c r="A16520">
        <v>1.90059009688167</v>
      </c>
    </row>
    <row r="16521" spans="1:1" x14ac:dyDescent="0.3">
      <c r="A16521">
        <v>2.0264361923293301</v>
      </c>
    </row>
    <row r="16522" spans="1:1" x14ac:dyDescent="0.3">
      <c r="A16522">
        <v>1.1507790517038701</v>
      </c>
    </row>
    <row r="16523" spans="1:1" x14ac:dyDescent="0.3">
      <c r="A16523">
        <v>1.88416516739769</v>
      </c>
    </row>
    <row r="16524" spans="1:1" x14ac:dyDescent="0.3">
      <c r="A16524">
        <v>1.97389217044929</v>
      </c>
    </row>
    <row r="16525" spans="1:1" x14ac:dyDescent="0.3">
      <c r="A16525">
        <v>2.1132491485678</v>
      </c>
    </row>
    <row r="16526" spans="1:1" x14ac:dyDescent="0.3">
      <c r="A16526">
        <v>2.8989211846961398</v>
      </c>
    </row>
    <row r="16527" spans="1:1" x14ac:dyDescent="0.3">
      <c r="A16527">
        <v>2.71563175184462</v>
      </c>
    </row>
    <row r="16528" spans="1:1" x14ac:dyDescent="0.3">
      <c r="A16528">
        <v>2.3683085496599601</v>
      </c>
    </row>
    <row r="16529" spans="1:1" x14ac:dyDescent="0.3">
      <c r="A16529">
        <v>2.3115760970477099</v>
      </c>
    </row>
    <row r="16530" spans="1:1" x14ac:dyDescent="0.3">
      <c r="A16530">
        <v>2.37154891837534</v>
      </c>
    </row>
    <row r="16531" spans="1:1" x14ac:dyDescent="0.3">
      <c r="A16531">
        <v>1.856644711568</v>
      </c>
    </row>
    <row r="16532" spans="1:1" x14ac:dyDescent="0.3">
      <c r="A16532">
        <v>1.9139070071208799</v>
      </c>
    </row>
    <row r="16533" spans="1:1" x14ac:dyDescent="0.3">
      <c r="A16533">
        <v>2.01182216369561</v>
      </c>
    </row>
    <row r="16534" spans="1:1" x14ac:dyDescent="0.3">
      <c r="A16534">
        <v>1.1508316291456999</v>
      </c>
    </row>
    <row r="16535" spans="1:1" x14ac:dyDescent="0.3">
      <c r="A16535">
        <v>1.7280409000586401</v>
      </c>
    </row>
    <row r="16536" spans="1:1" x14ac:dyDescent="0.3">
      <c r="A16536">
        <v>1.74189630687102</v>
      </c>
    </row>
    <row r="16537" spans="1:1" x14ac:dyDescent="0.3">
      <c r="A16537">
        <v>3.24295996108604</v>
      </c>
    </row>
    <row r="16538" spans="1:1" x14ac:dyDescent="0.3">
      <c r="A16538">
        <v>3.3713402314641798</v>
      </c>
    </row>
    <row r="16539" spans="1:1" x14ac:dyDescent="0.3">
      <c r="A16539">
        <v>3.3371331111585998</v>
      </c>
    </row>
    <row r="16540" spans="1:1" x14ac:dyDescent="0.3">
      <c r="A16540">
        <v>2.3270745203601</v>
      </c>
    </row>
    <row r="16541" spans="1:1" x14ac:dyDescent="0.3">
      <c r="A16541">
        <v>2.3449016159063398</v>
      </c>
    </row>
    <row r="16542" spans="1:1" x14ac:dyDescent="0.3">
      <c r="A16542">
        <v>2.35047527978299</v>
      </c>
    </row>
    <row r="16543" spans="1:1" x14ac:dyDescent="0.3">
      <c r="A16543">
        <v>1.83548649700162</v>
      </c>
    </row>
    <row r="16544" spans="1:1" x14ac:dyDescent="0.3">
      <c r="A16544">
        <v>1.9014959785500101</v>
      </c>
    </row>
    <row r="16545" spans="1:1" x14ac:dyDescent="0.3">
      <c r="A16545">
        <v>2.0405693468814401</v>
      </c>
    </row>
    <row r="16546" spans="1:1" x14ac:dyDescent="0.3">
      <c r="A16546">
        <v>1.18600816995228</v>
      </c>
    </row>
    <row r="16547" spans="1:1" x14ac:dyDescent="0.3">
      <c r="A16547">
        <v>1.8939249858254199</v>
      </c>
    </row>
    <row r="16548" spans="1:1" x14ac:dyDescent="0.3">
      <c r="A16548">
        <v>1.9481225237769899</v>
      </c>
    </row>
    <row r="16549" spans="1:1" x14ac:dyDescent="0.3">
      <c r="A16549">
        <v>2.1130270798325399</v>
      </c>
    </row>
    <row r="16550" spans="1:1" x14ac:dyDescent="0.3">
      <c r="A16550">
        <v>2.8902908263253302</v>
      </c>
    </row>
    <row r="16551" spans="1:1" x14ac:dyDescent="0.3">
      <c r="A16551">
        <v>2.7329033600061901</v>
      </c>
    </row>
    <row r="16552" spans="1:1" x14ac:dyDescent="0.3">
      <c r="A16552">
        <v>2.3308917767725301</v>
      </c>
    </row>
    <row r="16553" spans="1:1" x14ac:dyDescent="0.3">
      <c r="A16553">
        <v>2.3080372938095999</v>
      </c>
    </row>
    <row r="16554" spans="1:1" x14ac:dyDescent="0.3">
      <c r="A16554">
        <v>2.3713037614676402</v>
      </c>
    </row>
    <row r="16555" spans="1:1" x14ac:dyDescent="0.3">
      <c r="A16555">
        <v>1.85931099079835</v>
      </c>
    </row>
    <row r="16556" spans="1:1" x14ac:dyDescent="0.3">
      <c r="A16556">
        <v>1.9147107732289901</v>
      </c>
    </row>
    <row r="16557" spans="1:1" x14ac:dyDescent="0.3">
      <c r="A16557">
        <v>2.0254266017726499</v>
      </c>
    </row>
    <row r="16558" spans="1:1" x14ac:dyDescent="0.3">
      <c r="A16558">
        <v>1.1861846935332501</v>
      </c>
    </row>
    <row r="16559" spans="1:1" x14ac:dyDescent="0.3">
      <c r="A16559">
        <v>1.7369641781535401</v>
      </c>
    </row>
    <row r="16560" spans="1:1" x14ac:dyDescent="0.3">
      <c r="A16560">
        <v>1.71284027339683</v>
      </c>
    </row>
    <row r="16561" spans="1:1" x14ac:dyDescent="0.3">
      <c r="A16561">
        <v>3.2354781007598601</v>
      </c>
    </row>
    <row r="16562" spans="1:1" x14ac:dyDescent="0.3">
      <c r="A16562">
        <v>3.3851656983600602</v>
      </c>
    </row>
    <row r="16563" spans="1:1" x14ac:dyDescent="0.3">
      <c r="A16563">
        <v>3.3371266046661301</v>
      </c>
    </row>
    <row r="16564" spans="1:1" x14ac:dyDescent="0.3">
      <c r="A16564">
        <v>2.3300064134781202</v>
      </c>
    </row>
    <row r="16565" spans="1:1" x14ac:dyDescent="0.3">
      <c r="A16565">
        <v>2.3451252160301701</v>
      </c>
    </row>
    <row r="16566" spans="1:1" x14ac:dyDescent="0.3">
      <c r="A16566">
        <v>2.3713218220388099</v>
      </c>
    </row>
    <row r="16567" spans="1:1" x14ac:dyDescent="0.3">
      <c r="A16567">
        <v>1.8569005238227501</v>
      </c>
    </row>
    <row r="16568" spans="1:1" x14ac:dyDescent="0.3">
      <c r="A16568">
        <v>1.91503774396551</v>
      </c>
    </row>
    <row r="16569" spans="1:1" x14ac:dyDescent="0.3">
      <c r="A16569">
        <v>2.0187592198302502</v>
      </c>
    </row>
    <row r="16570" spans="1:1" x14ac:dyDescent="0.3">
      <c r="A16570">
        <v>1.9103161154420301</v>
      </c>
    </row>
    <row r="16571" spans="1:1" x14ac:dyDescent="0.3">
      <c r="A16571">
        <v>1.9504287507979301</v>
      </c>
    </row>
    <row r="16572" spans="1:1" x14ac:dyDescent="0.3">
      <c r="A16572">
        <v>2.1133746509543201</v>
      </c>
    </row>
    <row r="16573" spans="1:1" x14ac:dyDescent="0.3">
      <c r="A16573">
        <v>3.2376683004808799</v>
      </c>
    </row>
    <row r="16574" spans="1:1" x14ac:dyDescent="0.3">
      <c r="A16574">
        <v>3.3891739821438902</v>
      </c>
    </row>
    <row r="16575" spans="1:1" x14ac:dyDescent="0.3">
      <c r="A16575">
        <v>3.33717882709109</v>
      </c>
    </row>
    <row r="16576" spans="1:1" x14ac:dyDescent="0.3">
      <c r="A16576">
        <v>2.3685053077861502</v>
      </c>
    </row>
    <row r="16577" spans="1:1" x14ac:dyDescent="0.3">
      <c r="A16577">
        <v>2.33308307083239</v>
      </c>
    </row>
    <row r="16578" spans="1:1" x14ac:dyDescent="0.3">
      <c r="A16578">
        <v>2.2356650952670898</v>
      </c>
    </row>
    <row r="16579" spans="1:1" x14ac:dyDescent="0.3">
      <c r="A16579">
        <v>1.7361765171118999</v>
      </c>
    </row>
    <row r="16580" spans="1:1" x14ac:dyDescent="0.3">
      <c r="A16580">
        <v>1.74629028624844</v>
      </c>
    </row>
    <row r="16581" spans="1:1" x14ac:dyDescent="0.3">
      <c r="A16581">
        <v>1.146477302124</v>
      </c>
    </row>
    <row r="16582" spans="1:1" x14ac:dyDescent="0.3">
      <c r="A16582">
        <v>1.90636193456059</v>
      </c>
    </row>
    <row r="16583" spans="1:1" x14ac:dyDescent="0.3">
      <c r="A16583">
        <v>1.9606304676097599</v>
      </c>
    </row>
    <row r="16584" spans="1:1" x14ac:dyDescent="0.3">
      <c r="A16584">
        <v>2.0981437069059998</v>
      </c>
    </row>
    <row r="16585" spans="1:1" x14ac:dyDescent="0.3">
      <c r="A16585">
        <v>3.2141895858037999</v>
      </c>
    </row>
    <row r="16586" spans="1:1" x14ac:dyDescent="0.3">
      <c r="A16586">
        <v>3.3859688075638301</v>
      </c>
    </row>
    <row r="16587" spans="1:1" x14ac:dyDescent="0.3">
      <c r="A16587">
        <v>3.3373472960554</v>
      </c>
    </row>
    <row r="16588" spans="1:1" x14ac:dyDescent="0.3">
      <c r="A16588">
        <v>2.3312556012819501</v>
      </c>
    </row>
    <row r="16589" spans="1:1" x14ac:dyDescent="0.3">
      <c r="A16589">
        <v>2.3281070474938801</v>
      </c>
    </row>
    <row r="16590" spans="1:1" x14ac:dyDescent="0.3">
      <c r="A16590">
        <v>2.23661204010111</v>
      </c>
    </row>
    <row r="16591" spans="1:1" x14ac:dyDescent="0.3">
      <c r="A16591">
        <v>1.7427583937473701</v>
      </c>
    </row>
    <row r="16592" spans="1:1" x14ac:dyDescent="0.3">
      <c r="A16592">
        <v>1.7462311595237501</v>
      </c>
    </row>
    <row r="16593" spans="1:1" x14ac:dyDescent="0.3">
      <c r="A16593">
        <v>1.17339640911362</v>
      </c>
    </row>
    <row r="16594" spans="1:1" x14ac:dyDescent="0.3">
      <c r="A16594">
        <v>1.9170974502790701</v>
      </c>
    </row>
    <row r="16595" spans="1:1" x14ac:dyDescent="0.3">
      <c r="A16595">
        <v>1.9348746373366099</v>
      </c>
    </row>
    <row r="16596" spans="1:1" x14ac:dyDescent="0.3">
      <c r="A16596">
        <v>2.0974949297177701</v>
      </c>
    </row>
    <row r="16597" spans="1:1" x14ac:dyDescent="0.3">
      <c r="A16597">
        <v>3.2055197911138298</v>
      </c>
    </row>
    <row r="16598" spans="1:1" x14ac:dyDescent="0.3">
      <c r="A16598">
        <v>3.4015121529240302</v>
      </c>
    </row>
    <row r="16599" spans="1:1" x14ac:dyDescent="0.3">
      <c r="A16599">
        <v>3.3373625555233102</v>
      </c>
    </row>
    <row r="16600" spans="1:1" x14ac:dyDescent="0.3">
      <c r="A16600">
        <v>2.2110187613114598</v>
      </c>
    </row>
    <row r="16601" spans="1:1" x14ac:dyDescent="0.3">
      <c r="A16601">
        <v>2.0771150778679601</v>
      </c>
    </row>
    <row r="16602" spans="1:1" x14ac:dyDescent="0.3">
      <c r="A16602">
        <v>1.78370499486934</v>
      </c>
    </row>
    <row r="16603" spans="1:1" x14ac:dyDescent="0.3">
      <c r="A16603">
        <v>2.0188049213942301</v>
      </c>
    </row>
    <row r="16604" spans="1:1" x14ac:dyDescent="0.3">
      <c r="A16604">
        <v>1.8612806175644601</v>
      </c>
    </row>
    <row r="16605" spans="1:1" x14ac:dyDescent="0.3">
      <c r="A16605">
        <v>1.93503079549963</v>
      </c>
    </row>
    <row r="16606" spans="1:1" x14ac:dyDescent="0.3">
      <c r="A16606">
        <v>1.9310114967235701</v>
      </c>
    </row>
    <row r="16607" spans="1:1" x14ac:dyDescent="0.3">
      <c r="A16607">
        <v>1.1971656825616199</v>
      </c>
    </row>
    <row r="16608" spans="1:1" x14ac:dyDescent="0.3">
      <c r="A16608">
        <v>1.8631512583146901</v>
      </c>
    </row>
    <row r="16609" spans="1:1" x14ac:dyDescent="0.3">
      <c r="A16609">
        <v>2.0541075638797501</v>
      </c>
    </row>
    <row r="16610" spans="1:1" x14ac:dyDescent="0.3">
      <c r="A16610">
        <v>2.1142897033348498</v>
      </c>
    </row>
    <row r="16611" spans="1:1" x14ac:dyDescent="0.3">
      <c r="A16611">
        <v>1.68585042472715</v>
      </c>
    </row>
    <row r="16612" spans="1:1" x14ac:dyDescent="0.3">
      <c r="A16612">
        <v>2.2108494368995601</v>
      </c>
    </row>
    <row r="16613" spans="1:1" x14ac:dyDescent="0.3">
      <c r="A16613">
        <v>2.0845127546739599</v>
      </c>
    </row>
    <row r="16614" spans="1:1" x14ac:dyDescent="0.3">
      <c r="A16614">
        <v>1.78303643628027</v>
      </c>
    </row>
    <row r="16615" spans="1:1" x14ac:dyDescent="0.3">
      <c r="A16615">
        <v>2.01592804839055</v>
      </c>
    </row>
    <row r="16616" spans="1:1" x14ac:dyDescent="0.3">
      <c r="A16616">
        <v>1.8636572095711501</v>
      </c>
    </row>
    <row r="16617" spans="1:1" x14ac:dyDescent="0.3">
      <c r="A16617">
        <v>1.93443035962534</v>
      </c>
    </row>
    <row r="16618" spans="1:1" x14ac:dyDescent="0.3">
      <c r="A16618">
        <v>1.9201300566879</v>
      </c>
    </row>
    <row r="16619" spans="1:1" x14ac:dyDescent="0.3">
      <c r="A16619">
        <v>1.1975716583568901</v>
      </c>
    </row>
    <row r="16620" spans="1:1" x14ac:dyDescent="0.3">
      <c r="A16620">
        <v>1.6846574737354201</v>
      </c>
    </row>
    <row r="16621" spans="1:1" x14ac:dyDescent="0.3">
      <c r="A16621">
        <v>1.8232663966446201</v>
      </c>
    </row>
    <row r="16622" spans="1:1" x14ac:dyDescent="0.3">
      <c r="A16622">
        <v>2.93526918711816</v>
      </c>
    </row>
    <row r="16623" spans="1:1" x14ac:dyDescent="0.3">
      <c r="A16623">
        <v>2.7101987616417502</v>
      </c>
    </row>
    <row r="16624" spans="1:1" x14ac:dyDescent="0.3">
      <c r="A16624">
        <v>2.2113945927423999</v>
      </c>
    </row>
    <row r="16625" spans="1:1" x14ac:dyDescent="0.3">
      <c r="A16625">
        <v>2.0804549839751898</v>
      </c>
    </row>
    <row r="16626" spans="1:1" x14ac:dyDescent="0.3">
      <c r="A16626">
        <v>1.76124369829856</v>
      </c>
    </row>
    <row r="16627" spans="1:1" x14ac:dyDescent="0.3">
      <c r="A16627">
        <v>1.90869526818362</v>
      </c>
    </row>
    <row r="16628" spans="1:1" x14ac:dyDescent="0.3">
      <c r="A16628">
        <v>1.8709064716169801</v>
      </c>
    </row>
    <row r="16629" spans="1:1" x14ac:dyDescent="0.3">
      <c r="A16629">
        <v>1.95641590864047</v>
      </c>
    </row>
    <row r="16630" spans="1:1" x14ac:dyDescent="0.3">
      <c r="A16630">
        <v>1.8894955763502099</v>
      </c>
    </row>
    <row r="16631" spans="1:1" x14ac:dyDescent="0.3">
      <c r="A16631">
        <v>1.1726545473402801</v>
      </c>
    </row>
    <row r="16632" spans="1:1" x14ac:dyDescent="0.3">
      <c r="A16632">
        <v>1.44036599408939</v>
      </c>
    </row>
    <row r="16633" spans="1:1" x14ac:dyDescent="0.3">
      <c r="A16633">
        <v>3.2440246473908898</v>
      </c>
    </row>
    <row r="16634" spans="1:1" x14ac:dyDescent="0.3">
      <c r="A16634">
        <v>3.3734983897450701</v>
      </c>
    </row>
    <row r="16635" spans="1:1" x14ac:dyDescent="0.3">
      <c r="A16635">
        <v>3.3612025861363</v>
      </c>
    </row>
    <row r="16636" spans="1:1" x14ac:dyDescent="0.3">
      <c r="A16636">
        <v>2.1947891237052399</v>
      </c>
    </row>
    <row r="16637" spans="1:1" x14ac:dyDescent="0.3">
      <c r="A16637">
        <v>2.07294784172917</v>
      </c>
    </row>
    <row r="16638" spans="1:1" x14ac:dyDescent="0.3">
      <c r="A16638">
        <v>1.78041318295308</v>
      </c>
    </row>
    <row r="16639" spans="1:1" x14ac:dyDescent="0.3">
      <c r="A16639">
        <v>2.0330034376998798</v>
      </c>
    </row>
    <row r="16640" spans="1:1" x14ac:dyDescent="0.3">
      <c r="A16640">
        <v>1.8644759648436899</v>
      </c>
    </row>
    <row r="16641" spans="1:1" x14ac:dyDescent="0.3">
      <c r="A16641">
        <v>1.93659901784729</v>
      </c>
    </row>
    <row r="16642" spans="1:1" x14ac:dyDescent="0.3">
      <c r="A16642">
        <v>1.9420173204414</v>
      </c>
    </row>
    <row r="16643" spans="1:1" x14ac:dyDescent="0.3">
      <c r="A16643">
        <v>1.23727539573495</v>
      </c>
    </row>
    <row r="16644" spans="1:1" x14ac:dyDescent="0.3">
      <c r="A16644">
        <v>1.87920236589541</v>
      </c>
    </row>
    <row r="16645" spans="1:1" x14ac:dyDescent="0.3">
      <c r="A16645">
        <v>2.0303195028690899</v>
      </c>
    </row>
    <row r="16646" spans="1:1" x14ac:dyDescent="0.3">
      <c r="A16646">
        <v>2.1147264087519901</v>
      </c>
    </row>
    <row r="16647" spans="1:1" x14ac:dyDescent="0.3">
      <c r="A16647">
        <v>1.68960536861285</v>
      </c>
    </row>
    <row r="16648" spans="1:1" x14ac:dyDescent="0.3">
      <c r="A16648">
        <v>2.19457385071623</v>
      </c>
    </row>
    <row r="16649" spans="1:1" x14ac:dyDescent="0.3">
      <c r="A16649">
        <v>2.0802075327361198</v>
      </c>
    </row>
    <row r="16650" spans="1:1" x14ac:dyDescent="0.3">
      <c r="A16650">
        <v>1.78032973922162</v>
      </c>
    </row>
    <row r="16651" spans="1:1" x14ac:dyDescent="0.3">
      <c r="A16651">
        <v>2.0268887368648398</v>
      </c>
    </row>
    <row r="16652" spans="1:1" x14ac:dyDescent="0.3">
      <c r="A16652">
        <v>1.86623632812921</v>
      </c>
    </row>
    <row r="16653" spans="1:1" x14ac:dyDescent="0.3">
      <c r="A16653">
        <v>1.9355011730070699</v>
      </c>
    </row>
    <row r="16654" spans="1:1" x14ac:dyDescent="0.3">
      <c r="A16654">
        <v>1.9299399033350599</v>
      </c>
    </row>
    <row r="16655" spans="1:1" x14ac:dyDescent="0.3">
      <c r="A16655">
        <v>1.24304030029826</v>
      </c>
    </row>
    <row r="16656" spans="1:1" x14ac:dyDescent="0.3">
      <c r="A16656">
        <v>1.70058506969524</v>
      </c>
    </row>
    <row r="16657" spans="1:1" x14ac:dyDescent="0.3">
      <c r="A16657">
        <v>1.7963582626205601</v>
      </c>
    </row>
    <row r="16658" spans="1:1" x14ac:dyDescent="0.3">
      <c r="A16658">
        <v>2.9283311396077698</v>
      </c>
    </row>
    <row r="16659" spans="1:1" x14ac:dyDescent="0.3">
      <c r="A16659">
        <v>2.7224657099711198</v>
      </c>
    </row>
    <row r="16660" spans="1:1" x14ac:dyDescent="0.3">
      <c r="A16660">
        <v>2.1926513210245999</v>
      </c>
    </row>
    <row r="16661" spans="1:1" x14ac:dyDescent="0.3">
      <c r="A16661">
        <v>2.0774066462457199</v>
      </c>
    </row>
    <row r="16662" spans="1:1" x14ac:dyDescent="0.3">
      <c r="A16662">
        <v>1.7617542801619901</v>
      </c>
    </row>
    <row r="16663" spans="1:1" x14ac:dyDescent="0.3">
      <c r="A16663">
        <v>1.9133954175069301</v>
      </c>
    </row>
    <row r="16664" spans="1:1" x14ac:dyDescent="0.3">
      <c r="A16664">
        <v>1.8731193436738101</v>
      </c>
    </row>
    <row r="16665" spans="1:1" x14ac:dyDescent="0.3">
      <c r="A16665">
        <v>1.95746085964226</v>
      </c>
    </row>
    <row r="16666" spans="1:1" x14ac:dyDescent="0.3">
      <c r="A16666">
        <v>1.8986584494552501</v>
      </c>
    </row>
    <row r="16667" spans="1:1" x14ac:dyDescent="0.3">
      <c r="A16667">
        <v>1.2354972405523801</v>
      </c>
    </row>
    <row r="16668" spans="1:1" x14ac:dyDescent="0.3">
      <c r="A16668">
        <v>1.4634202983920901</v>
      </c>
    </row>
    <row r="16669" spans="1:1" x14ac:dyDescent="0.3">
      <c r="A16669">
        <v>3.2325440156097698</v>
      </c>
    </row>
    <row r="16670" spans="1:1" x14ac:dyDescent="0.3">
      <c r="A16670">
        <v>3.3896266694528898</v>
      </c>
    </row>
    <row r="16671" spans="1:1" x14ac:dyDescent="0.3">
      <c r="A16671">
        <v>3.3614410955604401</v>
      </c>
    </row>
    <row r="16672" spans="1:1" x14ac:dyDescent="0.3">
      <c r="A16672">
        <v>2.19522004649335</v>
      </c>
    </row>
    <row r="16673" spans="1:1" x14ac:dyDescent="0.3">
      <c r="A16673">
        <v>2.1201426360190601</v>
      </c>
    </row>
    <row r="16674" spans="1:1" x14ac:dyDescent="0.3">
      <c r="A16674">
        <v>1.77099317725924</v>
      </c>
    </row>
    <row r="16675" spans="1:1" x14ac:dyDescent="0.3">
      <c r="A16675">
        <v>2.0051973182735301</v>
      </c>
    </row>
    <row r="16676" spans="1:1" x14ac:dyDescent="0.3">
      <c r="A16676">
        <v>1.86292434877308</v>
      </c>
    </row>
    <row r="16677" spans="1:1" x14ac:dyDescent="0.3">
      <c r="A16677">
        <v>1.9328230397726101</v>
      </c>
    </row>
    <row r="16678" spans="1:1" x14ac:dyDescent="0.3">
      <c r="A16678">
        <v>1.92931727092301</v>
      </c>
    </row>
    <row r="16679" spans="1:1" x14ac:dyDescent="0.3">
      <c r="A16679">
        <v>1.87478342098483</v>
      </c>
    </row>
    <row r="16680" spans="1:1" x14ac:dyDescent="0.3">
      <c r="A16680">
        <v>2.01800209571614</v>
      </c>
    </row>
    <row r="16681" spans="1:1" x14ac:dyDescent="0.3">
      <c r="A16681">
        <v>2.1247477392710299</v>
      </c>
    </row>
    <row r="16682" spans="1:1" x14ac:dyDescent="0.3">
      <c r="A16682">
        <v>2.9303653392215501</v>
      </c>
    </row>
    <row r="16683" spans="1:1" x14ac:dyDescent="0.3">
      <c r="A16683">
        <v>2.7226810781043</v>
      </c>
    </row>
    <row r="16684" spans="1:1" x14ac:dyDescent="0.3">
      <c r="A16684">
        <v>2.1968761546583702</v>
      </c>
    </row>
    <row r="16685" spans="1:1" x14ac:dyDescent="0.3">
      <c r="A16685">
        <v>2.0804619793063401</v>
      </c>
    </row>
    <row r="16686" spans="1:1" x14ac:dyDescent="0.3">
      <c r="A16686">
        <v>1.8034238528406401</v>
      </c>
    </row>
    <row r="16687" spans="1:1" x14ac:dyDescent="0.3">
      <c r="A16687">
        <v>1.9948644793255099</v>
      </c>
    </row>
    <row r="16688" spans="1:1" x14ac:dyDescent="0.3">
      <c r="A16688">
        <v>1.8926126313348</v>
      </c>
    </row>
    <row r="16689" spans="1:1" x14ac:dyDescent="0.3">
      <c r="A16689">
        <v>1.9527883763004199</v>
      </c>
    </row>
    <row r="16690" spans="1:1" x14ac:dyDescent="0.3">
      <c r="A16690">
        <v>1.9178852762966401</v>
      </c>
    </row>
    <row r="16691" spans="1:1" x14ac:dyDescent="0.3">
      <c r="A16691">
        <v>1.7201782498743501</v>
      </c>
    </row>
    <row r="16692" spans="1:1" x14ac:dyDescent="0.3">
      <c r="A16692">
        <v>1.80775050081991</v>
      </c>
    </row>
    <row r="16693" spans="1:1" x14ac:dyDescent="0.3">
      <c r="A16693">
        <v>3.2478233372961798</v>
      </c>
    </row>
    <row r="16694" spans="1:1" x14ac:dyDescent="0.3">
      <c r="A16694">
        <v>3.3732344537269499</v>
      </c>
    </row>
    <row r="16695" spans="1:1" x14ac:dyDescent="0.3">
      <c r="A16695">
        <v>3.4034115560482201</v>
      </c>
    </row>
    <row r="16696" spans="1:1" x14ac:dyDescent="0.3">
      <c r="A16696">
        <v>2.2084031909572799</v>
      </c>
    </row>
    <row r="16697" spans="1:1" x14ac:dyDescent="0.3">
      <c r="A16697">
        <v>2.1245484658706699</v>
      </c>
    </row>
    <row r="16698" spans="1:1" x14ac:dyDescent="0.3">
      <c r="A16698">
        <v>1.7839656995736399</v>
      </c>
    </row>
    <row r="16699" spans="1:1" x14ac:dyDescent="0.3">
      <c r="A16699">
        <v>2.00659433006886</v>
      </c>
    </row>
    <row r="16700" spans="1:1" x14ac:dyDescent="0.3">
      <c r="A16700">
        <v>1.74483815867457</v>
      </c>
    </row>
    <row r="16701" spans="1:1" x14ac:dyDescent="0.3">
      <c r="A16701">
        <v>1.7430300550578901</v>
      </c>
    </row>
    <row r="16702" spans="1:1" x14ac:dyDescent="0.3">
      <c r="A16702">
        <v>1.19551928364357</v>
      </c>
    </row>
    <row r="16703" spans="1:1" x14ac:dyDescent="0.3">
      <c r="A16703">
        <v>1.8567092496905</v>
      </c>
    </row>
    <row r="16704" spans="1:1" x14ac:dyDescent="0.3">
      <c r="A16704">
        <v>2.0118428996400599</v>
      </c>
    </row>
    <row r="16705" spans="1:1" x14ac:dyDescent="0.3">
      <c r="A16705">
        <v>2.1110058937904701</v>
      </c>
    </row>
    <row r="16706" spans="1:1" x14ac:dyDescent="0.3">
      <c r="A16706">
        <v>2.9034089778025498</v>
      </c>
    </row>
    <row r="16707" spans="1:1" x14ac:dyDescent="0.3">
      <c r="A16707">
        <v>2.7213243466147499</v>
      </c>
    </row>
    <row r="16708" spans="1:1" x14ac:dyDescent="0.3">
      <c r="A16708">
        <v>2.2100235444971901</v>
      </c>
    </row>
    <row r="16709" spans="1:1" x14ac:dyDescent="0.3">
      <c r="A16709">
        <v>2.0846952916374799</v>
      </c>
    </row>
    <row r="16710" spans="1:1" x14ac:dyDescent="0.3">
      <c r="A16710">
        <v>1.8168930739990199</v>
      </c>
    </row>
    <row r="16711" spans="1:1" x14ac:dyDescent="0.3">
      <c r="A16711">
        <v>1.9939386499232401</v>
      </c>
    </row>
    <row r="16712" spans="1:1" x14ac:dyDescent="0.3">
      <c r="A16712">
        <v>1.7756218505344401</v>
      </c>
    </row>
    <row r="16713" spans="1:1" x14ac:dyDescent="0.3">
      <c r="A16713">
        <v>1.76196596345051</v>
      </c>
    </row>
    <row r="16714" spans="1:1" x14ac:dyDescent="0.3">
      <c r="A16714">
        <v>1.1957956163308701</v>
      </c>
    </row>
    <row r="16715" spans="1:1" x14ac:dyDescent="0.3">
      <c r="A16715">
        <v>1.69283057070777</v>
      </c>
    </row>
    <row r="16716" spans="1:1" x14ac:dyDescent="0.3">
      <c r="A16716">
        <v>1.81613701500728</v>
      </c>
    </row>
    <row r="16717" spans="1:1" x14ac:dyDescent="0.3">
      <c r="A16717">
        <v>3.22605164523203</v>
      </c>
    </row>
    <row r="16718" spans="1:1" x14ac:dyDescent="0.3">
      <c r="A16718">
        <v>3.37211420377675</v>
      </c>
    </row>
    <row r="16719" spans="1:1" x14ac:dyDescent="0.3">
      <c r="A16719">
        <v>3.40234177418739</v>
      </c>
    </row>
    <row r="16720" spans="1:1" x14ac:dyDescent="0.3">
      <c r="A16720">
        <v>2.19103295222844</v>
      </c>
    </row>
    <row r="16721" spans="1:1" x14ac:dyDescent="0.3">
      <c r="A16721">
        <v>2.1202377509533701</v>
      </c>
    </row>
    <row r="16722" spans="1:1" x14ac:dyDescent="0.3">
      <c r="A16722">
        <v>1.78102524130955</v>
      </c>
    </row>
    <row r="16723" spans="1:1" x14ac:dyDescent="0.3">
      <c r="A16723">
        <v>2.0209142399369102</v>
      </c>
    </row>
    <row r="16724" spans="1:1" x14ac:dyDescent="0.3">
      <c r="A16724">
        <v>1.7507096892346301</v>
      </c>
    </row>
    <row r="16725" spans="1:1" x14ac:dyDescent="0.3">
      <c r="A16725">
        <v>1.7423685557519999</v>
      </c>
    </row>
    <row r="16726" spans="1:1" x14ac:dyDescent="0.3">
      <c r="A16726">
        <v>1.2347686481761999</v>
      </c>
    </row>
    <row r="16727" spans="1:1" x14ac:dyDescent="0.3">
      <c r="A16727">
        <v>1.87785130857135</v>
      </c>
    </row>
    <row r="16728" spans="1:1" x14ac:dyDescent="0.3">
      <c r="A16728">
        <v>1.98684186683207</v>
      </c>
    </row>
    <row r="16729" spans="1:1" x14ac:dyDescent="0.3">
      <c r="A16729">
        <v>2.1112900173068399</v>
      </c>
    </row>
    <row r="16730" spans="1:1" x14ac:dyDescent="0.3">
      <c r="A16730">
        <v>2.8956714160079202</v>
      </c>
    </row>
    <row r="16731" spans="1:1" x14ac:dyDescent="0.3">
      <c r="A16731">
        <v>2.7350510518942102</v>
      </c>
    </row>
    <row r="16732" spans="1:1" x14ac:dyDescent="0.3">
      <c r="A16732">
        <v>2.1929652985422798</v>
      </c>
    </row>
    <row r="16733" spans="1:1" x14ac:dyDescent="0.3">
      <c r="A16733">
        <v>2.08050083041037</v>
      </c>
    </row>
    <row r="16734" spans="1:1" x14ac:dyDescent="0.3">
      <c r="A16734">
        <v>1.8139690083705899</v>
      </c>
    </row>
    <row r="16735" spans="1:1" x14ac:dyDescent="0.3">
      <c r="A16735">
        <v>2.00754945582083</v>
      </c>
    </row>
    <row r="16736" spans="1:1" x14ac:dyDescent="0.3">
      <c r="A16736">
        <v>1.78155470019958</v>
      </c>
    </row>
    <row r="16737" spans="1:1" x14ac:dyDescent="0.3">
      <c r="A16737">
        <v>1.7612484607127299</v>
      </c>
    </row>
    <row r="16738" spans="1:1" x14ac:dyDescent="0.3">
      <c r="A16738">
        <v>1.23486261509574</v>
      </c>
    </row>
    <row r="16739" spans="1:1" x14ac:dyDescent="0.3">
      <c r="A16739">
        <v>1.7131251285792199</v>
      </c>
    </row>
    <row r="16740" spans="1:1" x14ac:dyDescent="0.3">
      <c r="A16740">
        <v>1.78870851652735</v>
      </c>
    </row>
    <row r="16741" spans="1:1" x14ac:dyDescent="0.3">
      <c r="A16741">
        <v>3.21696237482896</v>
      </c>
    </row>
    <row r="16742" spans="1:1" x14ac:dyDescent="0.3">
      <c r="A16742">
        <v>3.3892012179330999</v>
      </c>
    </row>
    <row r="16743" spans="1:1" x14ac:dyDescent="0.3">
      <c r="A16743">
        <v>3.40227225422715</v>
      </c>
    </row>
    <row r="16744" spans="1:1" x14ac:dyDescent="0.3">
      <c r="A16744">
        <v>2.1935410608126502</v>
      </c>
    </row>
    <row r="16745" spans="1:1" x14ac:dyDescent="0.3">
      <c r="A16745">
        <v>2.12056001925031</v>
      </c>
    </row>
    <row r="16746" spans="1:1" x14ac:dyDescent="0.3">
      <c r="A16746">
        <v>1.80414337103093</v>
      </c>
    </row>
    <row r="16747" spans="1:1" x14ac:dyDescent="0.3">
      <c r="A16747">
        <v>1.98393791930085</v>
      </c>
    </row>
    <row r="16748" spans="1:1" x14ac:dyDescent="0.3">
      <c r="A16748">
        <v>1.77581498852315</v>
      </c>
    </row>
    <row r="16749" spans="1:1" x14ac:dyDescent="0.3">
      <c r="A16749">
        <v>1.76025524179661</v>
      </c>
    </row>
    <row r="16750" spans="1:1" x14ac:dyDescent="0.3">
      <c r="A16750">
        <v>1.89655572823086</v>
      </c>
    </row>
    <row r="16751" spans="1:1" x14ac:dyDescent="0.3">
      <c r="A16751">
        <v>2.0009157595594802</v>
      </c>
    </row>
    <row r="16752" spans="1:1" x14ac:dyDescent="0.3">
      <c r="A16752">
        <v>2.1114953014136799</v>
      </c>
    </row>
    <row r="16753" spans="1:1" x14ac:dyDescent="0.3">
      <c r="A16753">
        <v>3.22084223390336</v>
      </c>
    </row>
    <row r="16754" spans="1:1" x14ac:dyDescent="0.3">
      <c r="A16754">
        <v>3.3895693853154798</v>
      </c>
    </row>
    <row r="16755" spans="1:1" x14ac:dyDescent="0.3">
      <c r="A16755">
        <v>3.4023441413880802</v>
      </c>
    </row>
    <row r="16756" spans="1:1" x14ac:dyDescent="0.3">
      <c r="A16756">
        <v>2.19336095319832</v>
      </c>
    </row>
    <row r="16757" spans="1:1" x14ac:dyDescent="0.3">
      <c r="A16757">
        <v>2.1249007107350901</v>
      </c>
    </row>
    <row r="16758" spans="1:1" x14ac:dyDescent="0.3">
      <c r="A16758">
        <v>1.76908719100407</v>
      </c>
    </row>
    <row r="16759" spans="1:1" x14ac:dyDescent="0.3">
      <c r="A16759">
        <v>2.0047850985563498</v>
      </c>
    </row>
    <row r="16760" spans="1:1" x14ac:dyDescent="0.3">
      <c r="A16760">
        <v>1.3705684876370701</v>
      </c>
    </row>
    <row r="16761" spans="1:1" x14ac:dyDescent="0.3">
      <c r="A16761">
        <v>1.1946011149453</v>
      </c>
    </row>
    <row r="16762" spans="1:1" x14ac:dyDescent="0.3">
      <c r="A16762">
        <v>1.8963871270719299</v>
      </c>
    </row>
    <row r="16763" spans="1:1" x14ac:dyDescent="0.3">
      <c r="A16763">
        <v>2.0321096484703101</v>
      </c>
    </row>
    <row r="16764" spans="1:1" x14ac:dyDescent="0.3">
      <c r="A16764">
        <v>2.11143611938135</v>
      </c>
    </row>
    <row r="16765" spans="1:1" x14ac:dyDescent="0.3">
      <c r="A16765">
        <v>3.09765054220808</v>
      </c>
    </row>
    <row r="16766" spans="1:1" x14ac:dyDescent="0.3">
      <c r="A16766">
        <v>3.3864813790196902</v>
      </c>
    </row>
    <row r="16767" spans="1:1" x14ac:dyDescent="0.3">
      <c r="A16767">
        <v>3.3664626403451701</v>
      </c>
    </row>
    <row r="16768" spans="1:1" x14ac:dyDescent="0.3">
      <c r="A16768">
        <v>2.1776021421460401</v>
      </c>
    </row>
    <row r="16769" spans="1:1" x14ac:dyDescent="0.3">
      <c r="A16769">
        <v>2.12068096012836</v>
      </c>
    </row>
    <row r="16770" spans="1:1" x14ac:dyDescent="0.3">
      <c r="A16770">
        <v>1.7665472793966901</v>
      </c>
    </row>
    <row r="16771" spans="1:1" x14ac:dyDescent="0.3">
      <c r="A16771">
        <v>2.0191210627932201</v>
      </c>
    </row>
    <row r="16772" spans="1:1" x14ac:dyDescent="0.3">
      <c r="A16772">
        <v>1.3756891822344799</v>
      </c>
    </row>
    <row r="16773" spans="1:1" x14ac:dyDescent="0.3">
      <c r="A16773">
        <v>1.23430012648472</v>
      </c>
    </row>
    <row r="16774" spans="1:1" x14ac:dyDescent="0.3">
      <c r="A16774">
        <v>1.91829101189559</v>
      </c>
    </row>
    <row r="16775" spans="1:1" x14ac:dyDescent="0.3">
      <c r="A16775">
        <v>2.0061911275298101</v>
      </c>
    </row>
    <row r="16776" spans="1:1" x14ac:dyDescent="0.3">
      <c r="A16776">
        <v>2.11172436285299</v>
      </c>
    </row>
    <row r="16777" spans="1:1" x14ac:dyDescent="0.3">
      <c r="A16777">
        <v>3.0903616986179001</v>
      </c>
    </row>
    <row r="16778" spans="1:1" x14ac:dyDescent="0.3">
      <c r="A16778">
        <v>3.4035478970884698</v>
      </c>
    </row>
    <row r="16779" spans="1:1" x14ac:dyDescent="0.3">
      <c r="A16779">
        <v>3.3664936365229101</v>
      </c>
    </row>
    <row r="16780" spans="1:1" x14ac:dyDescent="0.3">
      <c r="A16780">
        <v>2.16127197438023</v>
      </c>
    </row>
    <row r="16781" spans="1:1" x14ac:dyDescent="0.3">
      <c r="A16781">
        <v>2.1181215091936099</v>
      </c>
    </row>
    <row r="16782" spans="1:1" x14ac:dyDescent="0.3">
      <c r="A16782">
        <v>1.24603074385803</v>
      </c>
    </row>
    <row r="16783" spans="1:1" x14ac:dyDescent="0.3">
      <c r="A16783">
        <v>1.8430733947759601</v>
      </c>
    </row>
    <row r="16784" spans="1:1" x14ac:dyDescent="0.3">
      <c r="A16784">
        <v>1.9285836982283699</v>
      </c>
    </row>
    <row r="16785" spans="1:1" x14ac:dyDescent="0.3">
      <c r="A16785">
        <v>1.9138491036177101</v>
      </c>
    </row>
    <row r="16786" spans="1:1" x14ac:dyDescent="0.3">
      <c r="A16786">
        <v>1.1851086310083601</v>
      </c>
    </row>
    <row r="16787" spans="1:1" x14ac:dyDescent="0.3">
      <c r="A16787">
        <v>1.85652965862916</v>
      </c>
    </row>
    <row r="16788" spans="1:1" x14ac:dyDescent="0.3">
      <c r="A16788">
        <v>1.97753832386045</v>
      </c>
    </row>
    <row r="16789" spans="1:1" x14ac:dyDescent="0.3">
      <c r="A16789">
        <v>2.11388783596583</v>
      </c>
    </row>
    <row r="16790" spans="1:1" x14ac:dyDescent="0.3">
      <c r="A16790">
        <v>2.9176536896329699</v>
      </c>
    </row>
    <row r="16791" spans="1:1" x14ac:dyDescent="0.3">
      <c r="A16791">
        <v>2.7135505402807998</v>
      </c>
    </row>
    <row r="16792" spans="1:1" x14ac:dyDescent="0.3">
      <c r="A16792">
        <v>2.16357279506511</v>
      </c>
    </row>
    <row r="16793" spans="1:1" x14ac:dyDescent="0.3">
      <c r="A16793">
        <v>2.0804155010668102</v>
      </c>
    </row>
    <row r="16794" spans="1:1" x14ac:dyDescent="0.3">
      <c r="A16794">
        <v>1.2819634510629101</v>
      </c>
    </row>
    <row r="16795" spans="1:1" x14ac:dyDescent="0.3">
      <c r="A16795">
        <v>1.87275541434955</v>
      </c>
    </row>
    <row r="16796" spans="1:1" x14ac:dyDescent="0.3">
      <c r="A16796">
        <v>1.9484820064541399</v>
      </c>
    </row>
    <row r="16797" spans="1:1" x14ac:dyDescent="0.3">
      <c r="A16797">
        <v>1.90021620398988</v>
      </c>
    </row>
    <row r="16798" spans="1:1" x14ac:dyDescent="0.3">
      <c r="A16798">
        <v>1.1853291225239799</v>
      </c>
    </row>
    <row r="16799" spans="1:1" x14ac:dyDescent="0.3">
      <c r="A16799">
        <v>1.7090226543268101</v>
      </c>
    </row>
    <row r="16800" spans="1:1" x14ac:dyDescent="0.3">
      <c r="A16800">
        <v>1.74835875574362</v>
      </c>
    </row>
    <row r="16801" spans="1:1" x14ac:dyDescent="0.3">
      <c r="A16801">
        <v>3.23640891222579</v>
      </c>
    </row>
    <row r="16802" spans="1:1" x14ac:dyDescent="0.3">
      <c r="A16802">
        <v>3.36298846676562</v>
      </c>
    </row>
    <row r="16803" spans="1:1" x14ac:dyDescent="0.3">
      <c r="A16803">
        <v>3.40418806316706</v>
      </c>
    </row>
    <row r="16804" spans="1:1" x14ac:dyDescent="0.3">
      <c r="A16804">
        <v>2.1369548539848102</v>
      </c>
    </row>
    <row r="16805" spans="1:1" x14ac:dyDescent="0.3">
      <c r="A16805">
        <v>2.1124784667241201</v>
      </c>
    </row>
    <row r="16806" spans="1:1" x14ac:dyDescent="0.3">
      <c r="A16806">
        <v>1.2480547038202101</v>
      </c>
    </row>
    <row r="16807" spans="1:1" x14ac:dyDescent="0.3">
      <c r="A16807">
        <v>1.84706447978246</v>
      </c>
    </row>
    <row r="16808" spans="1:1" x14ac:dyDescent="0.3">
      <c r="A16808">
        <v>1.9302765592890001</v>
      </c>
    </row>
    <row r="16809" spans="1:1" x14ac:dyDescent="0.3">
      <c r="A16809">
        <v>1.9266635269782599</v>
      </c>
    </row>
    <row r="16810" spans="1:1" x14ac:dyDescent="0.3">
      <c r="A16810">
        <v>1.2234804913358399</v>
      </c>
    </row>
    <row r="16811" spans="1:1" x14ac:dyDescent="0.3">
      <c r="A16811">
        <v>1.8698348598121599</v>
      </c>
    </row>
    <row r="16812" spans="1:1" x14ac:dyDescent="0.3">
      <c r="A16812">
        <v>1.9504704262344801</v>
      </c>
    </row>
    <row r="16813" spans="1:1" x14ac:dyDescent="0.3">
      <c r="A16813">
        <v>2.11393685228217</v>
      </c>
    </row>
    <row r="16814" spans="1:1" x14ac:dyDescent="0.3">
      <c r="A16814">
        <v>2.9128693178676599</v>
      </c>
    </row>
    <row r="16815" spans="1:1" x14ac:dyDescent="0.3">
      <c r="A16815">
        <v>2.7296592924395102</v>
      </c>
    </row>
    <row r="16816" spans="1:1" x14ac:dyDescent="0.3">
      <c r="A16816">
        <v>2.1396149568811098</v>
      </c>
    </row>
    <row r="16817" spans="1:1" x14ac:dyDescent="0.3">
      <c r="A16817">
        <v>2.0750664232298899</v>
      </c>
    </row>
    <row r="16818" spans="1:1" x14ac:dyDescent="0.3">
      <c r="A16818">
        <v>1.2838714066080299</v>
      </c>
    </row>
    <row r="16819" spans="1:1" x14ac:dyDescent="0.3">
      <c r="A16819">
        <v>1.87682596624304</v>
      </c>
    </row>
    <row r="16820" spans="1:1" x14ac:dyDescent="0.3">
      <c r="A16820">
        <v>1.95009224113041</v>
      </c>
    </row>
    <row r="16821" spans="1:1" x14ac:dyDescent="0.3">
      <c r="A16821">
        <v>1.91261298146404</v>
      </c>
    </row>
    <row r="16822" spans="1:1" x14ac:dyDescent="0.3">
      <c r="A16822">
        <v>1.2236867604530599</v>
      </c>
    </row>
    <row r="16823" spans="1:1" x14ac:dyDescent="0.3">
      <c r="A16823">
        <v>1.7222068786325899</v>
      </c>
    </row>
    <row r="16824" spans="1:1" x14ac:dyDescent="0.3">
      <c r="A16824">
        <v>1.7173479824500899</v>
      </c>
    </row>
    <row r="16825" spans="1:1" x14ac:dyDescent="0.3">
      <c r="A16825">
        <v>3.2301445338839399</v>
      </c>
    </row>
    <row r="16826" spans="1:1" x14ac:dyDescent="0.3">
      <c r="A16826">
        <v>3.3827537324452499</v>
      </c>
    </row>
    <row r="16827" spans="1:1" x14ac:dyDescent="0.3">
      <c r="A16827">
        <v>3.4042075723736001</v>
      </c>
    </row>
    <row r="16828" spans="1:1" x14ac:dyDescent="0.3">
      <c r="A16828">
        <v>2.1402704272243298</v>
      </c>
    </row>
    <row r="16829" spans="1:1" x14ac:dyDescent="0.3">
      <c r="A16829">
        <v>2.1129320494219499</v>
      </c>
    </row>
    <row r="16830" spans="1:1" x14ac:dyDescent="0.3">
      <c r="A16830">
        <v>1.24511937099855</v>
      </c>
    </row>
    <row r="16831" spans="1:1" x14ac:dyDescent="0.3">
      <c r="A16831">
        <v>1.8712375076126999</v>
      </c>
    </row>
    <row r="16832" spans="1:1" x14ac:dyDescent="0.3">
      <c r="A16832">
        <v>1.9462160084090201</v>
      </c>
    </row>
    <row r="16833" spans="1:1" x14ac:dyDescent="0.3">
      <c r="A16833">
        <v>1.9099754345306501</v>
      </c>
    </row>
    <row r="16834" spans="1:1" x14ac:dyDescent="0.3">
      <c r="A16834">
        <v>1.8944585578854201</v>
      </c>
    </row>
    <row r="16835" spans="1:1" x14ac:dyDescent="0.3">
      <c r="A16835">
        <v>1.95327822421891</v>
      </c>
    </row>
    <row r="16836" spans="1:1" x14ac:dyDescent="0.3">
      <c r="A16836">
        <v>2.11436808560451</v>
      </c>
    </row>
    <row r="16837" spans="1:1" x14ac:dyDescent="0.3">
      <c r="A16837">
        <v>3.2322792195844499</v>
      </c>
    </row>
    <row r="16838" spans="1:1" x14ac:dyDescent="0.3">
      <c r="A16838">
        <v>3.3818300671057502</v>
      </c>
    </row>
    <row r="16839" spans="1:1" x14ac:dyDescent="0.3">
      <c r="A16839">
        <v>3.4043280722034499</v>
      </c>
    </row>
    <row r="16840" spans="1:1" x14ac:dyDescent="0.3">
      <c r="A16840">
        <v>2.1563190959794998</v>
      </c>
    </row>
    <row r="16841" spans="1:1" x14ac:dyDescent="0.3">
      <c r="A16841">
        <v>2.11834834394628</v>
      </c>
    </row>
    <row r="16842" spans="1:1" x14ac:dyDescent="0.3">
      <c r="A16842">
        <v>1.2793654665284699</v>
      </c>
    </row>
    <row r="16843" spans="1:1" x14ac:dyDescent="0.3">
      <c r="A16843">
        <v>1.74690510292168</v>
      </c>
    </row>
    <row r="16844" spans="1:1" x14ac:dyDescent="0.3">
      <c r="A16844">
        <v>1.7602266130886901</v>
      </c>
    </row>
    <row r="16845" spans="1:1" x14ac:dyDescent="0.3">
      <c r="A16845">
        <v>1.1821595772448901</v>
      </c>
    </row>
    <row r="16846" spans="1:1" x14ac:dyDescent="0.3">
      <c r="A16846">
        <v>1.8810466938916801</v>
      </c>
    </row>
    <row r="16847" spans="1:1" x14ac:dyDescent="0.3">
      <c r="A16847">
        <v>1.96954063135769</v>
      </c>
    </row>
    <row r="16848" spans="1:1" x14ac:dyDescent="0.3">
      <c r="A16848">
        <v>2.0979396007876101</v>
      </c>
    </row>
    <row r="16849" spans="1:1" x14ac:dyDescent="0.3">
      <c r="A16849">
        <v>3.2141684967169599</v>
      </c>
    </row>
    <row r="16850" spans="1:1" x14ac:dyDescent="0.3">
      <c r="A16850">
        <v>3.3805889816335499</v>
      </c>
    </row>
    <row r="16851" spans="1:1" x14ac:dyDescent="0.3">
      <c r="A16851">
        <v>3.4027438797084799</v>
      </c>
    </row>
    <row r="16852" spans="1:1" x14ac:dyDescent="0.3">
      <c r="A16852">
        <v>2.1307480593686998</v>
      </c>
    </row>
    <row r="16853" spans="1:1" x14ac:dyDescent="0.3">
      <c r="A16853">
        <v>2.1126308296974701</v>
      </c>
    </row>
    <row r="16854" spans="1:1" x14ac:dyDescent="0.3">
      <c r="A16854">
        <v>1.2824221848055799</v>
      </c>
    </row>
    <row r="16855" spans="1:1" x14ac:dyDescent="0.3">
      <c r="A16855">
        <v>1.7557164761644499</v>
      </c>
    </row>
    <row r="16856" spans="1:1" x14ac:dyDescent="0.3">
      <c r="A16856">
        <v>1.75953147098034</v>
      </c>
    </row>
    <row r="16857" spans="1:1" x14ac:dyDescent="0.3">
      <c r="A16857">
        <v>1.21229380338548</v>
      </c>
    </row>
    <row r="16858" spans="1:1" x14ac:dyDescent="0.3">
      <c r="A16858">
        <v>1.8979850707816199</v>
      </c>
    </row>
    <row r="16859" spans="1:1" x14ac:dyDescent="0.3">
      <c r="A16859">
        <v>1.94116754849972</v>
      </c>
    </row>
    <row r="16860" spans="1:1" x14ac:dyDescent="0.3">
      <c r="A16860">
        <v>2.0975751849933602</v>
      </c>
    </row>
    <row r="16861" spans="1:1" x14ac:dyDescent="0.3">
      <c r="A16861">
        <v>3.2068738133762902</v>
      </c>
    </row>
    <row r="16862" spans="1:1" x14ac:dyDescent="0.3">
      <c r="A16862">
        <v>3.4015672881841601</v>
      </c>
    </row>
    <row r="16863" spans="1:1" x14ac:dyDescent="0.3">
      <c r="A16863">
        <v>3.40267395522558</v>
      </c>
    </row>
    <row r="16864" spans="1:1" x14ac:dyDescent="0.3">
      <c r="A16864">
        <v>2.1246780837394899</v>
      </c>
    </row>
    <row r="16865" spans="1:1" x14ac:dyDescent="0.3">
      <c r="A16865">
        <v>2.1164246095566801</v>
      </c>
    </row>
    <row r="16866" spans="1:1" x14ac:dyDescent="0.3">
      <c r="A16866">
        <v>1.85670173511605</v>
      </c>
    </row>
    <row r="16867" spans="1:1" x14ac:dyDescent="0.3">
      <c r="A16867">
        <v>1.9072406554667301</v>
      </c>
    </row>
    <row r="16868" spans="1:1" x14ac:dyDescent="0.3">
      <c r="A16868">
        <v>1.91054965217066</v>
      </c>
    </row>
    <row r="16869" spans="1:1" x14ac:dyDescent="0.3">
      <c r="A16869">
        <v>1.1508613846123401</v>
      </c>
    </row>
    <row r="16870" spans="1:1" x14ac:dyDescent="0.3">
      <c r="A16870">
        <v>1.8840497698968</v>
      </c>
    </row>
    <row r="16871" spans="1:1" x14ac:dyDescent="0.3">
      <c r="A16871">
        <v>1.9960943367211199</v>
      </c>
    </row>
    <row r="16872" spans="1:1" x14ac:dyDescent="0.3">
      <c r="A16872">
        <v>2.1136316920983198</v>
      </c>
    </row>
    <row r="16873" spans="1:1" x14ac:dyDescent="0.3">
      <c r="A16873">
        <v>3.2365040761808102</v>
      </c>
    </row>
    <row r="16874" spans="1:1" x14ac:dyDescent="0.3">
      <c r="A16874">
        <v>3.3715336815780601</v>
      </c>
    </row>
    <row r="16875" spans="1:1" x14ac:dyDescent="0.3">
      <c r="A16875">
        <v>3.3083696756770999</v>
      </c>
    </row>
    <row r="16876" spans="1:1" x14ac:dyDescent="0.3">
      <c r="A16876">
        <v>2.0891206506492899</v>
      </c>
    </row>
    <row r="16877" spans="1:1" x14ac:dyDescent="0.3">
      <c r="A16877">
        <v>2.1118692281654599</v>
      </c>
    </row>
    <row r="16878" spans="1:1" x14ac:dyDescent="0.3">
      <c r="A16878">
        <v>1.8594192235764999</v>
      </c>
    </row>
    <row r="16879" spans="1:1" x14ac:dyDescent="0.3">
      <c r="A16879">
        <v>1.9080776876837999</v>
      </c>
    </row>
    <row r="16880" spans="1:1" x14ac:dyDescent="0.3">
      <c r="A16880">
        <v>1.9248650195694901</v>
      </c>
    </row>
    <row r="16881" spans="1:1" x14ac:dyDescent="0.3">
      <c r="A16881">
        <v>1.18620664157545</v>
      </c>
    </row>
    <row r="16882" spans="1:1" x14ac:dyDescent="0.3">
      <c r="A16882">
        <v>1.8929769562505501</v>
      </c>
    </row>
    <row r="16883" spans="1:1" x14ac:dyDescent="0.3">
      <c r="A16883">
        <v>1.9706717842538</v>
      </c>
    </row>
    <row r="16884" spans="1:1" x14ac:dyDescent="0.3">
      <c r="A16884">
        <v>2.1133976585647298</v>
      </c>
    </row>
    <row r="16885" spans="1:1" x14ac:dyDescent="0.3">
      <c r="A16885">
        <v>3.22895732352077</v>
      </c>
    </row>
    <row r="16886" spans="1:1" x14ac:dyDescent="0.3">
      <c r="A16886">
        <v>3.3857067860104202</v>
      </c>
    </row>
    <row r="16887" spans="1:1" x14ac:dyDescent="0.3">
      <c r="A16887">
        <v>3.3083948813728301</v>
      </c>
    </row>
    <row r="16888" spans="1:1" x14ac:dyDescent="0.3">
      <c r="A16888">
        <v>1.5491231635725899</v>
      </c>
    </row>
    <row r="16889" spans="1:1" x14ac:dyDescent="0.3">
      <c r="A16889">
        <v>1.7779026630303301</v>
      </c>
    </row>
    <row r="16890" spans="1:1" x14ac:dyDescent="0.3">
      <c r="A16890">
        <v>2.02013666109635</v>
      </c>
    </row>
    <row r="16891" spans="1:1" x14ac:dyDescent="0.3">
      <c r="A16891">
        <v>1.8614898574652801</v>
      </c>
    </row>
    <row r="16892" spans="1:1" x14ac:dyDescent="0.3">
      <c r="A16892">
        <v>1.9361580608650399</v>
      </c>
    </row>
    <row r="16893" spans="1:1" x14ac:dyDescent="0.3">
      <c r="A16893">
        <v>1.9326118356811099</v>
      </c>
    </row>
    <row r="16894" spans="1:1" x14ac:dyDescent="0.3">
      <c r="A16894">
        <v>1.1950773227057601</v>
      </c>
    </row>
    <row r="16895" spans="1:1" x14ac:dyDescent="0.3">
      <c r="A16895">
        <v>1.85785268948535</v>
      </c>
    </row>
    <row r="16896" spans="1:1" x14ac:dyDescent="0.3">
      <c r="A16896">
        <v>2.0556506583032101</v>
      </c>
    </row>
    <row r="16897" spans="1:1" x14ac:dyDescent="0.3">
      <c r="A16897">
        <v>2.0846893554949402</v>
      </c>
    </row>
    <row r="16898" spans="1:1" x14ac:dyDescent="0.3">
      <c r="A16898">
        <v>2.9262576672240699</v>
      </c>
    </row>
    <row r="16899" spans="1:1" x14ac:dyDescent="0.3">
      <c r="A16899">
        <v>2.6627721015226999</v>
      </c>
    </row>
    <row r="16900" spans="1:1" x14ac:dyDescent="0.3">
      <c r="A16900">
        <v>1.5463991742672001</v>
      </c>
    </row>
    <row r="16901" spans="1:1" x14ac:dyDescent="0.3">
      <c r="A16901">
        <v>1.8119521057207799</v>
      </c>
    </row>
    <row r="16902" spans="1:1" x14ac:dyDescent="0.3">
      <c r="A16902">
        <v>2.01179705234438</v>
      </c>
    </row>
    <row r="16903" spans="1:1" x14ac:dyDescent="0.3">
      <c r="A16903">
        <v>1.8912069172497299</v>
      </c>
    </row>
    <row r="16904" spans="1:1" x14ac:dyDescent="0.3">
      <c r="A16904">
        <v>1.9563415782746201</v>
      </c>
    </row>
    <row r="16905" spans="1:1" x14ac:dyDescent="0.3">
      <c r="A16905">
        <v>1.92117929505248</v>
      </c>
    </row>
    <row r="16906" spans="1:1" x14ac:dyDescent="0.3">
      <c r="A16906">
        <v>1.1954169991869801</v>
      </c>
    </row>
    <row r="16907" spans="1:1" x14ac:dyDescent="0.3">
      <c r="A16907">
        <v>1.68425887516174</v>
      </c>
    </row>
    <row r="16908" spans="1:1" x14ac:dyDescent="0.3">
      <c r="A16908">
        <v>1.8428346333418999</v>
      </c>
    </row>
    <row r="16909" spans="1:1" x14ac:dyDescent="0.3">
      <c r="A16909">
        <v>3.2451165047100501</v>
      </c>
    </row>
    <row r="16910" spans="1:1" x14ac:dyDescent="0.3">
      <c r="A16910">
        <v>3.3083337544463598</v>
      </c>
    </row>
    <row r="16911" spans="1:1" x14ac:dyDescent="0.3">
      <c r="A16911">
        <v>3.4039028807099299</v>
      </c>
    </row>
    <row r="16912" spans="1:1" x14ac:dyDescent="0.3">
      <c r="A16912">
        <v>1.54085664209946</v>
      </c>
    </row>
    <row r="16913" spans="1:1" x14ac:dyDescent="0.3">
      <c r="A16913">
        <v>1.77597908962347</v>
      </c>
    </row>
    <row r="16914" spans="1:1" x14ac:dyDescent="0.3">
      <c r="A16914">
        <v>2.0304859934495401</v>
      </c>
    </row>
    <row r="16915" spans="1:1" x14ac:dyDescent="0.3">
      <c r="A16915">
        <v>1.86436177571602</v>
      </c>
    </row>
    <row r="16916" spans="1:1" x14ac:dyDescent="0.3">
      <c r="A16916">
        <v>1.9373942655632399</v>
      </c>
    </row>
    <row r="16917" spans="1:1" x14ac:dyDescent="0.3">
      <c r="A16917">
        <v>1.94289916704549</v>
      </c>
    </row>
    <row r="16918" spans="1:1" x14ac:dyDescent="0.3">
      <c r="A16918">
        <v>1.24340531878862</v>
      </c>
    </row>
    <row r="16919" spans="1:1" x14ac:dyDescent="0.3">
      <c r="A16919">
        <v>1.87625241953094</v>
      </c>
    </row>
    <row r="16920" spans="1:1" x14ac:dyDescent="0.3">
      <c r="A16920">
        <v>2.0309201287288898</v>
      </c>
    </row>
    <row r="16921" spans="1:1" x14ac:dyDescent="0.3">
      <c r="A16921">
        <v>2.08533807331944</v>
      </c>
    </row>
    <row r="16922" spans="1:1" x14ac:dyDescent="0.3">
      <c r="A16922">
        <v>2.91848582152589</v>
      </c>
    </row>
    <row r="16923" spans="1:1" x14ac:dyDescent="0.3">
      <c r="A16923">
        <v>2.67526256317832</v>
      </c>
    </row>
    <row r="16924" spans="1:1" x14ac:dyDescent="0.3">
      <c r="A16924">
        <v>1.5384731080788301</v>
      </c>
    </row>
    <row r="16925" spans="1:1" x14ac:dyDescent="0.3">
      <c r="A16925">
        <v>1.81001708243877</v>
      </c>
    </row>
    <row r="16926" spans="1:1" x14ac:dyDescent="0.3">
      <c r="A16926">
        <v>2.02167837345853</v>
      </c>
    </row>
    <row r="16927" spans="1:1" x14ac:dyDescent="0.3">
      <c r="A16927">
        <v>1.8941840738929301</v>
      </c>
    </row>
    <row r="16928" spans="1:1" x14ac:dyDescent="0.3">
      <c r="A16928">
        <v>1.95753506209509</v>
      </c>
    </row>
    <row r="16929" spans="1:1" x14ac:dyDescent="0.3">
      <c r="A16929">
        <v>1.93111795551298</v>
      </c>
    </row>
    <row r="16930" spans="1:1" x14ac:dyDescent="0.3">
      <c r="A16930">
        <v>1.24335947881081</v>
      </c>
    </row>
    <row r="16931" spans="1:1" x14ac:dyDescent="0.3">
      <c r="A16931">
        <v>1.70131646498205</v>
      </c>
    </row>
    <row r="16932" spans="1:1" x14ac:dyDescent="0.3">
      <c r="A16932">
        <v>1.81658261518333</v>
      </c>
    </row>
    <row r="16933" spans="1:1" x14ac:dyDescent="0.3">
      <c r="A16933">
        <v>3.2357501104737398</v>
      </c>
    </row>
    <row r="16934" spans="1:1" x14ac:dyDescent="0.3">
      <c r="A16934">
        <v>3.3246128786640798</v>
      </c>
    </row>
    <row r="16935" spans="1:1" x14ac:dyDescent="0.3">
      <c r="A16935">
        <v>3.40386910435276</v>
      </c>
    </row>
    <row r="16936" spans="1:1" x14ac:dyDescent="0.3">
      <c r="A16936">
        <v>1.5423381055779</v>
      </c>
    </row>
    <row r="16937" spans="1:1" x14ac:dyDescent="0.3">
      <c r="A16937">
        <v>1.79926066934405</v>
      </c>
    </row>
    <row r="16938" spans="1:1" x14ac:dyDescent="0.3">
      <c r="A16938">
        <v>1.99802739637713</v>
      </c>
    </row>
    <row r="16939" spans="1:1" x14ac:dyDescent="0.3">
      <c r="A16939">
        <v>1.89104796762863</v>
      </c>
    </row>
    <row r="16940" spans="1:1" x14ac:dyDescent="0.3">
      <c r="A16940">
        <v>1.95481659408577</v>
      </c>
    </row>
    <row r="16941" spans="1:1" x14ac:dyDescent="0.3">
      <c r="A16941">
        <v>1.9304838845147401</v>
      </c>
    </row>
    <row r="16942" spans="1:1" x14ac:dyDescent="0.3">
      <c r="A16942">
        <v>1.89711721034887</v>
      </c>
    </row>
    <row r="16943" spans="1:1" x14ac:dyDescent="0.3">
      <c r="A16943">
        <v>2.0429011089316802</v>
      </c>
    </row>
    <row r="16944" spans="1:1" x14ac:dyDescent="0.3">
      <c r="A16944">
        <v>2.0851768238097899</v>
      </c>
    </row>
    <row r="16945" spans="1:1" x14ac:dyDescent="0.3">
      <c r="A16945">
        <v>3.2370719085520601</v>
      </c>
    </row>
    <row r="16946" spans="1:1" x14ac:dyDescent="0.3">
      <c r="A16946">
        <v>3.3345844631956698</v>
      </c>
    </row>
    <row r="16947" spans="1:1" x14ac:dyDescent="0.3">
      <c r="A16947">
        <v>3.4037313825575599</v>
      </c>
    </row>
    <row r="16948" spans="1:1" x14ac:dyDescent="0.3">
      <c r="A16948">
        <v>1.54714992446579</v>
      </c>
    </row>
    <row r="16949" spans="1:1" x14ac:dyDescent="0.3">
      <c r="A16949">
        <v>1.8120400181515399</v>
      </c>
    </row>
    <row r="16950" spans="1:1" x14ac:dyDescent="0.3">
      <c r="A16950">
        <v>2.00060205063778</v>
      </c>
    </row>
    <row r="16951" spans="1:1" x14ac:dyDescent="0.3">
      <c r="A16951">
        <v>1.77633779046694</v>
      </c>
    </row>
    <row r="16952" spans="1:1" x14ac:dyDescent="0.3">
      <c r="A16952">
        <v>1.7619871267745499</v>
      </c>
    </row>
    <row r="16953" spans="1:1" x14ac:dyDescent="0.3">
      <c r="A16953">
        <v>1.1933337616978901</v>
      </c>
    </row>
    <row r="16954" spans="1:1" x14ac:dyDescent="0.3">
      <c r="A16954">
        <v>1.88053078367139</v>
      </c>
    </row>
    <row r="16955" spans="1:1" x14ac:dyDescent="0.3">
      <c r="A16955">
        <v>2.0362404245470098</v>
      </c>
    </row>
    <row r="16956" spans="1:1" x14ac:dyDescent="0.3">
      <c r="A16956">
        <v>2.0715103459357902</v>
      </c>
    </row>
    <row r="16957" spans="1:1" x14ac:dyDescent="0.3">
      <c r="A16957">
        <v>3.2179007608726899</v>
      </c>
    </row>
    <row r="16958" spans="1:1" x14ac:dyDescent="0.3">
      <c r="A16958">
        <v>3.3346680461849001</v>
      </c>
    </row>
    <row r="16959" spans="1:1" x14ac:dyDescent="0.3">
      <c r="A16959">
        <v>3.4025119221132898</v>
      </c>
    </row>
    <row r="16960" spans="1:1" x14ac:dyDescent="0.3">
      <c r="A16960">
        <v>1.5382634760113401</v>
      </c>
    </row>
    <row r="16961" spans="1:1" x14ac:dyDescent="0.3">
      <c r="A16961">
        <v>1.8099060974099299</v>
      </c>
    </row>
    <row r="16962" spans="1:1" x14ac:dyDescent="0.3">
      <c r="A16962">
        <v>2.0134923798297799</v>
      </c>
    </row>
    <row r="16963" spans="1:1" x14ac:dyDescent="0.3">
      <c r="A16963">
        <v>1.7827445652173</v>
      </c>
    </row>
    <row r="16964" spans="1:1" x14ac:dyDescent="0.3">
      <c r="A16964">
        <v>1.7613124063232199</v>
      </c>
    </row>
    <row r="16965" spans="1:1" x14ac:dyDescent="0.3">
      <c r="A16965">
        <v>1.23497098224149</v>
      </c>
    </row>
    <row r="16966" spans="1:1" x14ac:dyDescent="0.3">
      <c r="A16966">
        <v>1.9029331417267199</v>
      </c>
    </row>
    <row r="16967" spans="1:1" x14ac:dyDescent="0.3">
      <c r="A16967">
        <v>2.0106188893839501</v>
      </c>
    </row>
    <row r="16968" spans="1:1" x14ac:dyDescent="0.3">
      <c r="A16968">
        <v>2.0717891497154501</v>
      </c>
    </row>
    <row r="16969" spans="1:1" x14ac:dyDescent="0.3">
      <c r="A16969">
        <v>3.20777214212141</v>
      </c>
    </row>
    <row r="16970" spans="1:1" x14ac:dyDescent="0.3">
      <c r="A16970">
        <v>3.3522945769058801</v>
      </c>
    </row>
    <row r="16971" spans="1:1" x14ac:dyDescent="0.3">
      <c r="A16971">
        <v>3.4023845130677399</v>
      </c>
    </row>
    <row r="16972" spans="1:1" x14ac:dyDescent="0.3">
      <c r="A16972">
        <v>1.5179146874036999</v>
      </c>
    </row>
    <row r="16973" spans="1:1" x14ac:dyDescent="0.3">
      <c r="A16973">
        <v>1.28123077827732</v>
      </c>
    </row>
    <row r="16974" spans="1:1" x14ac:dyDescent="0.3">
      <c r="A16974">
        <v>1.8724406024934901</v>
      </c>
    </row>
    <row r="16975" spans="1:1" x14ac:dyDescent="0.3">
      <c r="A16975">
        <v>1.9511226400872901</v>
      </c>
    </row>
    <row r="16976" spans="1:1" x14ac:dyDescent="0.3">
      <c r="A16976">
        <v>1.91507436424649</v>
      </c>
    </row>
    <row r="16977" spans="1:1" x14ac:dyDescent="0.3">
      <c r="A16977">
        <v>1.18228483568215</v>
      </c>
    </row>
    <row r="16978" spans="1:1" x14ac:dyDescent="0.3">
      <c r="A16978">
        <v>1.8763591854831501</v>
      </c>
    </row>
    <row r="16979" spans="1:1" x14ac:dyDescent="0.3">
      <c r="A16979">
        <v>2.0040921662108899</v>
      </c>
    </row>
    <row r="16980" spans="1:1" x14ac:dyDescent="0.3">
      <c r="A16980">
        <v>2.0764826644737302</v>
      </c>
    </row>
    <row r="16981" spans="1:1" x14ac:dyDescent="0.3">
      <c r="A16981">
        <v>3.2273318072299801</v>
      </c>
    </row>
    <row r="16982" spans="1:1" x14ac:dyDescent="0.3">
      <c r="A16982">
        <v>3.3289166633026399</v>
      </c>
    </row>
    <row r="16983" spans="1:1" x14ac:dyDescent="0.3">
      <c r="A16983">
        <v>3.4045577396825499</v>
      </c>
    </row>
    <row r="16984" spans="1:1" x14ac:dyDescent="0.3">
      <c r="A16984">
        <v>1.5049528869953399</v>
      </c>
    </row>
    <row r="16985" spans="1:1" x14ac:dyDescent="0.3">
      <c r="A16985">
        <v>1.2839499016746501</v>
      </c>
    </row>
    <row r="16986" spans="1:1" x14ac:dyDescent="0.3">
      <c r="A16986">
        <v>1.8768540217440699</v>
      </c>
    </row>
    <row r="16987" spans="1:1" x14ac:dyDescent="0.3">
      <c r="A16987">
        <v>1.95288234466627</v>
      </c>
    </row>
    <row r="16988" spans="1:1" x14ac:dyDescent="0.3">
      <c r="A16988">
        <v>1.92785305152398</v>
      </c>
    </row>
    <row r="16989" spans="1:1" x14ac:dyDescent="0.3">
      <c r="A16989">
        <v>1.22381549732684</v>
      </c>
    </row>
    <row r="16990" spans="1:1" x14ac:dyDescent="0.3">
      <c r="A16990">
        <v>1.8903541037738201</v>
      </c>
    </row>
    <row r="16991" spans="1:1" x14ac:dyDescent="0.3">
      <c r="A16991">
        <v>1.97603812483062</v>
      </c>
    </row>
    <row r="16992" spans="1:1" x14ac:dyDescent="0.3">
      <c r="A16992">
        <v>2.0766951782447198</v>
      </c>
    </row>
    <row r="16993" spans="1:1" x14ac:dyDescent="0.3">
      <c r="A16993">
        <v>3.22022701960534</v>
      </c>
    </row>
    <row r="16994" spans="1:1" x14ac:dyDescent="0.3">
      <c r="A16994">
        <v>3.3488614195484501</v>
      </c>
    </row>
    <row r="16995" spans="1:1" x14ac:dyDescent="0.3">
      <c r="A16995">
        <v>3.4045292180952802</v>
      </c>
    </row>
    <row r="16996" spans="1:1" x14ac:dyDescent="0.3">
      <c r="A16996">
        <v>1.8028396264314099</v>
      </c>
    </row>
    <row r="16997" spans="1:1" x14ac:dyDescent="0.3">
      <c r="A16997">
        <v>1.9769245674824301</v>
      </c>
    </row>
    <row r="16998" spans="1:1" x14ac:dyDescent="0.3">
      <c r="A16998">
        <v>1.88898008012809</v>
      </c>
    </row>
    <row r="16999" spans="1:1" x14ac:dyDescent="0.3">
      <c r="A16999">
        <v>1.94514537995563</v>
      </c>
    </row>
    <row r="17000" spans="1:1" x14ac:dyDescent="0.3">
      <c r="A17000">
        <v>1.92885716571556</v>
      </c>
    </row>
    <row r="17001" spans="1:1" x14ac:dyDescent="0.3">
      <c r="A17001">
        <v>1.1886199196880101</v>
      </c>
    </row>
    <row r="17002" spans="1:1" x14ac:dyDescent="0.3">
      <c r="A17002">
        <v>1.8427777399061001</v>
      </c>
    </row>
    <row r="17003" spans="1:1" x14ac:dyDescent="0.3">
      <c r="A17003">
        <v>2.0769373323618199</v>
      </c>
    </row>
    <row r="17004" spans="1:1" x14ac:dyDescent="0.3">
      <c r="A17004">
        <v>2.0787797932354999</v>
      </c>
    </row>
    <row r="17005" spans="1:1" x14ac:dyDescent="0.3">
      <c r="A17005">
        <v>3.2456059394734602</v>
      </c>
    </row>
    <row r="17006" spans="1:1" x14ac:dyDescent="0.3">
      <c r="A17006">
        <v>3.2753453674690798</v>
      </c>
    </row>
    <row r="17007" spans="1:1" x14ac:dyDescent="0.3">
      <c r="A17007">
        <v>3.4002326783832499</v>
      </c>
    </row>
    <row r="17008" spans="1:1" x14ac:dyDescent="0.3">
      <c r="A17008">
        <v>1.7985277222484799</v>
      </c>
    </row>
    <row r="17009" spans="1:1" x14ac:dyDescent="0.3">
      <c r="A17009">
        <v>1.9803939647084601</v>
      </c>
    </row>
    <row r="17010" spans="1:1" x14ac:dyDescent="0.3">
      <c r="A17010">
        <v>1.89147916647157</v>
      </c>
    </row>
    <row r="17011" spans="1:1" x14ac:dyDescent="0.3">
      <c r="A17011">
        <v>1.94775963861586</v>
      </c>
    </row>
    <row r="17012" spans="1:1" x14ac:dyDescent="0.3">
      <c r="A17012">
        <v>1.93813201286876</v>
      </c>
    </row>
    <row r="17013" spans="1:1" x14ac:dyDescent="0.3">
      <c r="A17013">
        <v>1.2431478632870601</v>
      </c>
    </row>
    <row r="17014" spans="1:1" x14ac:dyDescent="0.3">
      <c r="A17014">
        <v>1.8605375548359699</v>
      </c>
    </row>
    <row r="17015" spans="1:1" x14ac:dyDescent="0.3">
      <c r="A17015">
        <v>2.04895633448493</v>
      </c>
    </row>
    <row r="17016" spans="1:1" x14ac:dyDescent="0.3">
      <c r="A17016">
        <v>2.0795975076887498</v>
      </c>
    </row>
    <row r="17017" spans="1:1" x14ac:dyDescent="0.3">
      <c r="A17017">
        <v>3.2366940686664201</v>
      </c>
    </row>
    <row r="17018" spans="1:1" x14ac:dyDescent="0.3">
      <c r="A17018">
        <v>3.29169712254674</v>
      </c>
    </row>
    <row r="17019" spans="1:1" x14ac:dyDescent="0.3">
      <c r="A17019">
        <v>3.3997579045244302</v>
      </c>
    </row>
    <row r="17020" spans="1:1" x14ac:dyDescent="0.3">
      <c r="A17020">
        <v>2.49092619644277</v>
      </c>
    </row>
    <row r="17021" spans="1:1" x14ac:dyDescent="0.3">
      <c r="A17021">
        <v>2.2996394636944002</v>
      </c>
    </row>
    <row r="17022" spans="1:1" x14ac:dyDescent="0.3">
      <c r="A17022">
        <v>2.3938013314983402</v>
      </c>
    </row>
    <row r="17023" spans="1:1" x14ac:dyDescent="0.3">
      <c r="A17023">
        <v>1.78885695528752</v>
      </c>
    </row>
    <row r="17024" spans="1:1" x14ac:dyDescent="0.3">
      <c r="A17024">
        <v>2.0570499304157299</v>
      </c>
    </row>
    <row r="17025" spans="1:1" x14ac:dyDescent="0.3">
      <c r="A17025">
        <v>1.8613046067600401</v>
      </c>
    </row>
    <row r="17026" spans="1:1" x14ac:dyDescent="0.3">
      <c r="A17026">
        <v>1.94107317949525</v>
      </c>
    </row>
    <row r="17027" spans="1:1" x14ac:dyDescent="0.3">
      <c r="A17027">
        <v>2.0653970985528902</v>
      </c>
    </row>
    <row r="17028" spans="1:1" x14ac:dyDescent="0.3">
      <c r="A17028">
        <v>1.19725860728304</v>
      </c>
    </row>
    <row r="17029" spans="1:1" x14ac:dyDescent="0.3">
      <c r="A17029">
        <v>1.89041572271202</v>
      </c>
    </row>
    <row r="17030" spans="1:1" x14ac:dyDescent="0.3">
      <c r="A17030">
        <v>2.05764625393748</v>
      </c>
    </row>
    <row r="17031" spans="1:1" x14ac:dyDescent="0.3">
      <c r="A17031">
        <v>2.1146189016960801</v>
      </c>
    </row>
    <row r="17032" spans="1:1" x14ac:dyDescent="0.3">
      <c r="A17032">
        <v>1.69289285970738</v>
      </c>
    </row>
    <row r="17033" spans="1:1" x14ac:dyDescent="0.3">
      <c r="A17033">
        <v>2.49141341719915</v>
      </c>
    </row>
    <row r="17034" spans="1:1" x14ac:dyDescent="0.3">
      <c r="A17034">
        <v>2.3154860979719998</v>
      </c>
    </row>
    <row r="17035" spans="1:1" x14ac:dyDescent="0.3">
      <c r="A17035">
        <v>2.3950515173979299</v>
      </c>
    </row>
    <row r="17036" spans="1:1" x14ac:dyDescent="0.3">
      <c r="A17036">
        <v>1.7880484008001201</v>
      </c>
    </row>
    <row r="17037" spans="1:1" x14ac:dyDescent="0.3">
      <c r="A17037">
        <v>2.0527229930275501</v>
      </c>
    </row>
    <row r="17038" spans="1:1" x14ac:dyDescent="0.3">
      <c r="A17038">
        <v>1.8636665914941</v>
      </c>
    </row>
    <row r="17039" spans="1:1" x14ac:dyDescent="0.3">
      <c r="A17039">
        <v>1.9402382258939599</v>
      </c>
    </row>
    <row r="17040" spans="1:1" x14ac:dyDescent="0.3">
      <c r="A17040">
        <v>2.0565663070495401</v>
      </c>
    </row>
    <row r="17041" spans="1:1" x14ac:dyDescent="0.3">
      <c r="A17041">
        <v>1.1976548372131599</v>
      </c>
    </row>
    <row r="17042" spans="1:1" x14ac:dyDescent="0.3">
      <c r="A17042">
        <v>1.7130520507862399</v>
      </c>
    </row>
    <row r="17043" spans="1:1" x14ac:dyDescent="0.3">
      <c r="A17043">
        <v>1.8278199287763499</v>
      </c>
    </row>
    <row r="17044" spans="1:1" x14ac:dyDescent="0.3">
      <c r="A17044">
        <v>2.9380889722230301</v>
      </c>
    </row>
    <row r="17045" spans="1:1" x14ac:dyDescent="0.3">
      <c r="A17045">
        <v>2.7120363919192201</v>
      </c>
    </row>
    <row r="17046" spans="1:1" x14ac:dyDescent="0.3">
      <c r="A17046">
        <v>2.5027490816803999</v>
      </c>
    </row>
    <row r="17047" spans="1:1" x14ac:dyDescent="0.3">
      <c r="A17047">
        <v>2.3142334590633999</v>
      </c>
    </row>
    <row r="17048" spans="1:1" x14ac:dyDescent="0.3">
      <c r="A17048">
        <v>2.4164241605091599</v>
      </c>
    </row>
    <row r="17049" spans="1:1" x14ac:dyDescent="0.3">
      <c r="A17049">
        <v>1.7631070933956301</v>
      </c>
    </row>
    <row r="17050" spans="1:1" x14ac:dyDescent="0.3">
      <c r="A17050">
        <v>1.94153399248678</v>
      </c>
    </row>
    <row r="17051" spans="1:1" x14ac:dyDescent="0.3">
      <c r="A17051">
        <v>1.87113259806745</v>
      </c>
    </row>
    <row r="17052" spans="1:1" x14ac:dyDescent="0.3">
      <c r="A17052">
        <v>1.96475845904997</v>
      </c>
    </row>
    <row r="17053" spans="1:1" x14ac:dyDescent="0.3">
      <c r="A17053">
        <v>2.0196025804714202</v>
      </c>
    </row>
    <row r="17054" spans="1:1" x14ac:dyDescent="0.3">
      <c r="A17054">
        <v>1.17294889784308</v>
      </c>
    </row>
    <row r="17055" spans="1:1" x14ac:dyDescent="0.3">
      <c r="A17055">
        <v>1.4693837589902601</v>
      </c>
    </row>
    <row r="17056" spans="1:1" x14ac:dyDescent="0.3">
      <c r="A17056">
        <v>3.2554396704692898</v>
      </c>
    </row>
    <row r="17057" spans="1:1" x14ac:dyDescent="0.3">
      <c r="A17057">
        <v>3.38942834978223</v>
      </c>
    </row>
    <row r="17058" spans="1:1" x14ac:dyDescent="0.3">
      <c r="A17058">
        <v>3.3996662133492301</v>
      </c>
    </row>
    <row r="17059" spans="1:1" x14ac:dyDescent="0.3">
      <c r="A17059">
        <v>2.4765461388947898</v>
      </c>
    </row>
    <row r="17060" spans="1:1" x14ac:dyDescent="0.3">
      <c r="A17060">
        <v>2.2944798245058</v>
      </c>
    </row>
    <row r="17061" spans="1:1" x14ac:dyDescent="0.3">
      <c r="A17061">
        <v>2.3942886259981799</v>
      </c>
    </row>
    <row r="17062" spans="1:1" x14ac:dyDescent="0.3">
      <c r="A17062">
        <v>1.7854723743833201</v>
      </c>
    </row>
    <row r="17063" spans="1:1" x14ac:dyDescent="0.3">
      <c r="A17063">
        <v>2.0719888626184702</v>
      </c>
    </row>
    <row r="17064" spans="1:1" x14ac:dyDescent="0.3">
      <c r="A17064">
        <v>1.8645085114493301</v>
      </c>
    </row>
    <row r="17065" spans="1:1" x14ac:dyDescent="0.3">
      <c r="A17065">
        <v>1.9427465309498499</v>
      </c>
    </row>
    <row r="17066" spans="1:1" x14ac:dyDescent="0.3">
      <c r="A17066">
        <v>2.07533265612338</v>
      </c>
    </row>
    <row r="17067" spans="1:1" x14ac:dyDescent="0.3">
      <c r="A17067">
        <v>1.2376233194839099</v>
      </c>
    </row>
    <row r="17068" spans="1:1" x14ac:dyDescent="0.3">
      <c r="A17068">
        <v>1.90577748663049</v>
      </c>
    </row>
    <row r="17069" spans="1:1" x14ac:dyDescent="0.3">
      <c r="A17069">
        <v>2.0338290109014299</v>
      </c>
    </row>
    <row r="17070" spans="1:1" x14ac:dyDescent="0.3">
      <c r="A17070">
        <v>2.1150686084534001</v>
      </c>
    </row>
    <row r="17071" spans="1:1" x14ac:dyDescent="0.3">
      <c r="A17071">
        <v>1.6968042540757999</v>
      </c>
    </row>
    <row r="17072" spans="1:1" x14ac:dyDescent="0.3">
      <c r="A17072">
        <v>2.4770437609984999</v>
      </c>
    </row>
    <row r="17073" spans="1:1" x14ac:dyDescent="0.3">
      <c r="A17073">
        <v>2.3105495529947802</v>
      </c>
    </row>
    <row r="17074" spans="1:1" x14ac:dyDescent="0.3">
      <c r="A17074">
        <v>2.3957013772447802</v>
      </c>
    </row>
    <row r="17075" spans="1:1" x14ac:dyDescent="0.3">
      <c r="A17075">
        <v>1.78521256433533</v>
      </c>
    </row>
    <row r="17076" spans="1:1" x14ac:dyDescent="0.3">
      <c r="A17076">
        <v>2.0645021256285299</v>
      </c>
    </row>
    <row r="17077" spans="1:1" x14ac:dyDescent="0.3">
      <c r="A17077">
        <v>1.86625165267802</v>
      </c>
    </row>
    <row r="17078" spans="1:1" x14ac:dyDescent="0.3">
      <c r="A17078">
        <v>1.9414254175423</v>
      </c>
    </row>
    <row r="17079" spans="1:1" x14ac:dyDescent="0.3">
      <c r="A17079">
        <v>2.0652076659457599</v>
      </c>
    </row>
    <row r="17080" spans="1:1" x14ac:dyDescent="0.3">
      <c r="A17080">
        <v>1.24346394024671</v>
      </c>
    </row>
    <row r="17081" spans="1:1" x14ac:dyDescent="0.3">
      <c r="A17081">
        <v>1.7282059467183699</v>
      </c>
    </row>
    <row r="17082" spans="1:1" x14ac:dyDescent="0.3">
      <c r="A17082">
        <v>1.80087058190524</v>
      </c>
    </row>
    <row r="17083" spans="1:1" x14ac:dyDescent="0.3">
      <c r="A17083">
        <v>2.9310933919942399</v>
      </c>
    </row>
    <row r="17084" spans="1:1" x14ac:dyDescent="0.3">
      <c r="A17084">
        <v>2.7245129047633201</v>
      </c>
    </row>
    <row r="17085" spans="1:1" x14ac:dyDescent="0.3">
      <c r="A17085">
        <v>2.4872314793761299</v>
      </c>
    </row>
    <row r="17086" spans="1:1" x14ac:dyDescent="0.3">
      <c r="A17086">
        <v>2.3100644525285601</v>
      </c>
    </row>
    <row r="17087" spans="1:1" x14ac:dyDescent="0.3">
      <c r="A17087">
        <v>2.4171475576707899</v>
      </c>
    </row>
    <row r="17088" spans="1:1" x14ac:dyDescent="0.3">
      <c r="A17088">
        <v>1.7635574072525999</v>
      </c>
    </row>
    <row r="17089" spans="1:1" x14ac:dyDescent="0.3">
      <c r="A17089">
        <v>1.94688536437073</v>
      </c>
    </row>
    <row r="17090" spans="1:1" x14ac:dyDescent="0.3">
      <c r="A17090">
        <v>1.87337168137738</v>
      </c>
    </row>
    <row r="17091" spans="1:1" x14ac:dyDescent="0.3">
      <c r="A17091">
        <v>1.96592747562365</v>
      </c>
    </row>
    <row r="17092" spans="1:1" x14ac:dyDescent="0.3">
      <c r="A17092">
        <v>2.0274698295590099</v>
      </c>
    </row>
    <row r="17093" spans="1:1" x14ac:dyDescent="0.3">
      <c r="A17093">
        <v>1.2361773250257</v>
      </c>
    </row>
    <row r="17094" spans="1:1" x14ac:dyDescent="0.3">
      <c r="A17094">
        <v>1.4915148042553299</v>
      </c>
    </row>
    <row r="17095" spans="1:1" x14ac:dyDescent="0.3">
      <c r="A17095">
        <v>3.2437279639568302</v>
      </c>
    </row>
    <row r="17096" spans="1:1" x14ac:dyDescent="0.3">
      <c r="A17096">
        <v>3.40639947823357</v>
      </c>
    </row>
    <row r="17097" spans="1:1" x14ac:dyDescent="0.3">
      <c r="A17097">
        <v>3.4000518014052101</v>
      </c>
    </row>
    <row r="17098" spans="1:1" x14ac:dyDescent="0.3">
      <c r="A17098">
        <v>2.4776340704908302</v>
      </c>
    </row>
    <row r="17099" spans="1:1" x14ac:dyDescent="0.3">
      <c r="A17099">
        <v>2.3478675149694301</v>
      </c>
    </row>
    <row r="17100" spans="1:1" x14ac:dyDescent="0.3">
      <c r="A17100">
        <v>2.3953788406170702</v>
      </c>
    </row>
    <row r="17101" spans="1:1" x14ac:dyDescent="0.3">
      <c r="A17101">
        <v>1.77620871288436</v>
      </c>
    </row>
    <row r="17102" spans="1:1" x14ac:dyDescent="0.3">
      <c r="A17102">
        <v>2.0420943584530602</v>
      </c>
    </row>
    <row r="17103" spans="1:1" x14ac:dyDescent="0.3">
      <c r="A17103">
        <v>1.8629340536810099</v>
      </c>
    </row>
    <row r="17104" spans="1:1" x14ac:dyDescent="0.3">
      <c r="A17104">
        <v>1.93865053318159</v>
      </c>
    </row>
    <row r="17105" spans="1:1" x14ac:dyDescent="0.3">
      <c r="A17105">
        <v>2.06494206904113</v>
      </c>
    </row>
    <row r="17106" spans="1:1" x14ac:dyDescent="0.3">
      <c r="A17106">
        <v>1.9011096380721599</v>
      </c>
    </row>
    <row r="17107" spans="1:1" x14ac:dyDescent="0.3">
      <c r="A17107">
        <v>2.0218687497691499</v>
      </c>
    </row>
    <row r="17108" spans="1:1" x14ac:dyDescent="0.3">
      <c r="A17108">
        <v>2.1251857182430101</v>
      </c>
    </row>
    <row r="17109" spans="1:1" x14ac:dyDescent="0.3">
      <c r="A17109">
        <v>2.9331812671914101</v>
      </c>
    </row>
    <row r="17110" spans="1:1" x14ac:dyDescent="0.3">
      <c r="A17110">
        <v>2.7246867935727401</v>
      </c>
    </row>
    <row r="17111" spans="1:1" x14ac:dyDescent="0.3">
      <c r="A17111">
        <v>2.48792791144355</v>
      </c>
    </row>
    <row r="17112" spans="1:1" x14ac:dyDescent="0.3">
      <c r="A17112">
        <v>2.3114728177764401</v>
      </c>
    </row>
    <row r="17113" spans="1:1" x14ac:dyDescent="0.3">
      <c r="A17113">
        <v>2.4197439857190601</v>
      </c>
    </row>
    <row r="17114" spans="1:1" x14ac:dyDescent="0.3">
      <c r="A17114">
        <v>1.8062835322453701</v>
      </c>
    </row>
    <row r="17115" spans="1:1" x14ac:dyDescent="0.3">
      <c r="A17115">
        <v>2.0319037303830898</v>
      </c>
    </row>
    <row r="17116" spans="1:1" x14ac:dyDescent="0.3">
      <c r="A17116">
        <v>1.8930332389365401</v>
      </c>
    </row>
    <row r="17117" spans="1:1" x14ac:dyDescent="0.3">
      <c r="A17117">
        <v>1.9610958440258099</v>
      </c>
    </row>
    <row r="17118" spans="1:1" x14ac:dyDescent="0.3">
      <c r="A17118">
        <v>2.0535970584807801</v>
      </c>
    </row>
    <row r="17119" spans="1:1" x14ac:dyDescent="0.3">
      <c r="A17119">
        <v>1.7427283653937</v>
      </c>
    </row>
    <row r="17120" spans="1:1" x14ac:dyDescent="0.3">
      <c r="A17120">
        <v>1.8106884851596901</v>
      </c>
    </row>
    <row r="17121" spans="1:1" x14ac:dyDescent="0.3">
      <c r="A17121">
        <v>3.2599821211217299</v>
      </c>
    </row>
    <row r="17122" spans="1:1" x14ac:dyDescent="0.3">
      <c r="A17122">
        <v>3.3892010295353301</v>
      </c>
    </row>
    <row r="17123" spans="1:1" x14ac:dyDescent="0.3">
      <c r="A17123">
        <v>3.4387388258323899</v>
      </c>
    </row>
    <row r="17124" spans="1:1" x14ac:dyDescent="0.3">
      <c r="A17124">
        <v>2.4886513918528999</v>
      </c>
    </row>
    <row r="17125" spans="1:1" x14ac:dyDescent="0.3">
      <c r="A17125">
        <v>2.3367282554163298</v>
      </c>
    </row>
    <row r="17126" spans="1:1" x14ac:dyDescent="0.3">
      <c r="A17126">
        <v>2.2388293485767501</v>
      </c>
    </row>
    <row r="17127" spans="1:1" x14ac:dyDescent="0.3">
      <c r="A17127">
        <v>1.78831858605331</v>
      </c>
    </row>
    <row r="17128" spans="1:1" x14ac:dyDescent="0.3">
      <c r="A17128">
        <v>2.0293879794629701</v>
      </c>
    </row>
    <row r="17129" spans="1:1" x14ac:dyDescent="0.3">
      <c r="A17129">
        <v>1.7520781863691</v>
      </c>
    </row>
    <row r="17130" spans="1:1" x14ac:dyDescent="0.3">
      <c r="A17130">
        <v>1.77788485801417</v>
      </c>
    </row>
    <row r="17131" spans="1:1" x14ac:dyDescent="0.3">
      <c r="A17131">
        <v>1.1959350337288199</v>
      </c>
    </row>
    <row r="17132" spans="1:1" x14ac:dyDescent="0.3">
      <c r="A17132">
        <v>1.89328926418702</v>
      </c>
    </row>
    <row r="17133" spans="1:1" x14ac:dyDescent="0.3">
      <c r="A17133">
        <v>2.0118680772621902</v>
      </c>
    </row>
    <row r="17134" spans="1:1" x14ac:dyDescent="0.3">
      <c r="A17134">
        <v>2.11352626040442</v>
      </c>
    </row>
    <row r="17135" spans="1:1" x14ac:dyDescent="0.3">
      <c r="A17135">
        <v>2.9034324983373399</v>
      </c>
    </row>
    <row r="17136" spans="1:1" x14ac:dyDescent="0.3">
      <c r="A17136">
        <v>2.7222743895911199</v>
      </c>
    </row>
    <row r="17137" spans="1:1" x14ac:dyDescent="0.3">
      <c r="A17137">
        <v>2.4977939925764199</v>
      </c>
    </row>
    <row r="17138" spans="1:1" x14ac:dyDescent="0.3">
      <c r="A17138">
        <v>2.3037172778053598</v>
      </c>
    </row>
    <row r="17139" spans="1:1" x14ac:dyDescent="0.3">
      <c r="A17139">
        <v>2.2607925344807098</v>
      </c>
    </row>
    <row r="17140" spans="1:1" x14ac:dyDescent="0.3">
      <c r="A17140">
        <v>1.8189874684329901</v>
      </c>
    </row>
    <row r="17141" spans="1:1" x14ac:dyDescent="0.3">
      <c r="A17141">
        <v>2.0162325205136198</v>
      </c>
    </row>
    <row r="17142" spans="1:1" x14ac:dyDescent="0.3">
      <c r="A17142">
        <v>1.78026056126695</v>
      </c>
    </row>
    <row r="17143" spans="1:1" x14ac:dyDescent="0.3">
      <c r="A17143">
        <v>1.8026985351162099</v>
      </c>
    </row>
    <row r="17144" spans="1:1" x14ac:dyDescent="0.3">
      <c r="A17144">
        <v>1.1963020772296999</v>
      </c>
    </row>
    <row r="17145" spans="1:1" x14ac:dyDescent="0.3">
      <c r="A17145">
        <v>1.7280040394329399</v>
      </c>
    </row>
    <row r="17146" spans="1:1" x14ac:dyDescent="0.3">
      <c r="A17146">
        <v>1.81616870702491</v>
      </c>
    </row>
    <row r="17147" spans="1:1" x14ac:dyDescent="0.3">
      <c r="A17147">
        <v>3.2299857619163901</v>
      </c>
    </row>
    <row r="17148" spans="1:1" x14ac:dyDescent="0.3">
      <c r="A17148">
        <v>3.3847496013765199</v>
      </c>
    </row>
    <row r="17149" spans="1:1" x14ac:dyDescent="0.3">
      <c r="A17149">
        <v>3.4398211220971202</v>
      </c>
    </row>
    <row r="17150" spans="1:1" x14ac:dyDescent="0.3">
      <c r="A17150">
        <v>2.47549954560915</v>
      </c>
    </row>
    <row r="17151" spans="1:1" x14ac:dyDescent="0.3">
      <c r="A17151">
        <v>2.33107714934189</v>
      </c>
    </row>
    <row r="17152" spans="1:1" x14ac:dyDescent="0.3">
      <c r="A17152">
        <v>2.2415543822853499</v>
      </c>
    </row>
    <row r="17153" spans="1:1" x14ac:dyDescent="0.3">
      <c r="A17153">
        <v>1.7851435262553601</v>
      </c>
    </row>
    <row r="17154" spans="1:1" x14ac:dyDescent="0.3">
      <c r="A17154">
        <v>2.0452112140641501</v>
      </c>
    </row>
    <row r="17155" spans="1:1" x14ac:dyDescent="0.3">
      <c r="A17155">
        <v>1.7575075858542899</v>
      </c>
    </row>
    <row r="17156" spans="1:1" x14ac:dyDescent="0.3">
      <c r="A17156">
        <v>1.7774425543121</v>
      </c>
    </row>
    <row r="17157" spans="1:1" x14ac:dyDescent="0.3">
      <c r="A17157">
        <v>1.23670149228735</v>
      </c>
    </row>
    <row r="17158" spans="1:1" x14ac:dyDescent="0.3">
      <c r="A17158">
        <v>1.91233639057771</v>
      </c>
    </row>
    <row r="17159" spans="1:1" x14ac:dyDescent="0.3">
      <c r="A17159">
        <v>1.9868634148450299</v>
      </c>
    </row>
    <row r="17160" spans="1:1" x14ac:dyDescent="0.3">
      <c r="A17160">
        <v>2.11389997805703</v>
      </c>
    </row>
    <row r="17161" spans="1:1" x14ac:dyDescent="0.3">
      <c r="A17161">
        <v>2.8956883744219599</v>
      </c>
    </row>
    <row r="17162" spans="1:1" x14ac:dyDescent="0.3">
      <c r="A17162">
        <v>2.73635749322179</v>
      </c>
    </row>
    <row r="17163" spans="1:1" x14ac:dyDescent="0.3">
      <c r="A17163">
        <v>2.4853428155095099</v>
      </c>
    </row>
    <row r="17164" spans="1:1" x14ac:dyDescent="0.3">
      <c r="A17164">
        <v>2.2981455339816601</v>
      </c>
    </row>
    <row r="17165" spans="1:1" x14ac:dyDescent="0.3">
      <c r="A17165">
        <v>2.2636202340389899</v>
      </c>
    </row>
    <row r="17166" spans="1:1" x14ac:dyDescent="0.3">
      <c r="A17166">
        <v>1.8159014869833301</v>
      </c>
    </row>
    <row r="17167" spans="1:1" x14ac:dyDescent="0.3">
      <c r="A17167">
        <v>2.03130102340441</v>
      </c>
    </row>
    <row r="17168" spans="1:1" x14ac:dyDescent="0.3">
      <c r="A17168">
        <v>1.7858334148245401</v>
      </c>
    </row>
    <row r="17169" spans="1:1" x14ac:dyDescent="0.3">
      <c r="A17169">
        <v>1.80222329799678</v>
      </c>
    </row>
    <row r="17170" spans="1:1" x14ac:dyDescent="0.3">
      <c r="A17170">
        <v>1.23693078805523</v>
      </c>
    </row>
    <row r="17171" spans="1:1" x14ac:dyDescent="0.3">
      <c r="A17171">
        <v>1.74625562950758</v>
      </c>
    </row>
    <row r="17172" spans="1:1" x14ac:dyDescent="0.3">
      <c r="A17172">
        <v>1.78874129325826</v>
      </c>
    </row>
    <row r="17173" spans="1:1" x14ac:dyDescent="0.3">
      <c r="A17173">
        <v>3.2208083230790501</v>
      </c>
    </row>
    <row r="17174" spans="1:1" x14ac:dyDescent="0.3">
      <c r="A17174">
        <v>3.4031652248740101</v>
      </c>
    </row>
    <row r="17175" spans="1:1" x14ac:dyDescent="0.3">
      <c r="A17175">
        <v>3.44001147347507</v>
      </c>
    </row>
    <row r="17176" spans="1:1" x14ac:dyDescent="0.3">
      <c r="A17176">
        <v>2.48602154002119</v>
      </c>
    </row>
    <row r="17177" spans="1:1" x14ac:dyDescent="0.3">
      <c r="A17177">
        <v>2.3317412127017598</v>
      </c>
    </row>
    <row r="17178" spans="1:1" x14ac:dyDescent="0.3">
      <c r="A17178">
        <v>2.2628471250476601</v>
      </c>
    </row>
    <row r="17179" spans="1:1" x14ac:dyDescent="0.3">
      <c r="A17179">
        <v>1.8065729594984701</v>
      </c>
    </row>
    <row r="17180" spans="1:1" x14ac:dyDescent="0.3">
      <c r="A17180">
        <v>2.0065661229720599</v>
      </c>
    </row>
    <row r="17181" spans="1:1" x14ac:dyDescent="0.3">
      <c r="A17181">
        <v>1.7803321517053801</v>
      </c>
    </row>
    <row r="17182" spans="1:1" x14ac:dyDescent="0.3">
      <c r="A17182">
        <v>1.8008122464601599</v>
      </c>
    </row>
    <row r="17183" spans="1:1" x14ac:dyDescent="0.3">
      <c r="A17183">
        <v>1.9259158343784999</v>
      </c>
    </row>
    <row r="17184" spans="1:1" x14ac:dyDescent="0.3">
      <c r="A17184">
        <v>2.0009737044740201</v>
      </c>
    </row>
    <row r="17185" spans="1:1" x14ac:dyDescent="0.3">
      <c r="A17185">
        <v>2.1143093160089399</v>
      </c>
    </row>
    <row r="17186" spans="1:1" x14ac:dyDescent="0.3">
      <c r="A17186">
        <v>3.22484171551937</v>
      </c>
    </row>
    <row r="17187" spans="1:1" x14ac:dyDescent="0.3">
      <c r="A17187">
        <v>3.40340376738714</v>
      </c>
    </row>
    <row r="17188" spans="1:1" x14ac:dyDescent="0.3">
      <c r="A17188">
        <v>3.44003978629762</v>
      </c>
    </row>
    <row r="17189" spans="1:1" x14ac:dyDescent="0.3">
      <c r="A17189">
        <v>2.4984310642635501</v>
      </c>
    </row>
    <row r="17190" spans="1:1" x14ac:dyDescent="0.3">
      <c r="A17190">
        <v>2.3313793024564702</v>
      </c>
    </row>
    <row r="17191" spans="1:1" x14ac:dyDescent="0.3">
      <c r="A17191">
        <v>2.2124082486782499</v>
      </c>
    </row>
    <row r="17192" spans="1:1" x14ac:dyDescent="0.3">
      <c r="A17192">
        <v>1.7754294946454201</v>
      </c>
    </row>
    <row r="17193" spans="1:1" x14ac:dyDescent="0.3">
      <c r="A17193">
        <v>2.0299608246806602</v>
      </c>
    </row>
    <row r="17194" spans="1:1" x14ac:dyDescent="0.3">
      <c r="A17194">
        <v>1.3966885291106499</v>
      </c>
    </row>
    <row r="17195" spans="1:1" x14ac:dyDescent="0.3">
      <c r="A17195">
        <v>1.1948840373071099</v>
      </c>
    </row>
    <row r="17196" spans="1:1" x14ac:dyDescent="0.3">
      <c r="A17196">
        <v>1.92581228738873</v>
      </c>
    </row>
    <row r="17197" spans="1:1" x14ac:dyDescent="0.3">
      <c r="A17197">
        <v>2.0325518387494399</v>
      </c>
    </row>
    <row r="17198" spans="1:1" x14ac:dyDescent="0.3">
      <c r="A17198">
        <v>2.1140151545604802</v>
      </c>
    </row>
    <row r="17199" spans="1:1" x14ac:dyDescent="0.3">
      <c r="A17199">
        <v>3.0977419469121501</v>
      </c>
    </row>
    <row r="17200" spans="1:1" x14ac:dyDescent="0.3">
      <c r="A17200">
        <v>3.39799342428948</v>
      </c>
    </row>
    <row r="17201" spans="1:1" x14ac:dyDescent="0.3">
      <c r="A17201">
        <v>3.3932576138223198</v>
      </c>
    </row>
    <row r="17202" spans="1:1" x14ac:dyDescent="0.3">
      <c r="A17202">
        <v>2.4865854278512298</v>
      </c>
    </row>
    <row r="17203" spans="1:1" x14ac:dyDescent="0.3">
      <c r="A17203">
        <v>2.3260346193049002</v>
      </c>
    </row>
    <row r="17204" spans="1:1" x14ac:dyDescent="0.3">
      <c r="A17204">
        <v>2.2149448404774001</v>
      </c>
    </row>
    <row r="17205" spans="1:1" x14ac:dyDescent="0.3">
      <c r="A17205">
        <v>1.77259092370681</v>
      </c>
    </row>
    <row r="17206" spans="1:1" x14ac:dyDescent="0.3">
      <c r="A17206">
        <v>2.0458957150416901</v>
      </c>
    </row>
    <row r="17207" spans="1:1" x14ac:dyDescent="0.3">
      <c r="A17207">
        <v>1.40106130424549</v>
      </c>
    </row>
    <row r="17208" spans="1:1" x14ac:dyDescent="0.3">
      <c r="A17208">
        <v>1.2360079478600099</v>
      </c>
    </row>
    <row r="17209" spans="1:1" x14ac:dyDescent="0.3">
      <c r="A17209">
        <v>1.94592453487007</v>
      </c>
    </row>
    <row r="17210" spans="1:1" x14ac:dyDescent="0.3">
      <c r="A17210">
        <v>2.0066697047450801</v>
      </c>
    </row>
    <row r="17211" spans="1:1" x14ac:dyDescent="0.3">
      <c r="A17211">
        <v>2.1143873482348901</v>
      </c>
    </row>
    <row r="17212" spans="1:1" x14ac:dyDescent="0.3">
      <c r="A17212">
        <v>3.0904445804521599</v>
      </c>
    </row>
    <row r="17213" spans="1:1" x14ac:dyDescent="0.3">
      <c r="A17213">
        <v>3.4162099588154802</v>
      </c>
    </row>
    <row r="17214" spans="1:1" x14ac:dyDescent="0.3">
      <c r="A17214">
        <v>3.3934931912860899</v>
      </c>
    </row>
    <row r="17215" spans="1:1" x14ac:dyDescent="0.3">
      <c r="A17215">
        <v>2.4063188119774699</v>
      </c>
    </row>
    <row r="17216" spans="1:1" x14ac:dyDescent="0.3">
      <c r="A17216">
        <v>2.3526074677465498</v>
      </c>
    </row>
    <row r="17217" spans="1:1" x14ac:dyDescent="0.3">
      <c r="A17217">
        <v>2.35217022535923</v>
      </c>
    </row>
    <row r="17218" spans="1:1" x14ac:dyDescent="0.3">
      <c r="A17218">
        <v>1.2468193308243101</v>
      </c>
    </row>
    <row r="17219" spans="1:1" x14ac:dyDescent="0.3">
      <c r="A17219">
        <v>1.84360175439309</v>
      </c>
    </row>
    <row r="17220" spans="1:1" x14ac:dyDescent="0.3">
      <c r="A17220">
        <v>1.9363091906356</v>
      </c>
    </row>
    <row r="17221" spans="1:1" x14ac:dyDescent="0.3">
      <c r="A17221">
        <v>2.0335785520346401</v>
      </c>
    </row>
    <row r="17222" spans="1:1" x14ac:dyDescent="0.3">
      <c r="A17222">
        <v>1.1851447329161</v>
      </c>
    </row>
    <row r="17223" spans="1:1" x14ac:dyDescent="0.3">
      <c r="A17223">
        <v>1.8885613261440799</v>
      </c>
    </row>
    <row r="17224" spans="1:1" x14ac:dyDescent="0.3">
      <c r="A17224">
        <v>1.97804058191664</v>
      </c>
    </row>
    <row r="17225" spans="1:1" x14ac:dyDescent="0.3">
      <c r="A17225">
        <v>2.1139326569177102</v>
      </c>
    </row>
    <row r="17226" spans="1:1" x14ac:dyDescent="0.3">
      <c r="A17226">
        <v>2.9188361325824999</v>
      </c>
    </row>
    <row r="17227" spans="1:1" x14ac:dyDescent="0.3">
      <c r="A17227">
        <v>2.7168711204979599</v>
      </c>
    </row>
    <row r="17228" spans="1:1" x14ac:dyDescent="0.3">
      <c r="A17228">
        <v>2.4164240795092402</v>
      </c>
    </row>
    <row r="17229" spans="1:1" x14ac:dyDescent="0.3">
      <c r="A17229">
        <v>2.31648754081812</v>
      </c>
    </row>
    <row r="17230" spans="1:1" x14ac:dyDescent="0.3">
      <c r="A17230">
        <v>2.3756705870174701</v>
      </c>
    </row>
    <row r="17231" spans="1:1" x14ac:dyDescent="0.3">
      <c r="A17231">
        <v>1.28419145847008</v>
      </c>
    </row>
    <row r="17232" spans="1:1" x14ac:dyDescent="0.3">
      <c r="A17232">
        <v>1.87439868521899</v>
      </c>
    </row>
    <row r="17233" spans="1:1" x14ac:dyDescent="0.3">
      <c r="A17233">
        <v>1.9590998803467601</v>
      </c>
    </row>
    <row r="17234" spans="1:1" x14ac:dyDescent="0.3">
      <c r="A17234">
        <v>2.0190977797248699</v>
      </c>
    </row>
    <row r="17235" spans="1:1" x14ac:dyDescent="0.3">
      <c r="A17235">
        <v>1.18534695054862</v>
      </c>
    </row>
    <row r="17236" spans="1:1" x14ac:dyDescent="0.3">
      <c r="A17236">
        <v>1.73561274665137</v>
      </c>
    </row>
    <row r="17237" spans="1:1" x14ac:dyDescent="0.3">
      <c r="A17237">
        <v>1.7484451227781399</v>
      </c>
    </row>
    <row r="17238" spans="1:1" x14ac:dyDescent="0.3">
      <c r="A17238">
        <v>3.2446897138068298</v>
      </c>
    </row>
    <row r="17239" spans="1:1" x14ac:dyDescent="0.3">
      <c r="A17239">
        <v>3.3822863440782398</v>
      </c>
    </row>
    <row r="17240" spans="1:1" x14ac:dyDescent="0.3">
      <c r="A17240">
        <v>3.43827195897464</v>
      </c>
    </row>
    <row r="17241" spans="1:1" x14ac:dyDescent="0.3">
      <c r="A17241">
        <v>2.3811481030263999</v>
      </c>
    </row>
    <row r="17242" spans="1:1" x14ac:dyDescent="0.3">
      <c r="A17242">
        <v>2.3473570701727402</v>
      </c>
    </row>
    <row r="17243" spans="1:1" x14ac:dyDescent="0.3">
      <c r="A17243">
        <v>2.35210294335341</v>
      </c>
    </row>
    <row r="17244" spans="1:1" x14ac:dyDescent="0.3">
      <c r="A17244">
        <v>1.2489189601656301</v>
      </c>
    </row>
    <row r="17245" spans="1:1" x14ac:dyDescent="0.3">
      <c r="A17245">
        <v>1.84761129241817</v>
      </c>
    </row>
    <row r="17246" spans="1:1" x14ac:dyDescent="0.3">
      <c r="A17246">
        <v>1.9380866777738499</v>
      </c>
    </row>
    <row r="17247" spans="1:1" x14ac:dyDescent="0.3">
      <c r="A17247">
        <v>2.0459885686063002</v>
      </c>
    </row>
    <row r="17248" spans="1:1" x14ac:dyDescent="0.3">
      <c r="A17248">
        <v>1.2234827643866499</v>
      </c>
    </row>
    <row r="17249" spans="1:1" x14ac:dyDescent="0.3">
      <c r="A17249">
        <v>1.9018386199859301</v>
      </c>
    </row>
    <row r="17250" spans="1:1" x14ac:dyDescent="0.3">
      <c r="A17250">
        <v>1.95091013636316</v>
      </c>
    </row>
    <row r="17251" spans="1:1" x14ac:dyDescent="0.3">
      <c r="A17251">
        <v>2.1139809905421401</v>
      </c>
    </row>
    <row r="17252" spans="1:1" x14ac:dyDescent="0.3">
      <c r="A17252">
        <v>2.9140775406384698</v>
      </c>
    </row>
    <row r="17253" spans="1:1" x14ac:dyDescent="0.3">
      <c r="A17253">
        <v>2.7329870242038399</v>
      </c>
    </row>
    <row r="17254" spans="1:1" x14ac:dyDescent="0.3">
      <c r="A17254">
        <v>2.3918742432164501</v>
      </c>
    </row>
    <row r="17255" spans="1:1" x14ac:dyDescent="0.3">
      <c r="A17255">
        <v>2.3114120934990598</v>
      </c>
    </row>
    <row r="17256" spans="1:1" x14ac:dyDescent="0.3">
      <c r="A17256">
        <v>2.3756558102015801</v>
      </c>
    </row>
    <row r="17257" spans="1:1" x14ac:dyDescent="0.3">
      <c r="A17257">
        <v>1.2862276930612699</v>
      </c>
    </row>
    <row r="17258" spans="1:1" x14ac:dyDescent="0.3">
      <c r="A17258">
        <v>1.87850707974537</v>
      </c>
    </row>
    <row r="17259" spans="1:1" x14ac:dyDescent="0.3">
      <c r="A17259">
        <v>1.9608163247392301</v>
      </c>
    </row>
    <row r="17260" spans="1:1" x14ac:dyDescent="0.3">
      <c r="A17260">
        <v>2.03102414150705</v>
      </c>
    </row>
    <row r="17261" spans="1:1" x14ac:dyDescent="0.3">
      <c r="A17261">
        <v>1.22369755387767</v>
      </c>
    </row>
    <row r="17262" spans="1:1" x14ac:dyDescent="0.3">
      <c r="A17262">
        <v>1.74869580482735</v>
      </c>
    </row>
    <row r="17263" spans="1:1" x14ac:dyDescent="0.3">
      <c r="A17263">
        <v>1.7174112806986801</v>
      </c>
    </row>
    <row r="17264" spans="1:1" x14ac:dyDescent="0.3">
      <c r="A17264">
        <v>3.2384816807274399</v>
      </c>
    </row>
    <row r="17265" spans="1:1" x14ac:dyDescent="0.3">
      <c r="A17265">
        <v>3.4021612835006798</v>
      </c>
    </row>
    <row r="17266" spans="1:1" x14ac:dyDescent="0.3">
      <c r="A17266">
        <v>3.43836751691784</v>
      </c>
    </row>
    <row r="17267" spans="1:1" x14ac:dyDescent="0.3">
      <c r="A17267">
        <v>2.3926896611042001</v>
      </c>
    </row>
    <row r="17268" spans="1:1" x14ac:dyDescent="0.3">
      <c r="A17268">
        <v>2.3480895384824199</v>
      </c>
    </row>
    <row r="17269" spans="1:1" x14ac:dyDescent="0.3">
      <c r="A17269">
        <v>2.3757300487062101</v>
      </c>
    </row>
    <row r="17270" spans="1:1" x14ac:dyDescent="0.3">
      <c r="A17270">
        <v>1.24743401608987</v>
      </c>
    </row>
    <row r="17271" spans="1:1" x14ac:dyDescent="0.3">
      <c r="A17271">
        <v>1.87291838538971</v>
      </c>
    </row>
    <row r="17272" spans="1:1" x14ac:dyDescent="0.3">
      <c r="A17272">
        <v>1.95695872803833</v>
      </c>
    </row>
    <row r="17273" spans="1:1" x14ac:dyDescent="0.3">
      <c r="A17273">
        <v>2.0281265725145499</v>
      </c>
    </row>
    <row r="17274" spans="1:1" x14ac:dyDescent="0.3">
      <c r="A17274">
        <v>1.9201778119941699</v>
      </c>
    </row>
    <row r="17275" spans="1:1" x14ac:dyDescent="0.3">
      <c r="A17275">
        <v>1.95330508348704</v>
      </c>
    </row>
    <row r="17276" spans="1:1" x14ac:dyDescent="0.3">
      <c r="A17276">
        <v>2.1144528091350701</v>
      </c>
    </row>
    <row r="17277" spans="1:1" x14ac:dyDescent="0.3">
      <c r="A17277">
        <v>3.2406696940399402</v>
      </c>
    </row>
    <row r="17278" spans="1:1" x14ac:dyDescent="0.3">
      <c r="A17278">
        <v>3.4013643144015102</v>
      </c>
    </row>
    <row r="17279" spans="1:1" x14ac:dyDescent="0.3">
      <c r="A17279">
        <v>3.4385312707276299</v>
      </c>
    </row>
    <row r="17280" spans="1:1" x14ac:dyDescent="0.3">
      <c r="A17280">
        <v>2.4161609074184902</v>
      </c>
    </row>
    <row r="17281" spans="1:1" x14ac:dyDescent="0.3">
      <c r="A17281">
        <v>2.3365204864375402</v>
      </c>
    </row>
    <row r="17282" spans="1:1" x14ac:dyDescent="0.3">
      <c r="A17282">
        <v>2.2375036638096</v>
      </c>
    </row>
    <row r="17283" spans="1:1" x14ac:dyDescent="0.3">
      <c r="A17283">
        <v>1.2804175924064101</v>
      </c>
    </row>
    <row r="17284" spans="1:1" x14ac:dyDescent="0.3">
      <c r="A17284">
        <v>1.7490678954527199</v>
      </c>
    </row>
    <row r="17285" spans="1:1" x14ac:dyDescent="0.3">
      <c r="A17285">
        <v>1.8025482563810999</v>
      </c>
    </row>
    <row r="17286" spans="1:1" x14ac:dyDescent="0.3">
      <c r="A17286">
        <v>1.18225196098827</v>
      </c>
    </row>
    <row r="17287" spans="1:1" x14ac:dyDescent="0.3">
      <c r="A17287">
        <v>1.91478392455141</v>
      </c>
    </row>
    <row r="17288" spans="1:1" x14ac:dyDescent="0.3">
      <c r="A17288">
        <v>1.9710789596442999</v>
      </c>
    </row>
    <row r="17289" spans="1:1" x14ac:dyDescent="0.3">
      <c r="A17289">
        <v>2.0995433649829298</v>
      </c>
    </row>
    <row r="17290" spans="1:1" x14ac:dyDescent="0.3">
      <c r="A17290">
        <v>3.2167672474903299</v>
      </c>
    </row>
    <row r="17291" spans="1:1" x14ac:dyDescent="0.3">
      <c r="A17291">
        <v>3.3967159021075402</v>
      </c>
    </row>
    <row r="17292" spans="1:1" x14ac:dyDescent="0.3">
      <c r="A17292">
        <v>3.43935914505512</v>
      </c>
    </row>
    <row r="17293" spans="1:1" x14ac:dyDescent="0.3">
      <c r="A17293">
        <v>2.3920648071269</v>
      </c>
    </row>
    <row r="17294" spans="1:1" x14ac:dyDescent="0.3">
      <c r="A17294">
        <v>2.3303000241301701</v>
      </c>
    </row>
    <row r="17295" spans="1:1" x14ac:dyDescent="0.3">
      <c r="A17295">
        <v>2.2388838222323799</v>
      </c>
    </row>
    <row r="17296" spans="1:1" x14ac:dyDescent="0.3">
      <c r="A17296">
        <v>1.28372477271621</v>
      </c>
    </row>
    <row r="17297" spans="1:1" x14ac:dyDescent="0.3">
      <c r="A17297">
        <v>1.75765479120308</v>
      </c>
    </row>
    <row r="17298" spans="1:1" x14ac:dyDescent="0.3">
      <c r="A17298">
        <v>1.80213290075863</v>
      </c>
    </row>
    <row r="17299" spans="1:1" x14ac:dyDescent="0.3">
      <c r="A17299">
        <v>1.2131363791700001</v>
      </c>
    </row>
    <row r="17300" spans="1:1" x14ac:dyDescent="0.3">
      <c r="A17300">
        <v>1.9304742533505601</v>
      </c>
    </row>
    <row r="17301" spans="1:1" x14ac:dyDescent="0.3">
      <c r="A17301">
        <v>1.9428417016802999</v>
      </c>
    </row>
    <row r="17302" spans="1:1" x14ac:dyDescent="0.3">
      <c r="A17302">
        <v>2.09919876323828</v>
      </c>
    </row>
    <row r="17303" spans="1:1" x14ac:dyDescent="0.3">
      <c r="A17303">
        <v>3.2094410147292902</v>
      </c>
    </row>
    <row r="17304" spans="1:1" x14ac:dyDescent="0.3">
      <c r="A17304">
        <v>3.4187018158716902</v>
      </c>
    </row>
    <row r="17305" spans="1:1" x14ac:dyDescent="0.3">
      <c r="A17305">
        <v>3.4394808571221702</v>
      </c>
    </row>
    <row r="17306" spans="1:1" x14ac:dyDescent="0.3">
      <c r="A17306">
        <v>2.36898155311447</v>
      </c>
    </row>
    <row r="17307" spans="1:1" x14ac:dyDescent="0.3">
      <c r="A17307">
        <v>2.3490386343850802</v>
      </c>
    </row>
    <row r="17308" spans="1:1" x14ac:dyDescent="0.3">
      <c r="A17308">
        <v>2.37162069224371</v>
      </c>
    </row>
    <row r="17309" spans="1:1" x14ac:dyDescent="0.3">
      <c r="A17309">
        <v>1.8579418519180699</v>
      </c>
    </row>
    <row r="17310" spans="1:1" x14ac:dyDescent="0.3">
      <c r="A17310">
        <v>1.9161767178754801</v>
      </c>
    </row>
    <row r="17311" spans="1:1" x14ac:dyDescent="0.3">
      <c r="A17311">
        <v>2.02673428065739</v>
      </c>
    </row>
    <row r="17312" spans="1:1" x14ac:dyDescent="0.3">
      <c r="A17312">
        <v>1.15100643374681</v>
      </c>
    </row>
    <row r="17313" spans="1:1" x14ac:dyDescent="0.3">
      <c r="A17313">
        <v>1.9111026750332101</v>
      </c>
    </row>
    <row r="17314" spans="1:1" x14ac:dyDescent="0.3">
      <c r="A17314">
        <v>1.99619236214131</v>
      </c>
    </row>
    <row r="17315" spans="1:1" x14ac:dyDescent="0.3">
      <c r="A17315">
        <v>2.1136956602170902</v>
      </c>
    </row>
    <row r="17316" spans="1:1" x14ac:dyDescent="0.3">
      <c r="A17316">
        <v>3.2451658737904698</v>
      </c>
    </row>
    <row r="17317" spans="1:1" x14ac:dyDescent="0.3">
      <c r="A17317">
        <v>3.3898729868601198</v>
      </c>
    </row>
    <row r="17318" spans="1:1" x14ac:dyDescent="0.3">
      <c r="A17318">
        <v>3.3378382191248801</v>
      </c>
    </row>
    <row r="17319" spans="1:1" x14ac:dyDescent="0.3">
      <c r="A17319">
        <v>2.3314334435185602</v>
      </c>
    </row>
    <row r="17320" spans="1:1" x14ac:dyDescent="0.3">
      <c r="A17320">
        <v>2.3452310648080599</v>
      </c>
    </row>
    <row r="17321" spans="1:1" x14ac:dyDescent="0.3">
      <c r="A17321">
        <v>2.3713712519788102</v>
      </c>
    </row>
    <row r="17322" spans="1:1" x14ac:dyDescent="0.3">
      <c r="A17322">
        <v>1.8606652630767599</v>
      </c>
    </row>
    <row r="17323" spans="1:1" x14ac:dyDescent="0.3">
      <c r="A17323">
        <v>1.9170476553707401</v>
      </c>
    </row>
    <row r="17324" spans="1:1" x14ac:dyDescent="0.3">
      <c r="A17324">
        <v>2.04084100841217</v>
      </c>
    </row>
    <row r="17325" spans="1:1" x14ac:dyDescent="0.3">
      <c r="A17325">
        <v>1.18623136792114</v>
      </c>
    </row>
    <row r="17326" spans="1:1" x14ac:dyDescent="0.3">
      <c r="A17326">
        <v>1.9202868539331199</v>
      </c>
    </row>
    <row r="17327" spans="1:1" x14ac:dyDescent="0.3">
      <c r="A17327">
        <v>1.97073821228742</v>
      </c>
    </row>
    <row r="17328" spans="1:1" x14ac:dyDescent="0.3">
      <c r="A17328">
        <v>2.1134578087195099</v>
      </c>
    </row>
    <row r="17329" spans="1:1" x14ac:dyDescent="0.3">
      <c r="A17329">
        <v>3.23779236477752</v>
      </c>
    </row>
    <row r="17330" spans="1:1" x14ac:dyDescent="0.3">
      <c r="A17330">
        <v>3.4038186961708501</v>
      </c>
    </row>
    <row r="17331" spans="1:1" x14ac:dyDescent="0.3">
      <c r="A17331">
        <v>3.3378068594729902</v>
      </c>
    </row>
    <row r="17332" spans="1:1" x14ac:dyDescent="0.3">
      <c r="A17332">
        <v>2.2126553761466199</v>
      </c>
    </row>
    <row r="17333" spans="1:1" x14ac:dyDescent="0.3">
      <c r="A17333">
        <v>2.12457246997853</v>
      </c>
    </row>
    <row r="17334" spans="1:1" x14ac:dyDescent="0.3">
      <c r="A17334">
        <v>1.78409625604302</v>
      </c>
    </row>
    <row r="17335" spans="1:1" x14ac:dyDescent="0.3">
      <c r="A17335">
        <v>2.0262891987691698</v>
      </c>
    </row>
    <row r="17336" spans="1:1" x14ac:dyDescent="0.3">
      <c r="A17336">
        <v>1.86428095181875</v>
      </c>
    </row>
    <row r="17337" spans="1:1" x14ac:dyDescent="0.3">
      <c r="A17337">
        <v>1.93623152204188</v>
      </c>
    </row>
    <row r="17338" spans="1:1" x14ac:dyDescent="0.3">
      <c r="A17338">
        <v>1.93263367120226</v>
      </c>
    </row>
    <row r="17339" spans="1:1" x14ac:dyDescent="0.3">
      <c r="A17339">
        <v>1.19757432173703</v>
      </c>
    </row>
    <row r="17340" spans="1:1" x14ac:dyDescent="0.3">
      <c r="A17340">
        <v>1.8747848598838199</v>
      </c>
    </row>
    <row r="17341" spans="1:1" x14ac:dyDescent="0.3">
      <c r="A17341">
        <v>2.0556587135337301</v>
      </c>
    </row>
    <row r="17342" spans="1:1" x14ac:dyDescent="0.3">
      <c r="A17342">
        <v>2.1247524646758902</v>
      </c>
    </row>
    <row r="17343" spans="1:1" x14ac:dyDescent="0.3">
      <c r="A17343">
        <v>2.93735424196064</v>
      </c>
    </row>
    <row r="17344" spans="1:1" x14ac:dyDescent="0.3">
      <c r="A17344">
        <v>2.7236104349735299</v>
      </c>
    </row>
    <row r="17345" spans="1:1" x14ac:dyDescent="0.3">
      <c r="A17345">
        <v>2.2140378300413399</v>
      </c>
    </row>
    <row r="17346" spans="1:1" x14ac:dyDescent="0.3">
      <c r="A17346">
        <v>2.0848121043123902</v>
      </c>
    </row>
    <row r="17347" spans="1:1" x14ac:dyDescent="0.3">
      <c r="A17347">
        <v>1.81723993836749</v>
      </c>
    </row>
    <row r="17348" spans="1:1" x14ac:dyDescent="0.3">
      <c r="A17348">
        <v>2.0160486422047801</v>
      </c>
    </row>
    <row r="17349" spans="1:1" x14ac:dyDescent="0.3">
      <c r="A17349">
        <v>1.89419901262073</v>
      </c>
    </row>
    <row r="17350" spans="1:1" x14ac:dyDescent="0.3">
      <c r="A17350">
        <v>1.9565042672261199</v>
      </c>
    </row>
    <row r="17351" spans="1:1" x14ac:dyDescent="0.3">
      <c r="A17351">
        <v>1.92128694536154</v>
      </c>
    </row>
    <row r="17352" spans="1:1" x14ac:dyDescent="0.3">
      <c r="A17352">
        <v>1.1979165466108399</v>
      </c>
    </row>
    <row r="17353" spans="1:1" x14ac:dyDescent="0.3">
      <c r="A17353">
        <v>1.72018526723856</v>
      </c>
    </row>
    <row r="17354" spans="1:1" x14ac:dyDescent="0.3">
      <c r="A17354">
        <v>1.84669410269879</v>
      </c>
    </row>
    <row r="17355" spans="1:1" x14ac:dyDescent="0.3">
      <c r="A17355">
        <v>3.2565231965697299</v>
      </c>
    </row>
    <row r="17356" spans="1:1" x14ac:dyDescent="0.3">
      <c r="A17356">
        <v>3.3735063442495901</v>
      </c>
    </row>
    <row r="17357" spans="1:1" x14ac:dyDescent="0.3">
      <c r="A17357">
        <v>3.4043917033828999</v>
      </c>
    </row>
    <row r="17358" spans="1:1" x14ac:dyDescent="0.3">
      <c r="A17358">
        <v>2.1964195564738702</v>
      </c>
    </row>
    <row r="17359" spans="1:1" x14ac:dyDescent="0.3">
      <c r="A17359">
        <v>2.1203140245603702</v>
      </c>
    </row>
    <row r="17360" spans="1:1" x14ac:dyDescent="0.3">
      <c r="A17360">
        <v>1.7812550003446801</v>
      </c>
    </row>
    <row r="17361" spans="1:1" x14ac:dyDescent="0.3">
      <c r="A17361">
        <v>2.0380174266394899</v>
      </c>
    </row>
    <row r="17362" spans="1:1" x14ac:dyDescent="0.3">
      <c r="A17362">
        <v>1.86692533662952</v>
      </c>
    </row>
    <row r="17363" spans="1:1" x14ac:dyDescent="0.3">
      <c r="A17363">
        <v>1.937422369121</v>
      </c>
    </row>
    <row r="17364" spans="1:1" x14ac:dyDescent="0.3">
      <c r="A17364">
        <v>1.9429690610597099</v>
      </c>
    </row>
    <row r="17365" spans="1:1" x14ac:dyDescent="0.3">
      <c r="A17365">
        <v>1.24350583345222</v>
      </c>
    </row>
    <row r="17366" spans="1:1" x14ac:dyDescent="0.3">
      <c r="A17366">
        <v>1.8929188055581401</v>
      </c>
    </row>
    <row r="17367" spans="1:1" x14ac:dyDescent="0.3">
      <c r="A17367">
        <v>2.0310824130087202</v>
      </c>
    </row>
    <row r="17368" spans="1:1" x14ac:dyDescent="0.3">
      <c r="A17368">
        <v>2.12554348218957</v>
      </c>
    </row>
    <row r="17369" spans="1:1" x14ac:dyDescent="0.3">
      <c r="A17369">
        <v>2.9304423948647602</v>
      </c>
    </row>
    <row r="17370" spans="1:1" x14ac:dyDescent="0.3">
      <c r="A17370">
        <v>2.7363914411646002</v>
      </c>
    </row>
    <row r="17371" spans="1:1" x14ac:dyDescent="0.3">
      <c r="A17371">
        <v>2.1980893983371699</v>
      </c>
    </row>
    <row r="17372" spans="1:1" x14ac:dyDescent="0.3">
      <c r="A17372">
        <v>2.0805529747441098</v>
      </c>
    </row>
    <row r="17373" spans="1:1" x14ac:dyDescent="0.3">
      <c r="A17373">
        <v>1.8144689275628101</v>
      </c>
    </row>
    <row r="17374" spans="1:1" x14ac:dyDescent="0.3">
      <c r="A17374">
        <v>2.0270237650166001</v>
      </c>
    </row>
    <row r="17375" spans="1:1" x14ac:dyDescent="0.3">
      <c r="A17375">
        <v>1.89694029440164</v>
      </c>
    </row>
    <row r="17376" spans="1:1" x14ac:dyDescent="0.3">
      <c r="A17376">
        <v>1.95762570551857</v>
      </c>
    </row>
    <row r="17377" spans="1:1" x14ac:dyDescent="0.3">
      <c r="A17377">
        <v>1.9311663558104999</v>
      </c>
    </row>
    <row r="17378" spans="1:1" x14ac:dyDescent="0.3">
      <c r="A17378">
        <v>1.24341386098227</v>
      </c>
    </row>
    <row r="17379" spans="1:1" x14ac:dyDescent="0.3">
      <c r="A17379">
        <v>1.7369464221167501</v>
      </c>
    </row>
    <row r="17380" spans="1:1" x14ac:dyDescent="0.3">
      <c r="A17380">
        <v>1.81933391361696</v>
      </c>
    </row>
    <row r="17381" spans="1:1" x14ac:dyDescent="0.3">
      <c r="A17381">
        <v>3.2481363230290201</v>
      </c>
    </row>
    <row r="17382" spans="1:1" x14ac:dyDescent="0.3">
      <c r="A17382">
        <v>3.3898683158157401</v>
      </c>
    </row>
    <row r="17383" spans="1:1" x14ac:dyDescent="0.3">
      <c r="A17383">
        <v>3.4044343553480898</v>
      </c>
    </row>
    <row r="17384" spans="1:1" x14ac:dyDescent="0.3">
      <c r="A17384">
        <v>2.1987563070131499</v>
      </c>
    </row>
    <row r="17385" spans="1:1" x14ac:dyDescent="0.3">
      <c r="A17385">
        <v>2.1206275222154298</v>
      </c>
    </row>
    <row r="17386" spans="1:1" x14ac:dyDescent="0.3">
      <c r="A17386">
        <v>1.8042708095490201</v>
      </c>
    </row>
    <row r="17387" spans="1:1" x14ac:dyDescent="0.3">
      <c r="A17387">
        <v>2.0053043769471599</v>
      </c>
    </row>
    <row r="17388" spans="1:1" x14ac:dyDescent="0.3">
      <c r="A17388">
        <v>1.8934057030607201</v>
      </c>
    </row>
    <row r="17389" spans="1:1" x14ac:dyDescent="0.3">
      <c r="A17389">
        <v>1.95483004370104</v>
      </c>
    </row>
    <row r="17390" spans="1:1" x14ac:dyDescent="0.3">
      <c r="A17390">
        <v>1.9305453368599299</v>
      </c>
    </row>
    <row r="17391" spans="1:1" x14ac:dyDescent="0.3">
      <c r="A17391">
        <v>1.9133303086073199</v>
      </c>
    </row>
    <row r="17392" spans="1:1" x14ac:dyDescent="0.3">
      <c r="A17392">
        <v>2.0431000748066799</v>
      </c>
    </row>
    <row r="17393" spans="1:1" x14ac:dyDescent="0.3">
      <c r="A17393">
        <v>2.1254333918330501</v>
      </c>
    </row>
    <row r="17394" spans="1:1" x14ac:dyDescent="0.3">
      <c r="A17394">
        <v>3.2509536612119501</v>
      </c>
    </row>
    <row r="17395" spans="1:1" x14ac:dyDescent="0.3">
      <c r="A17395">
        <v>3.3902437370501102</v>
      </c>
    </row>
    <row r="17396" spans="1:1" x14ac:dyDescent="0.3">
      <c r="A17396">
        <v>3.4045098312975099</v>
      </c>
    </row>
    <row r="17397" spans="1:1" x14ac:dyDescent="0.3">
      <c r="A17397">
        <v>2.2114866551276098</v>
      </c>
    </row>
    <row r="17398" spans="1:1" x14ac:dyDescent="0.3">
      <c r="A17398">
        <v>2.1249795046731501</v>
      </c>
    </row>
    <row r="17399" spans="1:1" x14ac:dyDescent="0.3">
      <c r="A17399">
        <v>1.81783263435055</v>
      </c>
    </row>
    <row r="17400" spans="1:1" x14ac:dyDescent="0.3">
      <c r="A17400">
        <v>2.0068646248674602</v>
      </c>
    </row>
    <row r="17401" spans="1:1" x14ac:dyDescent="0.3">
      <c r="A17401">
        <v>1.77874287944136</v>
      </c>
    </row>
    <row r="17402" spans="1:1" x14ac:dyDescent="0.3">
      <c r="A17402">
        <v>1.7620524634295001</v>
      </c>
    </row>
    <row r="17403" spans="1:1" x14ac:dyDescent="0.3">
      <c r="A17403">
        <v>1.19582080338335</v>
      </c>
    </row>
    <row r="17404" spans="1:1" x14ac:dyDescent="0.3">
      <c r="A17404">
        <v>1.8966126551884099</v>
      </c>
    </row>
    <row r="17405" spans="1:1" x14ac:dyDescent="0.3">
      <c r="A17405">
        <v>2.0362594328415899</v>
      </c>
    </row>
    <row r="17406" spans="1:1" x14ac:dyDescent="0.3">
      <c r="A17406">
        <v>2.1115397758558498</v>
      </c>
    </row>
    <row r="17407" spans="1:1" x14ac:dyDescent="0.3">
      <c r="A17407">
        <v>3.23091959352712</v>
      </c>
    </row>
    <row r="17408" spans="1:1" x14ac:dyDescent="0.3">
      <c r="A17408">
        <v>3.3898109615858898</v>
      </c>
    </row>
    <row r="17409" spans="1:1" x14ac:dyDescent="0.3">
      <c r="A17409">
        <v>3.4032022404034499</v>
      </c>
    </row>
    <row r="17410" spans="1:1" x14ac:dyDescent="0.3">
      <c r="A17410">
        <v>2.1944101362164998</v>
      </c>
    </row>
    <row r="17411" spans="1:1" x14ac:dyDescent="0.3">
      <c r="A17411">
        <v>2.1207224025956499</v>
      </c>
    </row>
    <row r="17412" spans="1:1" x14ac:dyDescent="0.3">
      <c r="A17412">
        <v>1.8147978725626801</v>
      </c>
    </row>
    <row r="17413" spans="1:1" x14ac:dyDescent="0.3">
      <c r="A17413">
        <v>2.0212042432288699</v>
      </c>
    </row>
    <row r="17414" spans="1:1" x14ac:dyDescent="0.3">
      <c r="A17414">
        <v>1.78484123605066</v>
      </c>
    </row>
    <row r="17415" spans="1:1" x14ac:dyDescent="0.3">
      <c r="A17415">
        <v>1.7613468259898999</v>
      </c>
    </row>
    <row r="17416" spans="1:1" x14ac:dyDescent="0.3">
      <c r="A17416">
        <v>1.2350655509958099</v>
      </c>
    </row>
    <row r="17417" spans="1:1" x14ac:dyDescent="0.3">
      <c r="A17417">
        <v>1.9186324668244601</v>
      </c>
    </row>
    <row r="17418" spans="1:1" x14ac:dyDescent="0.3">
      <c r="A17418">
        <v>2.0108097944549099</v>
      </c>
    </row>
    <row r="17419" spans="1:1" x14ac:dyDescent="0.3">
      <c r="A17419">
        <v>2.1118423021198902</v>
      </c>
    </row>
    <row r="17420" spans="1:1" x14ac:dyDescent="0.3">
      <c r="A17420">
        <v>3.2219543394069401</v>
      </c>
    </row>
    <row r="17421" spans="1:1" x14ac:dyDescent="0.3">
      <c r="A17421">
        <v>3.40733366625108</v>
      </c>
    </row>
    <row r="17422" spans="1:1" x14ac:dyDescent="0.3">
      <c r="A17422">
        <v>3.40316224247153</v>
      </c>
    </row>
    <row r="17423" spans="1:1" x14ac:dyDescent="0.3">
      <c r="A17423">
        <v>2.1643184971937202</v>
      </c>
    </row>
    <row r="17424" spans="1:1" x14ac:dyDescent="0.3">
      <c r="A17424">
        <v>2.1185284118225298</v>
      </c>
    </row>
    <row r="17425" spans="1:1" x14ac:dyDescent="0.3">
      <c r="A17425">
        <v>1.2825043678029</v>
      </c>
    </row>
    <row r="17426" spans="1:1" x14ac:dyDescent="0.3">
      <c r="A17426">
        <v>1.8742403506884</v>
      </c>
    </row>
    <row r="17427" spans="1:1" x14ac:dyDescent="0.3">
      <c r="A17427">
        <v>1.9511254512979901</v>
      </c>
    </row>
    <row r="17428" spans="1:1" x14ac:dyDescent="0.3">
      <c r="A17428">
        <v>1.91523715304118</v>
      </c>
    </row>
    <row r="17429" spans="1:1" x14ac:dyDescent="0.3">
      <c r="A17429">
        <v>1.18541626359673</v>
      </c>
    </row>
    <row r="17430" spans="1:1" x14ac:dyDescent="0.3">
      <c r="A17430">
        <v>1.8946005904346299</v>
      </c>
    </row>
    <row r="17431" spans="1:1" x14ac:dyDescent="0.3">
      <c r="A17431">
        <v>2.0045141294300999</v>
      </c>
    </row>
    <row r="17432" spans="1:1" x14ac:dyDescent="0.3">
      <c r="A17432">
        <v>2.1145235262325</v>
      </c>
    </row>
    <row r="17433" spans="1:1" x14ac:dyDescent="0.3">
      <c r="A17433">
        <v>3.23848213608558</v>
      </c>
    </row>
    <row r="17434" spans="1:1" x14ac:dyDescent="0.3">
      <c r="A17434">
        <v>3.38188170872463</v>
      </c>
    </row>
    <row r="17435" spans="1:1" x14ac:dyDescent="0.3">
      <c r="A17435">
        <v>3.4052117736879599</v>
      </c>
    </row>
    <row r="17436" spans="1:1" x14ac:dyDescent="0.3">
      <c r="A17436">
        <v>2.1402923112705499</v>
      </c>
    </row>
    <row r="17437" spans="1:1" x14ac:dyDescent="0.3">
      <c r="A17437">
        <v>2.1129370183446401</v>
      </c>
    </row>
    <row r="17438" spans="1:1" x14ac:dyDescent="0.3">
      <c r="A17438">
        <v>1.2845990844352499</v>
      </c>
    </row>
    <row r="17439" spans="1:1" x14ac:dyDescent="0.3">
      <c r="A17439">
        <v>1.8784165972418401</v>
      </c>
    </row>
    <row r="17440" spans="1:1" x14ac:dyDescent="0.3">
      <c r="A17440">
        <v>1.9528865568643801</v>
      </c>
    </row>
    <row r="17441" spans="1:1" x14ac:dyDescent="0.3">
      <c r="A17441">
        <v>1.92813245988511</v>
      </c>
    </row>
    <row r="17442" spans="1:1" x14ac:dyDescent="0.3">
      <c r="A17442">
        <v>1.22381837533922</v>
      </c>
    </row>
    <row r="17443" spans="1:1" x14ac:dyDescent="0.3">
      <c r="A17443">
        <v>1.90876025768118</v>
      </c>
    </row>
    <row r="17444" spans="1:1" x14ac:dyDescent="0.3">
      <c r="A17444">
        <v>1.97709143689594</v>
      </c>
    </row>
    <row r="17445" spans="1:1" x14ac:dyDescent="0.3">
      <c r="A17445">
        <v>2.11459549863525</v>
      </c>
    </row>
    <row r="17446" spans="1:1" x14ac:dyDescent="0.3">
      <c r="A17446">
        <v>3.23228086302663</v>
      </c>
    </row>
    <row r="17447" spans="1:1" x14ac:dyDescent="0.3">
      <c r="A17447">
        <v>3.4020366328557001</v>
      </c>
    </row>
    <row r="17448" spans="1:1" x14ac:dyDescent="0.3">
      <c r="A17448">
        <v>3.4052682326767898</v>
      </c>
    </row>
    <row r="17449" spans="1:1" x14ac:dyDescent="0.3">
      <c r="A17449">
        <v>1.55119844887577</v>
      </c>
    </row>
    <row r="17450" spans="1:1" x14ac:dyDescent="0.3">
      <c r="A17450">
        <v>1.81231169682853</v>
      </c>
    </row>
    <row r="17451" spans="1:1" x14ac:dyDescent="0.3">
      <c r="A17451">
        <v>2.02027317349989</v>
      </c>
    </row>
    <row r="17452" spans="1:1" x14ac:dyDescent="0.3">
      <c r="A17452">
        <v>1.8924579770599499</v>
      </c>
    </row>
    <row r="17453" spans="1:1" x14ac:dyDescent="0.3">
      <c r="A17453">
        <v>1.95849807033261</v>
      </c>
    </row>
    <row r="17454" spans="1:1" x14ac:dyDescent="0.3">
      <c r="A17454">
        <v>1.9339045274452</v>
      </c>
    </row>
    <row r="17455" spans="1:1" x14ac:dyDescent="0.3">
      <c r="A17455">
        <v>1.1954482412480001</v>
      </c>
    </row>
    <row r="17456" spans="1:1" x14ac:dyDescent="0.3">
      <c r="A17456">
        <v>1.89713058145459</v>
      </c>
    </row>
    <row r="17457" spans="1:1" x14ac:dyDescent="0.3">
      <c r="A17457">
        <v>2.0817902173478</v>
      </c>
    </row>
    <row r="17458" spans="1:1" x14ac:dyDescent="0.3">
      <c r="A17458">
        <v>2.0852313196230701</v>
      </c>
    </row>
    <row r="17459" spans="1:1" x14ac:dyDescent="0.3">
      <c r="A17459">
        <v>3.2467663956430601</v>
      </c>
    </row>
    <row r="17460" spans="1:1" x14ac:dyDescent="0.3">
      <c r="A17460">
        <v>3.33533191384746</v>
      </c>
    </row>
    <row r="17461" spans="1:1" x14ac:dyDescent="0.3">
      <c r="A17461">
        <v>3.4047878054840299</v>
      </c>
    </row>
    <row r="17462" spans="1:1" x14ac:dyDescent="0.3">
      <c r="A17462">
        <v>1.5431327013284</v>
      </c>
    </row>
    <row r="17463" spans="1:1" x14ac:dyDescent="0.3">
      <c r="A17463">
        <v>1.8103265081597799</v>
      </c>
    </row>
    <row r="17464" spans="1:1" x14ac:dyDescent="0.3">
      <c r="A17464">
        <v>2.0306354536828102</v>
      </c>
    </row>
    <row r="17465" spans="1:1" x14ac:dyDescent="0.3">
      <c r="A17465">
        <v>1.89550998742732</v>
      </c>
    </row>
    <row r="17466" spans="1:1" x14ac:dyDescent="0.3">
      <c r="A17466">
        <v>1.9597845997843699</v>
      </c>
    </row>
    <row r="17467" spans="1:1" x14ac:dyDescent="0.3">
      <c r="A17467">
        <v>1.9442669836407001</v>
      </c>
    </row>
    <row r="17468" spans="1:1" x14ac:dyDescent="0.3">
      <c r="A17468">
        <v>1.2437883194917301</v>
      </c>
    </row>
    <row r="17469" spans="1:1" x14ac:dyDescent="0.3">
      <c r="A17469">
        <v>1.91653138068219</v>
      </c>
    </row>
    <row r="17470" spans="1:1" x14ac:dyDescent="0.3">
      <c r="A17470">
        <v>2.05660272576156</v>
      </c>
    </row>
    <row r="17471" spans="1:1" x14ac:dyDescent="0.3">
      <c r="A17471">
        <v>2.08589601135305</v>
      </c>
    </row>
    <row r="17472" spans="1:1" x14ac:dyDescent="0.3">
      <c r="A17472">
        <v>3.2373853294264601</v>
      </c>
    </row>
    <row r="17473" spans="1:1" x14ac:dyDescent="0.3">
      <c r="A17473">
        <v>3.35247118893205</v>
      </c>
    </row>
    <row r="17474" spans="1:1" x14ac:dyDescent="0.3">
      <c r="A17474">
        <v>3.4047798190512899</v>
      </c>
    </row>
    <row r="17475" spans="1:1" x14ac:dyDescent="0.3">
      <c r="A17475">
        <v>2.49392334934771</v>
      </c>
    </row>
    <row r="17476" spans="1:1" x14ac:dyDescent="0.3">
      <c r="A17476">
        <v>2.3528415081986802</v>
      </c>
    </row>
    <row r="17477" spans="1:1" x14ac:dyDescent="0.3">
      <c r="A17477">
        <v>2.3955443954089199</v>
      </c>
    </row>
    <row r="17478" spans="1:1" x14ac:dyDescent="0.3">
      <c r="A17478">
        <v>1.7891756013626201</v>
      </c>
    </row>
    <row r="17479" spans="1:1" x14ac:dyDescent="0.3">
      <c r="A17479">
        <v>2.0636541017552399</v>
      </c>
    </row>
    <row r="17480" spans="1:1" x14ac:dyDescent="0.3">
      <c r="A17480">
        <v>1.8642926590372499</v>
      </c>
    </row>
    <row r="17481" spans="1:1" x14ac:dyDescent="0.3">
      <c r="A17481">
        <v>1.9421337592455901</v>
      </c>
    </row>
    <row r="17482" spans="1:1" x14ac:dyDescent="0.3">
      <c r="A17482">
        <v>2.0679154319512101</v>
      </c>
    </row>
    <row r="17483" spans="1:1" x14ac:dyDescent="0.3">
      <c r="A17483">
        <v>1.19765709117801</v>
      </c>
    </row>
    <row r="17484" spans="1:1" x14ac:dyDescent="0.3">
      <c r="A17484">
        <v>1.9011161328080399</v>
      </c>
    </row>
    <row r="17485" spans="1:1" x14ac:dyDescent="0.3">
      <c r="A17485">
        <v>2.0593275976341499</v>
      </c>
    </row>
    <row r="17486" spans="1:1" x14ac:dyDescent="0.3">
      <c r="A17486">
        <v>2.12518971780429</v>
      </c>
    </row>
    <row r="17487" spans="1:1" x14ac:dyDescent="0.3">
      <c r="A17487">
        <v>2.94024461151366</v>
      </c>
    </row>
    <row r="17488" spans="1:1" x14ac:dyDescent="0.3">
      <c r="A17488">
        <v>2.72559365178989</v>
      </c>
    </row>
    <row r="17489" spans="1:1" x14ac:dyDescent="0.3">
      <c r="A17489">
        <v>2.5036922981590801</v>
      </c>
    </row>
    <row r="17490" spans="1:1" x14ac:dyDescent="0.3">
      <c r="A17490">
        <v>2.31648785287745</v>
      </c>
    </row>
    <row r="17491" spans="1:1" x14ac:dyDescent="0.3">
      <c r="A17491">
        <v>2.4199911945007102</v>
      </c>
    </row>
    <row r="17492" spans="1:1" x14ac:dyDescent="0.3">
      <c r="A17492">
        <v>1.8199742492076501</v>
      </c>
    </row>
    <row r="17493" spans="1:1" x14ac:dyDescent="0.3">
      <c r="A17493">
        <v>2.05366012800024</v>
      </c>
    </row>
    <row r="17494" spans="1:1" x14ac:dyDescent="0.3">
      <c r="A17494">
        <v>1.8946363388630101</v>
      </c>
    </row>
    <row r="17495" spans="1:1" x14ac:dyDescent="0.3">
      <c r="A17495">
        <v>1.9649252853993999</v>
      </c>
    </row>
    <row r="17496" spans="1:1" x14ac:dyDescent="0.3">
      <c r="A17496">
        <v>2.0565785754206898</v>
      </c>
    </row>
    <row r="17497" spans="1:1" x14ac:dyDescent="0.3">
      <c r="A17497">
        <v>1.19803892959506</v>
      </c>
    </row>
    <row r="17498" spans="1:1" x14ac:dyDescent="0.3">
      <c r="A17498">
        <v>1.74272964532705</v>
      </c>
    </row>
    <row r="17499" spans="1:1" x14ac:dyDescent="0.3">
      <c r="A17499">
        <v>1.8494201227179401</v>
      </c>
    </row>
    <row r="17500" spans="1:1" x14ac:dyDescent="0.3">
      <c r="A17500">
        <v>3.2688920334551201</v>
      </c>
    </row>
    <row r="17501" spans="1:1" x14ac:dyDescent="0.3">
      <c r="A17501">
        <v>3.3894324576754999</v>
      </c>
    </row>
    <row r="17502" spans="1:1" x14ac:dyDescent="0.3">
      <c r="A17502">
        <v>3.4398416422243101</v>
      </c>
    </row>
    <row r="17503" spans="1:1" x14ac:dyDescent="0.3">
      <c r="A17503">
        <v>2.47962334507113</v>
      </c>
    </row>
    <row r="17504" spans="1:1" x14ac:dyDescent="0.3">
      <c r="A17504">
        <v>2.3478847285693401</v>
      </c>
    </row>
    <row r="17505" spans="1:1" x14ac:dyDescent="0.3">
      <c r="A17505">
        <v>2.3962204611751599</v>
      </c>
    </row>
    <row r="17506" spans="1:1" x14ac:dyDescent="0.3">
      <c r="A17506">
        <v>1.7862016655964701</v>
      </c>
    </row>
    <row r="17507" spans="1:1" x14ac:dyDescent="0.3">
      <c r="A17507">
        <v>2.0762437595450698</v>
      </c>
    </row>
    <row r="17508" spans="1:1" x14ac:dyDescent="0.3">
      <c r="A17508">
        <v>1.86694383920802</v>
      </c>
    </row>
    <row r="17509" spans="1:1" x14ac:dyDescent="0.3">
      <c r="A17509">
        <v>1.9434476438706401</v>
      </c>
    </row>
    <row r="17510" spans="1:1" x14ac:dyDescent="0.3">
      <c r="A17510">
        <v>2.0770329090989099</v>
      </c>
    </row>
    <row r="17511" spans="1:1" x14ac:dyDescent="0.3">
      <c r="A17511">
        <v>1.2439427414084001</v>
      </c>
    </row>
    <row r="17512" spans="1:1" x14ac:dyDescent="0.3">
      <c r="A17512">
        <v>1.91844135940001</v>
      </c>
    </row>
    <row r="17513" spans="1:1" x14ac:dyDescent="0.3">
      <c r="A17513">
        <v>2.0346883637037099</v>
      </c>
    </row>
    <row r="17514" spans="1:1" x14ac:dyDescent="0.3">
      <c r="A17514">
        <v>2.1260040301841601</v>
      </c>
    </row>
    <row r="17515" spans="1:1" x14ac:dyDescent="0.3">
      <c r="A17515">
        <v>2.9332768051640299</v>
      </c>
    </row>
    <row r="17516" spans="1:1" x14ac:dyDescent="0.3">
      <c r="A17516">
        <v>2.7385993024836601</v>
      </c>
    </row>
    <row r="17517" spans="1:1" x14ac:dyDescent="0.3">
      <c r="A17517">
        <v>2.4900259987376101</v>
      </c>
    </row>
    <row r="17518" spans="1:1" x14ac:dyDescent="0.3">
      <c r="A17518">
        <v>2.3114728700203599</v>
      </c>
    </row>
    <row r="17519" spans="1:1" x14ac:dyDescent="0.3">
      <c r="A17519">
        <v>2.4207437528725499</v>
      </c>
    </row>
    <row r="17520" spans="1:1" x14ac:dyDescent="0.3">
      <c r="A17520">
        <v>1.8171058303165499</v>
      </c>
    </row>
    <row r="17521" spans="1:1" x14ac:dyDescent="0.3">
      <c r="A17521">
        <v>2.06549496564983</v>
      </c>
    </row>
    <row r="17522" spans="1:1" x14ac:dyDescent="0.3">
      <c r="A17522">
        <v>1.8974177230781499</v>
      </c>
    </row>
    <row r="17523" spans="1:1" x14ac:dyDescent="0.3">
      <c r="A17523">
        <v>1.9661963678785901</v>
      </c>
    </row>
    <row r="17524" spans="1:1" x14ac:dyDescent="0.3">
      <c r="A17524">
        <v>2.0652134228560701</v>
      </c>
    </row>
    <row r="17525" spans="1:1" x14ac:dyDescent="0.3">
      <c r="A17525">
        <v>1.2439276030738899</v>
      </c>
    </row>
    <row r="17526" spans="1:1" x14ac:dyDescent="0.3">
      <c r="A17526">
        <v>1.75872210113445</v>
      </c>
    </row>
    <row r="17527" spans="1:1" x14ac:dyDescent="0.3">
      <c r="A17527">
        <v>1.82204069081382</v>
      </c>
    </row>
    <row r="17528" spans="1:1" x14ac:dyDescent="0.3">
      <c r="A17528">
        <v>3.2603795814768</v>
      </c>
    </row>
    <row r="17529" spans="1:1" x14ac:dyDescent="0.3">
      <c r="A17529">
        <v>3.4065110152235301</v>
      </c>
    </row>
    <row r="17530" spans="1:1" x14ac:dyDescent="0.3">
      <c r="A17530">
        <v>3.4400210627468</v>
      </c>
    </row>
    <row r="17531" spans="1:1" x14ac:dyDescent="0.3">
      <c r="A17531">
        <v>2.4906466156751899</v>
      </c>
    </row>
    <row r="17532" spans="1:1" x14ac:dyDescent="0.3">
      <c r="A17532">
        <v>2.3485762401381698</v>
      </c>
    </row>
    <row r="17533" spans="1:1" x14ac:dyDescent="0.3">
      <c r="A17533">
        <v>2.4203841145076699</v>
      </c>
    </row>
    <row r="17534" spans="1:1" x14ac:dyDescent="0.3">
      <c r="A17534">
        <v>1.8071821015921401</v>
      </c>
    </row>
    <row r="17535" spans="1:1" x14ac:dyDescent="0.3">
      <c r="A17535">
        <v>2.04299594617614</v>
      </c>
    </row>
    <row r="17536" spans="1:1" x14ac:dyDescent="0.3">
      <c r="A17536">
        <v>1.8938454219251</v>
      </c>
    </row>
    <row r="17537" spans="1:1" x14ac:dyDescent="0.3">
      <c r="A17537">
        <v>1.96327423640356</v>
      </c>
    </row>
    <row r="17538" spans="1:1" x14ac:dyDescent="0.3">
      <c r="A17538">
        <v>2.0649478322908101</v>
      </c>
    </row>
    <row r="17539" spans="1:1" x14ac:dyDescent="0.3">
      <c r="A17539">
        <v>1.93379034636766</v>
      </c>
    </row>
    <row r="17540" spans="1:1" x14ac:dyDescent="0.3">
      <c r="A17540">
        <v>2.0452456009569802</v>
      </c>
    </row>
    <row r="17541" spans="1:1" x14ac:dyDescent="0.3">
      <c r="A17541">
        <v>2.12599566251559</v>
      </c>
    </row>
    <row r="17542" spans="1:1" x14ac:dyDescent="0.3">
      <c r="A17542">
        <v>3.2633172029609301</v>
      </c>
    </row>
    <row r="17543" spans="1:1" x14ac:dyDescent="0.3">
      <c r="A17543">
        <v>3.4067551851828499</v>
      </c>
    </row>
    <row r="17544" spans="1:1" x14ac:dyDescent="0.3">
      <c r="A17544">
        <v>3.4400493874425999</v>
      </c>
    </row>
    <row r="17545" spans="1:1" x14ac:dyDescent="0.3">
      <c r="A17545">
        <v>2.50113634935978</v>
      </c>
    </row>
    <row r="17546" spans="1:1" x14ac:dyDescent="0.3">
      <c r="A17546">
        <v>2.3374989635746699</v>
      </c>
    </row>
    <row r="17547" spans="1:1" x14ac:dyDescent="0.3">
      <c r="A17547">
        <v>2.2637912556692701</v>
      </c>
    </row>
    <row r="17548" spans="1:1" x14ac:dyDescent="0.3">
      <c r="A17548">
        <v>1.8200332992114501</v>
      </c>
    </row>
    <row r="17549" spans="1:1" x14ac:dyDescent="0.3">
      <c r="A17549">
        <v>2.0304425251093301</v>
      </c>
    </row>
    <row r="17550" spans="1:1" x14ac:dyDescent="0.3">
      <c r="A17550">
        <v>1.78311454874881</v>
      </c>
    </row>
    <row r="17551" spans="1:1" x14ac:dyDescent="0.3">
      <c r="A17551">
        <v>1.80297599284638</v>
      </c>
    </row>
    <row r="17552" spans="1:1" x14ac:dyDescent="0.3">
      <c r="A17552">
        <v>1.1963197372379299</v>
      </c>
    </row>
    <row r="17553" spans="1:1" x14ac:dyDescent="0.3">
      <c r="A17553">
        <v>1.9259322091542901</v>
      </c>
    </row>
    <row r="17554" spans="1:1" x14ac:dyDescent="0.3">
      <c r="A17554">
        <v>2.0363906237268101</v>
      </c>
    </row>
    <row r="17555" spans="1:1" x14ac:dyDescent="0.3">
      <c r="A17555">
        <v>2.1143405277911702</v>
      </c>
    </row>
    <row r="17556" spans="1:1" x14ac:dyDescent="0.3">
      <c r="A17556">
        <v>3.23518435696593</v>
      </c>
    </row>
    <row r="17557" spans="1:1" x14ac:dyDescent="0.3">
      <c r="A17557">
        <v>3.40357651737401</v>
      </c>
    </row>
    <row r="17558" spans="1:1" x14ac:dyDescent="0.3">
      <c r="A17558">
        <v>3.4411463642804998</v>
      </c>
    </row>
    <row r="17559" spans="1:1" x14ac:dyDescent="0.3">
      <c r="A17559">
        <v>2.4887160122032399</v>
      </c>
    </row>
    <row r="17560" spans="1:1" x14ac:dyDescent="0.3">
      <c r="A17560">
        <v>2.3317806821250202</v>
      </c>
    </row>
    <row r="17561" spans="1:1" x14ac:dyDescent="0.3">
      <c r="A17561">
        <v>2.26673013296638</v>
      </c>
    </row>
    <row r="17562" spans="1:1" x14ac:dyDescent="0.3">
      <c r="A17562">
        <v>1.81682803037328</v>
      </c>
    </row>
    <row r="17563" spans="1:1" x14ac:dyDescent="0.3">
      <c r="A17563">
        <v>2.0463431454152801</v>
      </c>
    </row>
    <row r="17564" spans="1:1" x14ac:dyDescent="0.3">
      <c r="A17564">
        <v>1.7888521646478299</v>
      </c>
    </row>
    <row r="17565" spans="1:1" x14ac:dyDescent="0.3">
      <c r="A17565">
        <v>1.80252702104107</v>
      </c>
    </row>
    <row r="17566" spans="1:1" x14ac:dyDescent="0.3">
      <c r="A17566">
        <v>1.23718490287848</v>
      </c>
    </row>
    <row r="17567" spans="1:1" x14ac:dyDescent="0.3">
      <c r="A17567">
        <v>1.9459697557700999</v>
      </c>
    </row>
    <row r="17568" spans="1:1" x14ac:dyDescent="0.3">
      <c r="A17568">
        <v>2.0109476014121599</v>
      </c>
    </row>
    <row r="17569" spans="1:1" x14ac:dyDescent="0.3">
      <c r="A17569">
        <v>2.1147436793082601</v>
      </c>
    </row>
    <row r="17570" spans="1:1" x14ac:dyDescent="0.3">
      <c r="A17570">
        <v>3.2261374698162801</v>
      </c>
    </row>
    <row r="17571" spans="1:1" x14ac:dyDescent="0.3">
      <c r="A17571">
        <v>3.4225221788345301</v>
      </c>
    </row>
    <row r="17572" spans="1:1" x14ac:dyDescent="0.3">
      <c r="A17572">
        <v>3.4413844532823101</v>
      </c>
    </row>
    <row r="17573" spans="1:1" x14ac:dyDescent="0.3">
      <c r="A17573">
        <v>2.4173548187303799</v>
      </c>
    </row>
    <row r="17574" spans="1:1" x14ac:dyDescent="0.3">
      <c r="A17574">
        <v>2.3534042874550698</v>
      </c>
    </row>
    <row r="17575" spans="1:1" x14ac:dyDescent="0.3">
      <c r="A17575">
        <v>2.3757667923205799</v>
      </c>
    </row>
    <row r="17576" spans="1:1" x14ac:dyDescent="0.3">
      <c r="A17576">
        <v>1.28474645966663</v>
      </c>
    </row>
    <row r="17577" spans="1:1" x14ac:dyDescent="0.3">
      <c r="A17577">
        <v>1.8759036299454399</v>
      </c>
    </row>
    <row r="17578" spans="1:1" x14ac:dyDescent="0.3">
      <c r="A17578">
        <v>1.96181129159037</v>
      </c>
    </row>
    <row r="17579" spans="1:1" x14ac:dyDescent="0.3">
      <c r="A17579">
        <v>2.0335863137165502</v>
      </c>
    </row>
    <row r="17580" spans="1:1" x14ac:dyDescent="0.3">
      <c r="A17580">
        <v>1.1854345975308</v>
      </c>
    </row>
    <row r="17581" spans="1:1" x14ac:dyDescent="0.3">
      <c r="A17581">
        <v>1.92030521140903</v>
      </c>
    </row>
    <row r="17582" spans="1:1" x14ac:dyDescent="0.3">
      <c r="A17582">
        <v>2.0045510085303202</v>
      </c>
    </row>
    <row r="17583" spans="1:1" x14ac:dyDescent="0.3">
      <c r="A17583">
        <v>2.11460915610808</v>
      </c>
    </row>
    <row r="17584" spans="1:1" x14ac:dyDescent="0.3">
      <c r="A17584">
        <v>3.2468160926345102</v>
      </c>
    </row>
    <row r="17585" spans="1:1" x14ac:dyDescent="0.3">
      <c r="A17585">
        <v>3.4014241588844598</v>
      </c>
    </row>
    <row r="17586" spans="1:1" x14ac:dyDescent="0.3">
      <c r="A17586">
        <v>3.4393722722646198</v>
      </c>
    </row>
    <row r="17587" spans="1:1" x14ac:dyDescent="0.3">
      <c r="A17587">
        <v>2.3927281417949202</v>
      </c>
    </row>
    <row r="17588" spans="1:1" x14ac:dyDescent="0.3">
      <c r="A17588">
        <v>2.3480901114900301</v>
      </c>
    </row>
    <row r="17589" spans="1:1" x14ac:dyDescent="0.3">
      <c r="A17589">
        <v>2.3757519434486301</v>
      </c>
    </row>
    <row r="17590" spans="1:1" x14ac:dyDescent="0.3">
      <c r="A17590">
        <v>1.2869721553943501</v>
      </c>
    </row>
    <row r="17591" spans="1:1" x14ac:dyDescent="0.3">
      <c r="A17591">
        <v>1.88011864810727</v>
      </c>
    </row>
    <row r="17592" spans="1:1" x14ac:dyDescent="0.3">
      <c r="A17592">
        <v>1.9636808343879399</v>
      </c>
    </row>
    <row r="17593" spans="1:1" x14ac:dyDescent="0.3">
      <c r="A17593">
        <v>2.0460036350751598</v>
      </c>
    </row>
    <row r="17594" spans="1:1" x14ac:dyDescent="0.3">
      <c r="A17594">
        <v>1.2238296540567299</v>
      </c>
    </row>
    <row r="17595" spans="1:1" x14ac:dyDescent="0.3">
      <c r="A17595">
        <v>1.9343634341378999</v>
      </c>
    </row>
    <row r="17596" spans="1:1" x14ac:dyDescent="0.3">
      <c r="A17596">
        <v>1.97711366008927</v>
      </c>
    </row>
    <row r="17597" spans="1:1" x14ac:dyDescent="0.3">
      <c r="A17597">
        <v>2.1146810678202299</v>
      </c>
    </row>
    <row r="17598" spans="1:1" x14ac:dyDescent="0.3">
      <c r="A17598">
        <v>3.2406721277981898</v>
      </c>
    </row>
    <row r="17599" spans="1:1" x14ac:dyDescent="0.3">
      <c r="A17599">
        <v>3.4216918743583702</v>
      </c>
    </row>
    <row r="17600" spans="1:1" x14ac:dyDescent="0.3">
      <c r="A17600">
        <v>3.4395061851381699</v>
      </c>
    </row>
    <row r="17601" spans="1:1" x14ac:dyDescent="0.3">
      <c r="A17601">
        <v>2.2159314933630401</v>
      </c>
    </row>
    <row r="17602" spans="1:1" x14ac:dyDescent="0.3">
      <c r="A17602">
        <v>2.1250090878878898</v>
      </c>
    </row>
    <row r="17603" spans="1:1" x14ac:dyDescent="0.3">
      <c r="A17603">
        <v>1.8180950359947401</v>
      </c>
    </row>
    <row r="17604" spans="1:1" x14ac:dyDescent="0.3">
      <c r="A17604">
        <v>2.0264532822621502</v>
      </c>
    </row>
    <row r="17605" spans="1:1" x14ac:dyDescent="0.3">
      <c r="A17605">
        <v>1.89498942509232</v>
      </c>
    </row>
    <row r="17606" spans="1:1" x14ac:dyDescent="0.3">
      <c r="A17606">
        <v>1.9585394043461699</v>
      </c>
    </row>
    <row r="17607" spans="1:1" x14ac:dyDescent="0.3">
      <c r="A17607">
        <v>1.9339314505815399</v>
      </c>
    </row>
    <row r="17608" spans="1:1" x14ac:dyDescent="0.3">
      <c r="A17608">
        <v>1.1979182341732999</v>
      </c>
    </row>
    <row r="17609" spans="1:1" x14ac:dyDescent="0.3">
      <c r="A17609">
        <v>1.9133348344302601</v>
      </c>
    </row>
    <row r="17610" spans="1:1" x14ac:dyDescent="0.3">
      <c r="A17610">
        <v>2.0818168037696898</v>
      </c>
    </row>
    <row r="17611" spans="1:1" x14ac:dyDescent="0.3">
      <c r="A17611">
        <v>2.1254363860329502</v>
      </c>
    </row>
    <row r="17612" spans="1:1" x14ac:dyDescent="0.3">
      <c r="A17612">
        <v>3.25964114925097</v>
      </c>
    </row>
    <row r="17613" spans="1:1" x14ac:dyDescent="0.3">
      <c r="A17613">
        <v>3.39052075681465</v>
      </c>
    </row>
    <row r="17614" spans="1:1" x14ac:dyDescent="0.3">
      <c r="A17614">
        <v>3.4054875186519502</v>
      </c>
    </row>
    <row r="17615" spans="1:1" x14ac:dyDescent="0.3">
      <c r="A17615">
        <v>2.2000301750256099</v>
      </c>
    </row>
    <row r="17616" spans="1:1" x14ac:dyDescent="0.3">
      <c r="A17616">
        <v>2.1208093166298299</v>
      </c>
    </row>
    <row r="17617" spans="1:1" x14ac:dyDescent="0.3">
      <c r="A17617">
        <v>1.81520013935688</v>
      </c>
    </row>
    <row r="17618" spans="1:1" x14ac:dyDescent="0.3">
      <c r="A17618">
        <v>2.03820111601022</v>
      </c>
    </row>
    <row r="17619" spans="1:1" x14ac:dyDescent="0.3">
      <c r="A17619">
        <v>1.8978082427046099</v>
      </c>
    </row>
    <row r="17620" spans="1:1" x14ac:dyDescent="0.3">
      <c r="A17620">
        <v>1.9597936895621499</v>
      </c>
    </row>
    <row r="17621" spans="1:1" x14ac:dyDescent="0.3">
      <c r="A17621">
        <v>1.94434666596351</v>
      </c>
    </row>
    <row r="17622" spans="1:1" x14ac:dyDescent="0.3">
      <c r="A17622">
        <v>1.2438949453686501</v>
      </c>
    </row>
    <row r="17623" spans="1:1" x14ac:dyDescent="0.3">
      <c r="A17623">
        <v>1.93241898493835</v>
      </c>
    </row>
    <row r="17624" spans="1:1" x14ac:dyDescent="0.3">
      <c r="A17624">
        <v>2.0568334593735398</v>
      </c>
    </row>
    <row r="17625" spans="1:1" x14ac:dyDescent="0.3">
      <c r="A17625">
        <v>2.1262557349411502</v>
      </c>
    </row>
    <row r="17626" spans="1:1" x14ac:dyDescent="0.3">
      <c r="A17626">
        <v>3.2513069261529601</v>
      </c>
    </row>
    <row r="17627" spans="1:1" x14ac:dyDescent="0.3">
      <c r="A17627">
        <v>3.4075524609335401</v>
      </c>
    </row>
    <row r="17628" spans="1:1" x14ac:dyDescent="0.3">
      <c r="A17628">
        <v>3.4055751542813999</v>
      </c>
    </row>
    <row r="17629" spans="1:1" x14ac:dyDescent="0.3">
      <c r="A17629">
        <v>2.5064244126052202</v>
      </c>
    </row>
    <row r="17630" spans="1:1" x14ac:dyDescent="0.3">
      <c r="A17630">
        <v>2.3536192211841298</v>
      </c>
    </row>
    <row r="17631" spans="1:1" x14ac:dyDescent="0.3">
      <c r="A17631">
        <v>2.4206305105343899</v>
      </c>
    </row>
    <row r="17632" spans="1:1" x14ac:dyDescent="0.3">
      <c r="A17632">
        <v>1.82088000809812</v>
      </c>
    </row>
    <row r="17633" spans="1:1" x14ac:dyDescent="0.3">
      <c r="A17633">
        <v>2.0647206026585398</v>
      </c>
    </row>
    <row r="17634" spans="1:1" x14ac:dyDescent="0.3">
      <c r="A17634">
        <v>1.89544619039914</v>
      </c>
    </row>
    <row r="17635" spans="1:1" x14ac:dyDescent="0.3">
      <c r="A17635">
        <v>1.9670977762661099</v>
      </c>
    </row>
    <row r="17636" spans="1:1" x14ac:dyDescent="0.3">
      <c r="A17636">
        <v>2.0679174649323899</v>
      </c>
    </row>
    <row r="17637" spans="1:1" x14ac:dyDescent="0.3">
      <c r="A17637">
        <v>1.1980401827067799</v>
      </c>
    </row>
    <row r="17638" spans="1:1" x14ac:dyDescent="0.3">
      <c r="A17638">
        <v>1.9337908146366101</v>
      </c>
    </row>
    <row r="17639" spans="1:1" x14ac:dyDescent="0.3">
      <c r="A17639">
        <v>2.0837825637501401</v>
      </c>
    </row>
    <row r="17640" spans="1:1" x14ac:dyDescent="0.3">
      <c r="A17640">
        <v>2.1259978862414002</v>
      </c>
    </row>
    <row r="17641" spans="1:1" x14ac:dyDescent="0.3">
      <c r="A17641">
        <v>3.2722159779802702</v>
      </c>
    </row>
    <row r="17642" spans="1:1" x14ac:dyDescent="0.3">
      <c r="A17642">
        <v>3.4069907546829201</v>
      </c>
    </row>
    <row r="17643" spans="1:1" x14ac:dyDescent="0.3">
      <c r="A17643">
        <v>3.4411497472939998</v>
      </c>
    </row>
    <row r="17644" spans="1:1" x14ac:dyDescent="0.3">
      <c r="A17644">
        <v>2.4928422184370702</v>
      </c>
    </row>
    <row r="17645" spans="1:1" x14ac:dyDescent="0.3">
      <c r="A17645">
        <v>2.3485893826485098</v>
      </c>
    </row>
    <row r="17646" spans="1:1" x14ac:dyDescent="0.3">
      <c r="A17646">
        <v>2.4214165558441998</v>
      </c>
    </row>
    <row r="17647" spans="1:1" x14ac:dyDescent="0.3">
      <c r="A17647">
        <v>1.8178842832870601</v>
      </c>
    </row>
    <row r="17648" spans="1:1" x14ac:dyDescent="0.3">
      <c r="A17648">
        <v>2.0773776235591201</v>
      </c>
    </row>
    <row r="17649" spans="1:1" x14ac:dyDescent="0.3">
      <c r="A17649">
        <v>1.89830751179596</v>
      </c>
    </row>
    <row r="17650" spans="1:1" x14ac:dyDescent="0.3">
      <c r="A17650">
        <v>1.9685110823226999</v>
      </c>
    </row>
    <row r="17651" spans="1:1" x14ac:dyDescent="0.3">
      <c r="A17651">
        <v>2.0770329642652401</v>
      </c>
    </row>
    <row r="17652" spans="1:1" x14ac:dyDescent="0.3">
      <c r="A17652">
        <v>1.2444255423727399</v>
      </c>
    </row>
    <row r="17653" spans="1:1" x14ac:dyDescent="0.3">
      <c r="A17653">
        <v>1.9520793962432199</v>
      </c>
    </row>
    <row r="17654" spans="1:1" x14ac:dyDescent="0.3">
      <c r="A17654">
        <v>2.0587614900546298</v>
      </c>
    </row>
    <row r="17655" spans="1:1" x14ac:dyDescent="0.3">
      <c r="A17655">
        <v>2.1268466901693799</v>
      </c>
    </row>
    <row r="17656" spans="1:1" x14ac:dyDescent="0.3">
      <c r="A17656">
        <v>3.26376223693241</v>
      </c>
    </row>
    <row r="17657" spans="1:1" x14ac:dyDescent="0.3">
      <c r="A17657">
        <v>3.4247767901482402</v>
      </c>
    </row>
    <row r="17658" spans="1:1" x14ac:dyDescent="0.3">
      <c r="A17658">
        <v>3.4413845446860498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ResultsPermutationSortedbyModel</vt:lpstr>
      <vt:lpstr>ResultsPermutationSortedbyTime</vt:lpstr>
      <vt:lpstr>ModelsExplainning&gt;90%GfVariance</vt:lpstr>
      <vt:lpstr>ModelsMannWhitney</vt:lpstr>
      <vt:lpstr>WM OLS Models</vt:lpstr>
      <vt:lpstr>WM WLS Models</vt:lpstr>
      <vt:lpstr>WM GLS Models</vt:lpstr>
      <vt:lpstr>Gf OLS Models</vt:lpstr>
      <vt:lpstr>Gf WLS Models</vt:lpstr>
      <vt:lpstr>Gf GLS Models</vt:lpstr>
      <vt:lpstr>Durbin Watson</vt:lpstr>
      <vt:lpstr>VIF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</dc:creator>
  <cp:lastModifiedBy>Fábio</cp:lastModifiedBy>
  <dcterms:created xsi:type="dcterms:W3CDTF">2024-07-05T12:28:40Z</dcterms:created>
  <dcterms:modified xsi:type="dcterms:W3CDTF">2024-08-22T14:49:51Z</dcterms:modified>
</cp:coreProperties>
</file>