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chart3.xml" ContentType="application/vnd.openxmlformats-officedocument.drawingml.chart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worksheets/sheet1.xml" ContentType="application/vnd.openxmlformats-officedocument.spreadsheetml.worksheet+xml"/>
  <Override PartName="/xl/charts/style16.xml" ContentType="application/vnd.ms-office.chartstyle+xml"/>
  <Override PartName="/docProps/core.xml" ContentType="application/vnd.openxmlformats-package.core-properties+xml"/>
  <Override PartName="/docProps/app.xml" ContentType="application/vnd.openxmlformats-officedocument.extended-properties+xml"/>
  <Override PartName="/_xmlsignatures/sig1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io-my.sharepoint.com/personal/jancu_uio_no/Documents/Documents/ESR10 PhD/UiO/PhD Thesis/Kappe 2.0/Back matter/3 Appendices/Zenodo pigment library/"/>
    </mc:Choice>
  </mc:AlternateContent>
  <xr:revisionPtr revIDLastSave="11" documentId="13_ncr:1_{67DE8754-79D2-4569-973A-7D5294A4272F}" xr6:coauthVersionLast="47" xr6:coauthVersionMax="47" xr10:uidLastSave="{3FAF1729-1E72-4DD8-A7D5-8E07AE297A57}"/>
  <bookViews>
    <workbookView xWindow="28680" yWindow="-225" windowWidth="38640" windowHeight="21240" xr2:uid="{00000000-000D-0000-FFFF-FFFF00000000}"/>
  </bookViews>
  <sheets>
    <sheet name="Aula Pigment Library (1) VNIR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<sst xmlns="http://schemas.openxmlformats.org/spreadsheetml/2006/main" count="28" uniqueCount="28">
  <si>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Wavelength</t>
  </si>
  <si>
    <t>(nm)</t>
  </si>
  <si>
    <t>ULT</t>
  </si>
  <si>
    <t>COB</t>
  </si>
  <si>
    <t>CRO</t>
  </si>
  <si>
    <t>VIR</t>
  </si>
  <si>
    <t>CDY</t>
  </si>
  <si>
    <t>PBY</t>
  </si>
  <si>
    <t>PRU</t>
  </si>
  <si>
    <t>IND</t>
  </si>
  <si>
    <t>EMG</t>
  </si>
  <si>
    <t>SMG</t>
  </si>
  <si>
    <t>INY</t>
  </si>
  <si>
    <t>CDO</t>
  </si>
  <si>
    <t>CNO</t>
  </si>
  <si>
    <t>CNR</t>
  </si>
  <si>
    <t>ALI1</t>
  </si>
  <si>
    <t>ALI2</t>
  </si>
  <si>
    <t>ROC</t>
  </si>
  <si>
    <t>VER</t>
  </si>
  <si>
    <t>RUM</t>
  </si>
  <si>
    <t>PBW</t>
  </si>
  <si>
    <t>ZNW</t>
  </si>
  <si>
    <t>VBL</t>
  </si>
  <si>
    <t>0% TURPENTINE</t>
  </si>
  <si>
    <t>MAD</t>
  </si>
  <si>
    <t>CHANGE-ITN ESR10_HSI VNIR LIBRARY</t>
  </si>
  <si>
    <t>Reflectance factor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</si>
</sst>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4"/>
      <name val="Calibri"/>
      <family val="2"/>
      <scheme val="minor"/>
    </font>
    <font>
      <sz val="11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2" fillId="0" borderId="0" xfId="0" applyFont="1"/>
    <xf numFmtId="0" fontId="0" fillId="0" borderId="0" xfId="0" applyAlignment="1">
      <alignment horizont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0" borderId="0" xfId="0" applyFont="1"/>
    <xf numFmtId="0" fontId="3" fillId="8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1 ULTRAMARINE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1 ULT</c:v>
          </c:tx>
          <c:spPr>
            <a:ln w="19050" cap="rnd">
              <a:solidFill>
                <a:schemeClr val="accent5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(1) VNIR'!$A$8:$A$194</c:f>
              <c:numCache>
                <c:formatCode>General</c:formatCode>
                <c:ptCount val="187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(1) VNIR'!$B$8:$B$193</c:f>
              <c:numCache>
                <c:formatCode>General</c:formatCode>
                <c:ptCount val="186"/>
                <c:pt idx="0">
                  <c:v>9.4724000000000003E-2</c:v>
                </c:pt>
                <c:pt idx="1">
                  <c:v>8.9161000000000004E-2</c:v>
                </c:pt>
                <c:pt idx="2">
                  <c:v>8.6607000000000003E-2</c:v>
                </c:pt>
                <c:pt idx="3">
                  <c:v>8.4481000000000001E-2</c:v>
                </c:pt>
                <c:pt idx="4">
                  <c:v>8.4416000000000005E-2</c:v>
                </c:pt>
                <c:pt idx="5">
                  <c:v>8.5597000000000006E-2</c:v>
                </c:pt>
                <c:pt idx="6">
                  <c:v>8.7636000000000006E-2</c:v>
                </c:pt>
                <c:pt idx="7">
                  <c:v>9.0295E-2</c:v>
                </c:pt>
                <c:pt idx="8">
                  <c:v>9.4282000000000005E-2</c:v>
                </c:pt>
                <c:pt idx="9">
                  <c:v>9.6626000000000004E-2</c:v>
                </c:pt>
                <c:pt idx="10">
                  <c:v>0.100561</c:v>
                </c:pt>
                <c:pt idx="11">
                  <c:v>0.104509</c:v>
                </c:pt>
                <c:pt idx="12">
                  <c:v>0.105864</c:v>
                </c:pt>
                <c:pt idx="13">
                  <c:v>0.106238</c:v>
                </c:pt>
                <c:pt idx="14">
                  <c:v>0.106493</c:v>
                </c:pt>
                <c:pt idx="15">
                  <c:v>0.102728</c:v>
                </c:pt>
                <c:pt idx="16">
                  <c:v>9.7558000000000006E-2</c:v>
                </c:pt>
                <c:pt idx="17">
                  <c:v>9.1544E-2</c:v>
                </c:pt>
                <c:pt idx="18">
                  <c:v>8.3932000000000007E-2</c:v>
                </c:pt>
                <c:pt idx="19">
                  <c:v>7.4703000000000006E-2</c:v>
                </c:pt>
                <c:pt idx="20">
                  <c:v>6.7070000000000005E-2</c:v>
                </c:pt>
                <c:pt idx="21">
                  <c:v>5.978E-2</c:v>
                </c:pt>
                <c:pt idx="22">
                  <c:v>5.3239000000000002E-2</c:v>
                </c:pt>
                <c:pt idx="23">
                  <c:v>4.7905000000000003E-2</c:v>
                </c:pt>
                <c:pt idx="24">
                  <c:v>4.4452999999999999E-2</c:v>
                </c:pt>
                <c:pt idx="25">
                  <c:v>4.1635999999999999E-2</c:v>
                </c:pt>
                <c:pt idx="26">
                  <c:v>3.9426000000000003E-2</c:v>
                </c:pt>
                <c:pt idx="27">
                  <c:v>3.8226999999999997E-2</c:v>
                </c:pt>
                <c:pt idx="28">
                  <c:v>3.7496000000000002E-2</c:v>
                </c:pt>
                <c:pt idx="29">
                  <c:v>3.6781000000000001E-2</c:v>
                </c:pt>
                <c:pt idx="30">
                  <c:v>3.5945999999999999E-2</c:v>
                </c:pt>
                <c:pt idx="31">
                  <c:v>3.5756999999999997E-2</c:v>
                </c:pt>
                <c:pt idx="32">
                  <c:v>3.5595000000000002E-2</c:v>
                </c:pt>
                <c:pt idx="33">
                  <c:v>3.5092999999999999E-2</c:v>
                </c:pt>
                <c:pt idx="34">
                  <c:v>3.4627999999999999E-2</c:v>
                </c:pt>
                <c:pt idx="35">
                  <c:v>3.4494999999999998E-2</c:v>
                </c:pt>
                <c:pt idx="36">
                  <c:v>3.4643E-2</c:v>
                </c:pt>
                <c:pt idx="37">
                  <c:v>3.4469E-2</c:v>
                </c:pt>
                <c:pt idx="38">
                  <c:v>3.3937000000000002E-2</c:v>
                </c:pt>
                <c:pt idx="39">
                  <c:v>3.3881000000000001E-2</c:v>
                </c:pt>
                <c:pt idx="40">
                  <c:v>3.4103000000000001E-2</c:v>
                </c:pt>
                <c:pt idx="41">
                  <c:v>3.4009999999999999E-2</c:v>
                </c:pt>
                <c:pt idx="42">
                  <c:v>3.3890999999999998E-2</c:v>
                </c:pt>
                <c:pt idx="43">
                  <c:v>3.3595E-2</c:v>
                </c:pt>
                <c:pt idx="44">
                  <c:v>3.3669999999999999E-2</c:v>
                </c:pt>
                <c:pt idx="45">
                  <c:v>3.3935E-2</c:v>
                </c:pt>
                <c:pt idx="46">
                  <c:v>3.3799999999999997E-2</c:v>
                </c:pt>
                <c:pt idx="47">
                  <c:v>3.3401E-2</c:v>
                </c:pt>
                <c:pt idx="48">
                  <c:v>3.3166000000000001E-2</c:v>
                </c:pt>
                <c:pt idx="49">
                  <c:v>3.3253999999999999E-2</c:v>
                </c:pt>
                <c:pt idx="50">
                  <c:v>3.3456E-2</c:v>
                </c:pt>
                <c:pt idx="51">
                  <c:v>3.3481999999999998E-2</c:v>
                </c:pt>
                <c:pt idx="52">
                  <c:v>3.3235000000000001E-2</c:v>
                </c:pt>
                <c:pt idx="53">
                  <c:v>3.2844999999999999E-2</c:v>
                </c:pt>
                <c:pt idx="54">
                  <c:v>3.2944000000000001E-2</c:v>
                </c:pt>
                <c:pt idx="55">
                  <c:v>3.3239999999999999E-2</c:v>
                </c:pt>
                <c:pt idx="56">
                  <c:v>3.3205999999999999E-2</c:v>
                </c:pt>
                <c:pt idx="57">
                  <c:v>3.3064999999999997E-2</c:v>
                </c:pt>
                <c:pt idx="58">
                  <c:v>3.2960999999999997E-2</c:v>
                </c:pt>
                <c:pt idx="59">
                  <c:v>3.2806000000000002E-2</c:v>
                </c:pt>
                <c:pt idx="60">
                  <c:v>3.2895000000000001E-2</c:v>
                </c:pt>
                <c:pt idx="61">
                  <c:v>3.3177999999999999E-2</c:v>
                </c:pt>
                <c:pt idx="62">
                  <c:v>3.3202000000000002E-2</c:v>
                </c:pt>
                <c:pt idx="63">
                  <c:v>3.3023999999999998E-2</c:v>
                </c:pt>
                <c:pt idx="64">
                  <c:v>3.2712999999999999E-2</c:v>
                </c:pt>
                <c:pt idx="65">
                  <c:v>3.2668000000000003E-2</c:v>
                </c:pt>
                <c:pt idx="66">
                  <c:v>3.2876000000000002E-2</c:v>
                </c:pt>
                <c:pt idx="67">
                  <c:v>3.2966000000000002E-2</c:v>
                </c:pt>
                <c:pt idx="68">
                  <c:v>3.2926999999999998E-2</c:v>
                </c:pt>
                <c:pt idx="69">
                  <c:v>3.2887E-2</c:v>
                </c:pt>
                <c:pt idx="70">
                  <c:v>3.2758000000000002E-2</c:v>
                </c:pt>
                <c:pt idx="71">
                  <c:v>3.2562000000000001E-2</c:v>
                </c:pt>
                <c:pt idx="72">
                  <c:v>3.2619000000000002E-2</c:v>
                </c:pt>
                <c:pt idx="73">
                  <c:v>3.288E-2</c:v>
                </c:pt>
                <c:pt idx="74">
                  <c:v>3.2955999999999999E-2</c:v>
                </c:pt>
                <c:pt idx="75">
                  <c:v>3.2848000000000002E-2</c:v>
                </c:pt>
                <c:pt idx="76">
                  <c:v>3.2757000000000001E-2</c:v>
                </c:pt>
                <c:pt idx="77">
                  <c:v>3.2729000000000001E-2</c:v>
                </c:pt>
                <c:pt idx="78">
                  <c:v>3.2716000000000002E-2</c:v>
                </c:pt>
                <c:pt idx="79">
                  <c:v>3.2712999999999999E-2</c:v>
                </c:pt>
                <c:pt idx="80">
                  <c:v>3.2916000000000001E-2</c:v>
                </c:pt>
                <c:pt idx="81">
                  <c:v>3.3253999999999999E-2</c:v>
                </c:pt>
                <c:pt idx="82">
                  <c:v>3.3258999999999997E-2</c:v>
                </c:pt>
                <c:pt idx="83">
                  <c:v>3.3148999999999998E-2</c:v>
                </c:pt>
                <c:pt idx="84">
                  <c:v>3.3068E-2</c:v>
                </c:pt>
                <c:pt idx="85">
                  <c:v>3.3051999999999998E-2</c:v>
                </c:pt>
                <c:pt idx="86">
                  <c:v>3.3244000000000003E-2</c:v>
                </c:pt>
                <c:pt idx="87">
                  <c:v>3.3509999999999998E-2</c:v>
                </c:pt>
                <c:pt idx="88">
                  <c:v>3.3671E-2</c:v>
                </c:pt>
                <c:pt idx="89">
                  <c:v>3.3762E-2</c:v>
                </c:pt>
                <c:pt idx="90">
                  <c:v>3.3857999999999999E-2</c:v>
                </c:pt>
                <c:pt idx="91">
                  <c:v>3.4039E-2</c:v>
                </c:pt>
                <c:pt idx="92">
                  <c:v>3.4257999999999997E-2</c:v>
                </c:pt>
                <c:pt idx="93">
                  <c:v>3.4446999999999998E-2</c:v>
                </c:pt>
                <c:pt idx="94">
                  <c:v>3.4675999999999998E-2</c:v>
                </c:pt>
                <c:pt idx="95">
                  <c:v>3.5130000000000002E-2</c:v>
                </c:pt>
                <c:pt idx="96">
                  <c:v>3.5721999999999997E-2</c:v>
                </c:pt>
                <c:pt idx="97">
                  <c:v>3.6445999999999999E-2</c:v>
                </c:pt>
                <c:pt idx="98">
                  <c:v>3.7182E-2</c:v>
                </c:pt>
                <c:pt idx="99">
                  <c:v>3.8027999999999999E-2</c:v>
                </c:pt>
                <c:pt idx="100">
                  <c:v>3.9146E-2</c:v>
                </c:pt>
                <c:pt idx="101">
                  <c:v>4.054E-2</c:v>
                </c:pt>
                <c:pt idx="102">
                  <c:v>4.2235000000000002E-2</c:v>
                </c:pt>
                <c:pt idx="103">
                  <c:v>4.4121E-2</c:v>
                </c:pt>
                <c:pt idx="104">
                  <c:v>4.6253000000000002E-2</c:v>
                </c:pt>
                <c:pt idx="105">
                  <c:v>4.8583000000000001E-2</c:v>
                </c:pt>
                <c:pt idx="106">
                  <c:v>5.1062999999999997E-2</c:v>
                </c:pt>
                <c:pt idx="107">
                  <c:v>5.3685999999999998E-2</c:v>
                </c:pt>
                <c:pt idx="108">
                  <c:v>5.6288999999999999E-2</c:v>
                </c:pt>
                <c:pt idx="109">
                  <c:v>5.8813999999999998E-2</c:v>
                </c:pt>
                <c:pt idx="110">
                  <c:v>6.1263999999999999E-2</c:v>
                </c:pt>
                <c:pt idx="111">
                  <c:v>6.3694000000000001E-2</c:v>
                </c:pt>
                <c:pt idx="112">
                  <c:v>6.6126000000000004E-2</c:v>
                </c:pt>
                <c:pt idx="113">
                  <c:v>6.8448999999999996E-2</c:v>
                </c:pt>
                <c:pt idx="114">
                  <c:v>7.0498000000000005E-2</c:v>
                </c:pt>
                <c:pt idx="115">
                  <c:v>7.2179999999999994E-2</c:v>
                </c:pt>
                <c:pt idx="116">
                  <c:v>7.3748999999999995E-2</c:v>
                </c:pt>
                <c:pt idx="117">
                  <c:v>7.5450000000000003E-2</c:v>
                </c:pt>
                <c:pt idx="118">
                  <c:v>7.7216999999999994E-2</c:v>
                </c:pt>
                <c:pt idx="119">
                  <c:v>7.8865000000000005E-2</c:v>
                </c:pt>
                <c:pt idx="120">
                  <c:v>8.0234E-2</c:v>
                </c:pt>
                <c:pt idx="121">
                  <c:v>8.1418000000000004E-2</c:v>
                </c:pt>
                <c:pt idx="122">
                  <c:v>8.2538E-2</c:v>
                </c:pt>
                <c:pt idx="123">
                  <c:v>8.3881999999999998E-2</c:v>
                </c:pt>
                <c:pt idx="124">
                  <c:v>8.5386000000000004E-2</c:v>
                </c:pt>
                <c:pt idx="125">
                  <c:v>8.6842000000000003E-2</c:v>
                </c:pt>
                <c:pt idx="126">
                  <c:v>8.8165999999999994E-2</c:v>
                </c:pt>
                <c:pt idx="127">
                  <c:v>8.9427999999999994E-2</c:v>
                </c:pt>
                <c:pt idx="128">
                  <c:v>9.0565000000000007E-2</c:v>
                </c:pt>
                <c:pt idx="129">
                  <c:v>9.1832999999999998E-2</c:v>
                </c:pt>
                <c:pt idx="130">
                  <c:v>9.3400999999999998E-2</c:v>
                </c:pt>
                <c:pt idx="131">
                  <c:v>9.5020999999999994E-2</c:v>
                </c:pt>
                <c:pt idx="132">
                  <c:v>9.6558000000000005E-2</c:v>
                </c:pt>
                <c:pt idx="133">
                  <c:v>9.8105999999999999E-2</c:v>
                </c:pt>
                <c:pt idx="134">
                  <c:v>9.9656999999999996E-2</c:v>
                </c:pt>
                <c:pt idx="135">
                  <c:v>0.101187</c:v>
                </c:pt>
                <c:pt idx="136">
                  <c:v>0.102825</c:v>
                </c:pt>
                <c:pt idx="137">
                  <c:v>0.104641</c:v>
                </c:pt>
                <c:pt idx="138">
                  <c:v>0.106748</c:v>
                </c:pt>
                <c:pt idx="139">
                  <c:v>0.109056</c:v>
                </c:pt>
                <c:pt idx="140">
                  <c:v>0.111468</c:v>
                </c:pt>
                <c:pt idx="141">
                  <c:v>0.113941</c:v>
                </c:pt>
                <c:pt idx="142">
                  <c:v>0.11608300000000001</c:v>
                </c:pt>
                <c:pt idx="143">
                  <c:v>0.11817</c:v>
                </c:pt>
                <c:pt idx="144">
                  <c:v>0.12041399999999999</c:v>
                </c:pt>
                <c:pt idx="145">
                  <c:v>0.122908</c:v>
                </c:pt>
                <c:pt idx="146">
                  <c:v>0.12578300000000001</c:v>
                </c:pt>
                <c:pt idx="147">
                  <c:v>0.12876099999999999</c:v>
                </c:pt>
                <c:pt idx="148">
                  <c:v>0.13161999999999999</c:v>
                </c:pt>
                <c:pt idx="149">
                  <c:v>0.13431499999999999</c:v>
                </c:pt>
                <c:pt idx="150">
                  <c:v>0.13703699999999999</c:v>
                </c:pt>
                <c:pt idx="151">
                  <c:v>0.139905</c:v>
                </c:pt>
                <c:pt idx="152">
                  <c:v>0.14321300000000001</c:v>
                </c:pt>
                <c:pt idx="153">
                  <c:v>0.14682799999999999</c:v>
                </c:pt>
                <c:pt idx="154">
                  <c:v>0.15059</c:v>
                </c:pt>
                <c:pt idx="155">
                  <c:v>0.154165</c:v>
                </c:pt>
                <c:pt idx="156">
                  <c:v>0.157753</c:v>
                </c:pt>
                <c:pt idx="157">
                  <c:v>0.161162</c:v>
                </c:pt>
                <c:pt idx="158">
                  <c:v>0.16458500000000001</c:v>
                </c:pt>
                <c:pt idx="159">
                  <c:v>0.16794600000000001</c:v>
                </c:pt>
                <c:pt idx="160">
                  <c:v>0.171847</c:v>
                </c:pt>
                <c:pt idx="161">
                  <c:v>0.17616999999999999</c:v>
                </c:pt>
                <c:pt idx="162">
                  <c:v>0.18082599999999999</c:v>
                </c:pt>
                <c:pt idx="163">
                  <c:v>0.18548300000000001</c:v>
                </c:pt>
                <c:pt idx="164">
                  <c:v>0.190333</c:v>
                </c:pt>
                <c:pt idx="165">
                  <c:v>0.19520599999999999</c:v>
                </c:pt>
                <c:pt idx="166">
                  <c:v>0.20052800000000001</c:v>
                </c:pt>
                <c:pt idx="167">
                  <c:v>0.20571600000000001</c:v>
                </c:pt>
                <c:pt idx="168">
                  <c:v>0.21066499999999999</c:v>
                </c:pt>
                <c:pt idx="169">
                  <c:v>0.21621399999999999</c:v>
                </c:pt>
                <c:pt idx="170">
                  <c:v>0.22196299999999999</c:v>
                </c:pt>
                <c:pt idx="171">
                  <c:v>0.22797200000000001</c:v>
                </c:pt>
                <c:pt idx="172">
                  <c:v>0.23411499999999999</c:v>
                </c:pt>
                <c:pt idx="173">
                  <c:v>0.240338</c:v>
                </c:pt>
                <c:pt idx="174">
                  <c:v>0.246064</c:v>
                </c:pt>
                <c:pt idx="175">
                  <c:v>0.25167699999999998</c:v>
                </c:pt>
                <c:pt idx="176">
                  <c:v>0.25720100000000001</c:v>
                </c:pt>
                <c:pt idx="177">
                  <c:v>0.263345</c:v>
                </c:pt>
                <c:pt idx="178">
                  <c:v>0.269874</c:v>
                </c:pt>
                <c:pt idx="179">
                  <c:v>0.27649099999999999</c:v>
                </c:pt>
                <c:pt idx="180">
                  <c:v>0.28316999999999998</c:v>
                </c:pt>
                <c:pt idx="181">
                  <c:v>0.28947499999999998</c:v>
                </c:pt>
                <c:pt idx="182">
                  <c:v>0.29609099999999999</c:v>
                </c:pt>
                <c:pt idx="183">
                  <c:v>0.302477</c:v>
                </c:pt>
                <c:pt idx="184">
                  <c:v>0.30893700000000002</c:v>
                </c:pt>
                <c:pt idx="185">
                  <c:v>0.31503500000000001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869-4A80-836A-3942392CCE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02583408"/>
        <c:axId val="2002584656"/>
      </c:scatterChart>
      <c:valAx>
        <c:axId val="2002583408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800"/>
                  <a:t>Wavelength</a:t>
                </a:r>
                <a:r>
                  <a:rPr lang="en-GB" sz="1800" baseline="0"/>
                  <a:t> (</a:t>
                </a:r>
                <a:r>
                  <a:rPr lang="en-GB" sz="1800" i="1" baseline="0"/>
                  <a:t>nm</a:t>
                </a:r>
                <a:r>
                  <a:rPr lang="en-GB" sz="1800" i="0" baseline="0"/>
                  <a:t>)</a:t>
                </a:r>
                <a:endParaRPr lang="en-GB" sz="18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4656"/>
        <c:crosses val="autoZero"/>
        <c:crossBetween val="midCat"/>
        <c:majorUnit val="50"/>
      </c:valAx>
      <c:valAx>
        <c:axId val="20025846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/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34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2 COBALT BLUE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'Aula Pigment Library (1) VNIR'!$C$7</c:f>
              <c:strCache>
                <c:ptCount val="1"/>
                <c:pt idx="0">
                  <c:v>COB</c:v>
                </c:pt>
              </c:strCache>
            </c:strRef>
          </c:tx>
          <c:spPr>
            <a:ln w="19050" cap="rnd">
              <a:solidFill>
                <a:schemeClr val="accent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(1) VNIR'!$A$8:$A$194</c:f>
              <c:numCache>
                <c:formatCode>General</c:formatCode>
                <c:ptCount val="187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(1) VNIR'!$C$8:$C$193</c:f>
              <c:numCache>
                <c:formatCode>General</c:formatCode>
                <c:ptCount val="186"/>
                <c:pt idx="0">
                  <c:v>0.192243</c:v>
                </c:pt>
                <c:pt idx="1">
                  <c:v>0.19259000000000001</c:v>
                </c:pt>
                <c:pt idx="2">
                  <c:v>0.19636300000000001</c:v>
                </c:pt>
                <c:pt idx="3">
                  <c:v>0.19961300000000001</c:v>
                </c:pt>
                <c:pt idx="4">
                  <c:v>0.20491300000000001</c:v>
                </c:pt>
                <c:pt idx="5">
                  <c:v>0.20882300000000001</c:v>
                </c:pt>
                <c:pt idx="6">
                  <c:v>0.21455299999999999</c:v>
                </c:pt>
                <c:pt idx="7">
                  <c:v>0.22059100000000001</c:v>
                </c:pt>
                <c:pt idx="8">
                  <c:v>0.22489999999999999</c:v>
                </c:pt>
                <c:pt idx="9">
                  <c:v>0.23122899999999999</c:v>
                </c:pt>
                <c:pt idx="10">
                  <c:v>0.23460800000000001</c:v>
                </c:pt>
                <c:pt idx="11">
                  <c:v>0.235129</c:v>
                </c:pt>
                <c:pt idx="12">
                  <c:v>0.23705000000000001</c:v>
                </c:pt>
                <c:pt idx="13">
                  <c:v>0.23910500000000001</c:v>
                </c:pt>
                <c:pt idx="14">
                  <c:v>0.23737900000000001</c:v>
                </c:pt>
                <c:pt idx="15">
                  <c:v>0.24062600000000001</c:v>
                </c:pt>
                <c:pt idx="16">
                  <c:v>0.24352199999999999</c:v>
                </c:pt>
                <c:pt idx="17">
                  <c:v>0.24202899999999999</c:v>
                </c:pt>
                <c:pt idx="18">
                  <c:v>0.23730000000000001</c:v>
                </c:pt>
                <c:pt idx="19">
                  <c:v>0.234206</c:v>
                </c:pt>
                <c:pt idx="20">
                  <c:v>0.22403899999999999</c:v>
                </c:pt>
                <c:pt idx="21">
                  <c:v>0.20783499999999999</c:v>
                </c:pt>
                <c:pt idx="22">
                  <c:v>0.19401399999999999</c:v>
                </c:pt>
                <c:pt idx="23">
                  <c:v>0.19839499999999999</c:v>
                </c:pt>
                <c:pt idx="24">
                  <c:v>0.21399699999999999</c:v>
                </c:pt>
                <c:pt idx="25">
                  <c:v>0.22789100000000001</c:v>
                </c:pt>
                <c:pt idx="26">
                  <c:v>0.23552600000000001</c:v>
                </c:pt>
                <c:pt idx="27">
                  <c:v>0.23027800000000001</c:v>
                </c:pt>
                <c:pt idx="28">
                  <c:v>0.21446399999999999</c:v>
                </c:pt>
                <c:pt idx="29">
                  <c:v>0.19270999999999999</c:v>
                </c:pt>
                <c:pt idx="30">
                  <c:v>0.16961000000000001</c:v>
                </c:pt>
                <c:pt idx="31">
                  <c:v>0.14522099999999999</c:v>
                </c:pt>
                <c:pt idx="32">
                  <c:v>0.122019</c:v>
                </c:pt>
                <c:pt idx="33">
                  <c:v>0.102367</c:v>
                </c:pt>
                <c:pt idx="34">
                  <c:v>8.5414000000000004E-2</c:v>
                </c:pt>
                <c:pt idx="35">
                  <c:v>7.1104000000000001E-2</c:v>
                </c:pt>
                <c:pt idx="36">
                  <c:v>5.9310000000000002E-2</c:v>
                </c:pt>
                <c:pt idx="37">
                  <c:v>5.0781E-2</c:v>
                </c:pt>
                <c:pt idx="38">
                  <c:v>4.4401000000000003E-2</c:v>
                </c:pt>
                <c:pt idx="39">
                  <c:v>3.9073999999999998E-2</c:v>
                </c:pt>
                <c:pt idx="40">
                  <c:v>3.4522999999999998E-2</c:v>
                </c:pt>
                <c:pt idx="41">
                  <c:v>3.1336000000000003E-2</c:v>
                </c:pt>
                <c:pt idx="42">
                  <c:v>2.9440000000000001E-2</c:v>
                </c:pt>
                <c:pt idx="43">
                  <c:v>2.8646000000000001E-2</c:v>
                </c:pt>
                <c:pt idx="44">
                  <c:v>2.8097E-2</c:v>
                </c:pt>
                <c:pt idx="45">
                  <c:v>2.7851000000000001E-2</c:v>
                </c:pt>
                <c:pt idx="46">
                  <c:v>2.7459999999999998E-2</c:v>
                </c:pt>
                <c:pt idx="47">
                  <c:v>2.6459E-2</c:v>
                </c:pt>
                <c:pt idx="48">
                  <c:v>2.5610000000000001E-2</c:v>
                </c:pt>
                <c:pt idx="49">
                  <c:v>2.4743000000000001E-2</c:v>
                </c:pt>
                <c:pt idx="50">
                  <c:v>2.3934E-2</c:v>
                </c:pt>
                <c:pt idx="51">
                  <c:v>2.3309E-2</c:v>
                </c:pt>
                <c:pt idx="52">
                  <c:v>2.3054000000000002E-2</c:v>
                </c:pt>
                <c:pt idx="53">
                  <c:v>2.2997E-2</c:v>
                </c:pt>
                <c:pt idx="54">
                  <c:v>2.2943999999999999E-2</c:v>
                </c:pt>
                <c:pt idx="55">
                  <c:v>2.2766000000000002E-2</c:v>
                </c:pt>
                <c:pt idx="56">
                  <c:v>2.2817E-2</c:v>
                </c:pt>
                <c:pt idx="57">
                  <c:v>2.3054999999999999E-2</c:v>
                </c:pt>
                <c:pt idx="58">
                  <c:v>2.3255000000000001E-2</c:v>
                </c:pt>
                <c:pt idx="59">
                  <c:v>2.3567999999999999E-2</c:v>
                </c:pt>
                <c:pt idx="60">
                  <c:v>2.3872999999999998E-2</c:v>
                </c:pt>
                <c:pt idx="61">
                  <c:v>2.4136999999999999E-2</c:v>
                </c:pt>
                <c:pt idx="62">
                  <c:v>2.4513E-2</c:v>
                </c:pt>
                <c:pt idx="63">
                  <c:v>2.495E-2</c:v>
                </c:pt>
                <c:pt idx="64">
                  <c:v>2.5172E-2</c:v>
                </c:pt>
                <c:pt idx="65">
                  <c:v>2.5118000000000001E-2</c:v>
                </c:pt>
                <c:pt idx="66">
                  <c:v>2.4879999999999999E-2</c:v>
                </c:pt>
                <c:pt idx="67">
                  <c:v>2.4906999999999999E-2</c:v>
                </c:pt>
                <c:pt idx="68">
                  <c:v>2.528E-2</c:v>
                </c:pt>
                <c:pt idx="69">
                  <c:v>2.5951999999999999E-2</c:v>
                </c:pt>
                <c:pt idx="70">
                  <c:v>2.6962E-2</c:v>
                </c:pt>
                <c:pt idx="71">
                  <c:v>2.8351999999999999E-2</c:v>
                </c:pt>
                <c:pt idx="72">
                  <c:v>3.0211999999999999E-2</c:v>
                </c:pt>
                <c:pt idx="73">
                  <c:v>3.2696999999999997E-2</c:v>
                </c:pt>
                <c:pt idx="74">
                  <c:v>3.6315E-2</c:v>
                </c:pt>
                <c:pt idx="75">
                  <c:v>4.1571999999999998E-2</c:v>
                </c:pt>
                <c:pt idx="76">
                  <c:v>4.8537999999999998E-2</c:v>
                </c:pt>
                <c:pt idx="77">
                  <c:v>5.738E-2</c:v>
                </c:pt>
                <c:pt idx="78">
                  <c:v>6.8524000000000002E-2</c:v>
                </c:pt>
                <c:pt idx="79">
                  <c:v>8.2028000000000004E-2</c:v>
                </c:pt>
                <c:pt idx="80">
                  <c:v>9.9513000000000004E-2</c:v>
                </c:pt>
                <c:pt idx="81">
                  <c:v>0.120466</c:v>
                </c:pt>
                <c:pt idx="82">
                  <c:v>0.14607400000000001</c:v>
                </c:pt>
                <c:pt idx="83">
                  <c:v>0.17580999999999999</c:v>
                </c:pt>
                <c:pt idx="84">
                  <c:v>0.20907999999999999</c:v>
                </c:pt>
                <c:pt idx="85">
                  <c:v>0.245259</c:v>
                </c:pt>
                <c:pt idx="86">
                  <c:v>0.28354400000000002</c:v>
                </c:pt>
                <c:pt idx="87">
                  <c:v>0.32383499999999998</c:v>
                </c:pt>
                <c:pt idx="88">
                  <c:v>0.36660199999999998</c:v>
                </c:pt>
                <c:pt idx="89">
                  <c:v>0.411134</c:v>
                </c:pt>
                <c:pt idx="90">
                  <c:v>0.45442100000000002</c:v>
                </c:pt>
                <c:pt idx="91">
                  <c:v>0.49472500000000003</c:v>
                </c:pt>
                <c:pt idx="92">
                  <c:v>0.53150399999999998</c:v>
                </c:pt>
                <c:pt idx="93">
                  <c:v>0.56505399999999995</c:v>
                </c:pt>
                <c:pt idx="94">
                  <c:v>0.59469099999999997</c:v>
                </c:pt>
                <c:pt idx="95">
                  <c:v>0.61906000000000005</c:v>
                </c:pt>
                <c:pt idx="96">
                  <c:v>0.63881500000000002</c:v>
                </c:pt>
                <c:pt idx="97">
                  <c:v>0.65568099999999996</c:v>
                </c:pt>
                <c:pt idx="98">
                  <c:v>0.67153399999999996</c:v>
                </c:pt>
                <c:pt idx="99">
                  <c:v>0.68589100000000003</c:v>
                </c:pt>
                <c:pt idx="100">
                  <c:v>0.69816199999999995</c:v>
                </c:pt>
                <c:pt idx="101">
                  <c:v>0.70804</c:v>
                </c:pt>
                <c:pt idx="102">
                  <c:v>0.71590600000000004</c:v>
                </c:pt>
                <c:pt idx="103">
                  <c:v>0.72335799999999995</c:v>
                </c:pt>
                <c:pt idx="104">
                  <c:v>0.73023700000000002</c:v>
                </c:pt>
                <c:pt idx="105">
                  <c:v>0.73623799999999995</c:v>
                </c:pt>
                <c:pt idx="106">
                  <c:v>0.74137799999999998</c:v>
                </c:pt>
                <c:pt idx="107">
                  <c:v>0.74629800000000002</c:v>
                </c:pt>
                <c:pt idx="108">
                  <c:v>0.75122500000000003</c:v>
                </c:pt>
                <c:pt idx="109">
                  <c:v>0.75632100000000002</c:v>
                </c:pt>
                <c:pt idx="110">
                  <c:v>0.76168599999999997</c:v>
                </c:pt>
                <c:pt idx="111">
                  <c:v>0.76584099999999999</c:v>
                </c:pt>
                <c:pt idx="112">
                  <c:v>0.76838200000000001</c:v>
                </c:pt>
                <c:pt idx="113">
                  <c:v>0.77024499999999996</c:v>
                </c:pt>
                <c:pt idx="114">
                  <c:v>0.772671</c:v>
                </c:pt>
                <c:pt idx="115">
                  <c:v>0.77670499999999998</c:v>
                </c:pt>
                <c:pt idx="116">
                  <c:v>0.78042100000000003</c:v>
                </c:pt>
                <c:pt idx="117">
                  <c:v>0.78195599999999998</c:v>
                </c:pt>
                <c:pt idx="118">
                  <c:v>0.78229499999999996</c:v>
                </c:pt>
                <c:pt idx="119">
                  <c:v>0.78255799999999998</c:v>
                </c:pt>
                <c:pt idx="120">
                  <c:v>0.784196</c:v>
                </c:pt>
                <c:pt idx="121">
                  <c:v>0.78654599999999997</c:v>
                </c:pt>
                <c:pt idx="122">
                  <c:v>0.78920299999999999</c:v>
                </c:pt>
                <c:pt idx="123">
                  <c:v>0.79028799999999999</c:v>
                </c:pt>
                <c:pt idx="124">
                  <c:v>0.78973199999999999</c:v>
                </c:pt>
                <c:pt idx="125">
                  <c:v>0.78918600000000005</c:v>
                </c:pt>
                <c:pt idx="126">
                  <c:v>0.78934800000000005</c:v>
                </c:pt>
                <c:pt idx="127">
                  <c:v>0.79055399999999998</c:v>
                </c:pt>
                <c:pt idx="128">
                  <c:v>0.79300700000000002</c:v>
                </c:pt>
                <c:pt idx="129">
                  <c:v>0.79501200000000005</c:v>
                </c:pt>
                <c:pt idx="130">
                  <c:v>0.79561099999999996</c:v>
                </c:pt>
                <c:pt idx="131">
                  <c:v>0.79598100000000005</c:v>
                </c:pt>
                <c:pt idx="132">
                  <c:v>0.79610400000000003</c:v>
                </c:pt>
                <c:pt idx="133">
                  <c:v>0.797122</c:v>
                </c:pt>
                <c:pt idx="134">
                  <c:v>0.798203</c:v>
                </c:pt>
                <c:pt idx="135">
                  <c:v>0.800234</c:v>
                </c:pt>
                <c:pt idx="136">
                  <c:v>0.80298400000000003</c:v>
                </c:pt>
                <c:pt idx="137">
                  <c:v>0.80476099999999995</c:v>
                </c:pt>
                <c:pt idx="138">
                  <c:v>0.80432199999999998</c:v>
                </c:pt>
                <c:pt idx="139">
                  <c:v>0.80344300000000002</c:v>
                </c:pt>
                <c:pt idx="140">
                  <c:v>0.80232599999999998</c:v>
                </c:pt>
                <c:pt idx="141">
                  <c:v>0.80183000000000004</c:v>
                </c:pt>
                <c:pt idx="142">
                  <c:v>0.803342</c:v>
                </c:pt>
                <c:pt idx="143">
                  <c:v>0.80596000000000001</c:v>
                </c:pt>
                <c:pt idx="144">
                  <c:v>0.80811500000000003</c:v>
                </c:pt>
                <c:pt idx="145">
                  <c:v>0.80887100000000001</c:v>
                </c:pt>
                <c:pt idx="146">
                  <c:v>0.80814600000000003</c:v>
                </c:pt>
                <c:pt idx="147">
                  <c:v>0.80673399999999995</c:v>
                </c:pt>
                <c:pt idx="148">
                  <c:v>0.806284</c:v>
                </c:pt>
                <c:pt idx="149">
                  <c:v>0.80635199999999996</c:v>
                </c:pt>
                <c:pt idx="150">
                  <c:v>0.80699200000000004</c:v>
                </c:pt>
                <c:pt idx="151">
                  <c:v>0.80729600000000001</c:v>
                </c:pt>
                <c:pt idx="152">
                  <c:v>0.80498400000000003</c:v>
                </c:pt>
                <c:pt idx="153">
                  <c:v>0.80147000000000002</c:v>
                </c:pt>
                <c:pt idx="154">
                  <c:v>0.79842900000000006</c:v>
                </c:pt>
                <c:pt idx="155">
                  <c:v>0.79545900000000003</c:v>
                </c:pt>
                <c:pt idx="156">
                  <c:v>0.79314399999999996</c:v>
                </c:pt>
                <c:pt idx="157">
                  <c:v>0.79179500000000003</c:v>
                </c:pt>
                <c:pt idx="158">
                  <c:v>0.79031099999999999</c:v>
                </c:pt>
                <c:pt idx="159">
                  <c:v>0.78875499999999998</c:v>
                </c:pt>
                <c:pt idx="160">
                  <c:v>0.786968</c:v>
                </c:pt>
                <c:pt idx="161">
                  <c:v>0.784107</c:v>
                </c:pt>
                <c:pt idx="162">
                  <c:v>0.78012300000000001</c:v>
                </c:pt>
                <c:pt idx="163">
                  <c:v>0.77568199999999998</c:v>
                </c:pt>
                <c:pt idx="164">
                  <c:v>0.77215299999999998</c:v>
                </c:pt>
                <c:pt idx="165">
                  <c:v>0.76942299999999997</c:v>
                </c:pt>
                <c:pt idx="166">
                  <c:v>0.76558099999999996</c:v>
                </c:pt>
                <c:pt idx="167">
                  <c:v>0.76100900000000005</c:v>
                </c:pt>
                <c:pt idx="168">
                  <c:v>0.75709300000000002</c:v>
                </c:pt>
                <c:pt idx="169">
                  <c:v>0.75181699999999996</c:v>
                </c:pt>
                <c:pt idx="170">
                  <c:v>0.74631000000000003</c:v>
                </c:pt>
                <c:pt idx="171">
                  <c:v>0.74020200000000003</c:v>
                </c:pt>
                <c:pt idx="172">
                  <c:v>0.73354299999999995</c:v>
                </c:pt>
                <c:pt idx="173">
                  <c:v>0.72706800000000005</c:v>
                </c:pt>
                <c:pt idx="174">
                  <c:v>0.72041100000000002</c:v>
                </c:pt>
                <c:pt idx="175">
                  <c:v>0.712507</c:v>
                </c:pt>
                <c:pt idx="176">
                  <c:v>0.70412200000000003</c:v>
                </c:pt>
                <c:pt idx="177">
                  <c:v>0.69318999999999997</c:v>
                </c:pt>
                <c:pt idx="178">
                  <c:v>0.68062199999999995</c:v>
                </c:pt>
                <c:pt idx="179">
                  <c:v>0.66815800000000003</c:v>
                </c:pt>
                <c:pt idx="180">
                  <c:v>0.65590700000000002</c:v>
                </c:pt>
                <c:pt idx="181">
                  <c:v>0.644123</c:v>
                </c:pt>
                <c:pt idx="182">
                  <c:v>0.63160300000000003</c:v>
                </c:pt>
                <c:pt idx="183">
                  <c:v>0.617367</c:v>
                </c:pt>
                <c:pt idx="184">
                  <c:v>0.60240899999999997</c:v>
                </c:pt>
                <c:pt idx="185">
                  <c:v>0.58781899999999998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D35-4551-B7E7-431F89E49E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02583408"/>
        <c:axId val="2002584656"/>
      </c:scatterChart>
      <c:valAx>
        <c:axId val="2002583408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800"/>
                  <a:t>Wavelength</a:t>
                </a:r>
                <a:r>
                  <a:rPr lang="en-GB" sz="1800" baseline="0"/>
                  <a:t> (</a:t>
                </a:r>
                <a:r>
                  <a:rPr lang="en-GB" sz="1800" i="1" baseline="0"/>
                  <a:t>nm</a:t>
                </a:r>
                <a:r>
                  <a:rPr lang="en-GB" sz="1800" i="0" baseline="0"/>
                  <a:t>)</a:t>
                </a:r>
                <a:endParaRPr lang="en-GB" sz="18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4656"/>
        <c:crosses val="autoZero"/>
        <c:crossBetween val="midCat"/>
        <c:majorUnit val="50"/>
      </c:valAx>
      <c:valAx>
        <c:axId val="20025846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/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34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3 PRUSSIAN BLUE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'Aula Pigment Library (1) VNIR'!$D$7</c:f>
              <c:strCache>
                <c:ptCount val="1"/>
                <c:pt idx="0">
                  <c:v>PRU</c:v>
                </c:pt>
              </c:strCache>
            </c:strRef>
          </c:tx>
          <c:spPr>
            <a:ln w="19050" cap="rnd">
              <a:solidFill>
                <a:schemeClr val="tx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(1) VNIR'!$A$8:$A$194</c:f>
              <c:numCache>
                <c:formatCode>General</c:formatCode>
                <c:ptCount val="187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(1) VNIR'!$D$8:$D$193</c:f>
              <c:numCache>
                <c:formatCode>General</c:formatCode>
                <c:ptCount val="186"/>
                <c:pt idx="0">
                  <c:v>6.5149799999999994E-2</c:v>
                </c:pt>
                <c:pt idx="1">
                  <c:v>5.63595E-2</c:v>
                </c:pt>
                <c:pt idx="2">
                  <c:v>5.1049900000000002E-2</c:v>
                </c:pt>
                <c:pt idx="3">
                  <c:v>4.61325E-2</c:v>
                </c:pt>
                <c:pt idx="4">
                  <c:v>4.2086199999999997E-2</c:v>
                </c:pt>
                <c:pt idx="5">
                  <c:v>3.8478100000000001E-2</c:v>
                </c:pt>
                <c:pt idx="6">
                  <c:v>3.6052800000000003E-2</c:v>
                </c:pt>
                <c:pt idx="7">
                  <c:v>3.4054399999999999E-2</c:v>
                </c:pt>
                <c:pt idx="8">
                  <c:v>3.2067499999999999E-2</c:v>
                </c:pt>
                <c:pt idx="9">
                  <c:v>3.0600599999999999E-2</c:v>
                </c:pt>
                <c:pt idx="10">
                  <c:v>2.9081599999999999E-2</c:v>
                </c:pt>
                <c:pt idx="11">
                  <c:v>2.7902799999999998E-2</c:v>
                </c:pt>
                <c:pt idx="12">
                  <c:v>2.6639699999999999E-2</c:v>
                </c:pt>
                <c:pt idx="13">
                  <c:v>2.5703299999999998E-2</c:v>
                </c:pt>
                <c:pt idx="14">
                  <c:v>2.4584399999999999E-2</c:v>
                </c:pt>
                <c:pt idx="15">
                  <c:v>2.3881699999999999E-2</c:v>
                </c:pt>
                <c:pt idx="16">
                  <c:v>2.3073799999999998E-2</c:v>
                </c:pt>
                <c:pt idx="17">
                  <c:v>2.2239399999999999E-2</c:v>
                </c:pt>
                <c:pt idx="18">
                  <c:v>2.1473099999999998E-2</c:v>
                </c:pt>
                <c:pt idx="19">
                  <c:v>2.11807E-2</c:v>
                </c:pt>
                <c:pt idx="20">
                  <c:v>2.0593799999999999E-2</c:v>
                </c:pt>
                <c:pt idx="21">
                  <c:v>2.0101999999999998E-2</c:v>
                </c:pt>
                <c:pt idx="22">
                  <c:v>1.9860900000000001E-2</c:v>
                </c:pt>
                <c:pt idx="23">
                  <c:v>1.9594899999999998E-2</c:v>
                </c:pt>
                <c:pt idx="24">
                  <c:v>1.9190100000000002E-2</c:v>
                </c:pt>
                <c:pt idx="25">
                  <c:v>1.8854699999999999E-2</c:v>
                </c:pt>
                <c:pt idx="26">
                  <c:v>1.8766499999999998E-2</c:v>
                </c:pt>
                <c:pt idx="27">
                  <c:v>1.8552900000000001E-2</c:v>
                </c:pt>
                <c:pt idx="28">
                  <c:v>1.8287399999999999E-2</c:v>
                </c:pt>
                <c:pt idx="29">
                  <c:v>1.821E-2</c:v>
                </c:pt>
                <c:pt idx="30">
                  <c:v>1.8216599999999999E-2</c:v>
                </c:pt>
                <c:pt idx="31">
                  <c:v>1.8026500000000001E-2</c:v>
                </c:pt>
                <c:pt idx="32">
                  <c:v>1.7801999999999998E-2</c:v>
                </c:pt>
                <c:pt idx="33">
                  <c:v>1.78018E-2</c:v>
                </c:pt>
                <c:pt idx="34">
                  <c:v>1.78199E-2</c:v>
                </c:pt>
                <c:pt idx="35">
                  <c:v>1.7755799999999999E-2</c:v>
                </c:pt>
                <c:pt idx="36">
                  <c:v>1.76317E-2</c:v>
                </c:pt>
                <c:pt idx="37">
                  <c:v>1.7619800000000001E-2</c:v>
                </c:pt>
                <c:pt idx="38">
                  <c:v>1.76826E-2</c:v>
                </c:pt>
                <c:pt idx="39">
                  <c:v>1.7707000000000001E-2</c:v>
                </c:pt>
                <c:pt idx="40">
                  <c:v>1.75856E-2</c:v>
                </c:pt>
                <c:pt idx="41">
                  <c:v>1.7626099999999999E-2</c:v>
                </c:pt>
                <c:pt idx="42">
                  <c:v>1.7687000000000001E-2</c:v>
                </c:pt>
                <c:pt idx="43">
                  <c:v>1.7798499999999998E-2</c:v>
                </c:pt>
                <c:pt idx="44">
                  <c:v>1.7722399999999999E-2</c:v>
                </c:pt>
                <c:pt idx="45">
                  <c:v>1.75874E-2</c:v>
                </c:pt>
                <c:pt idx="46">
                  <c:v>1.7648799999999999E-2</c:v>
                </c:pt>
                <c:pt idx="47">
                  <c:v>1.7792499999999999E-2</c:v>
                </c:pt>
                <c:pt idx="48">
                  <c:v>1.78736E-2</c:v>
                </c:pt>
                <c:pt idx="49">
                  <c:v>1.7808500000000001E-2</c:v>
                </c:pt>
                <c:pt idx="50">
                  <c:v>1.7724899999999998E-2</c:v>
                </c:pt>
                <c:pt idx="51">
                  <c:v>1.7680700000000001E-2</c:v>
                </c:pt>
                <c:pt idx="52">
                  <c:v>1.7764599999999998E-2</c:v>
                </c:pt>
                <c:pt idx="53">
                  <c:v>1.7855800000000002E-2</c:v>
                </c:pt>
                <c:pt idx="54">
                  <c:v>1.7839299999999999E-2</c:v>
                </c:pt>
                <c:pt idx="55">
                  <c:v>1.76778E-2</c:v>
                </c:pt>
                <c:pt idx="56">
                  <c:v>1.7675699999999999E-2</c:v>
                </c:pt>
                <c:pt idx="57">
                  <c:v>1.7762699999999999E-2</c:v>
                </c:pt>
                <c:pt idx="58">
                  <c:v>1.7802800000000001E-2</c:v>
                </c:pt>
                <c:pt idx="59">
                  <c:v>1.7866699999999999E-2</c:v>
                </c:pt>
                <c:pt idx="60">
                  <c:v>1.7859799999999999E-2</c:v>
                </c:pt>
                <c:pt idx="61">
                  <c:v>1.7790400000000001E-2</c:v>
                </c:pt>
                <c:pt idx="62">
                  <c:v>1.77807E-2</c:v>
                </c:pt>
                <c:pt idx="63">
                  <c:v>1.7867500000000001E-2</c:v>
                </c:pt>
                <c:pt idx="64">
                  <c:v>1.79525E-2</c:v>
                </c:pt>
                <c:pt idx="65">
                  <c:v>1.7985500000000001E-2</c:v>
                </c:pt>
                <c:pt idx="66">
                  <c:v>1.7888000000000001E-2</c:v>
                </c:pt>
                <c:pt idx="67">
                  <c:v>1.7871499999999998E-2</c:v>
                </c:pt>
                <c:pt idx="68">
                  <c:v>1.78718E-2</c:v>
                </c:pt>
                <c:pt idx="69">
                  <c:v>1.78823E-2</c:v>
                </c:pt>
                <c:pt idx="70">
                  <c:v>1.7942300000000001E-2</c:v>
                </c:pt>
                <c:pt idx="71">
                  <c:v>1.7992600000000001E-2</c:v>
                </c:pt>
                <c:pt idx="72">
                  <c:v>1.7985500000000001E-2</c:v>
                </c:pt>
                <c:pt idx="73">
                  <c:v>1.78824E-2</c:v>
                </c:pt>
                <c:pt idx="74">
                  <c:v>1.7830599999999999E-2</c:v>
                </c:pt>
                <c:pt idx="75">
                  <c:v>1.7903599999999999E-2</c:v>
                </c:pt>
                <c:pt idx="76">
                  <c:v>1.7974299999999999E-2</c:v>
                </c:pt>
                <c:pt idx="77">
                  <c:v>1.7977699999999999E-2</c:v>
                </c:pt>
                <c:pt idx="78">
                  <c:v>1.7976599999999999E-2</c:v>
                </c:pt>
                <c:pt idx="79">
                  <c:v>1.7975600000000001E-2</c:v>
                </c:pt>
                <c:pt idx="80">
                  <c:v>1.7978600000000001E-2</c:v>
                </c:pt>
                <c:pt idx="81">
                  <c:v>1.79962E-2</c:v>
                </c:pt>
                <c:pt idx="82">
                  <c:v>1.7949E-2</c:v>
                </c:pt>
                <c:pt idx="83">
                  <c:v>1.8001900000000001E-2</c:v>
                </c:pt>
                <c:pt idx="84">
                  <c:v>1.8066800000000001E-2</c:v>
                </c:pt>
                <c:pt idx="85">
                  <c:v>1.8086399999999999E-2</c:v>
                </c:pt>
                <c:pt idx="86">
                  <c:v>1.80418E-2</c:v>
                </c:pt>
                <c:pt idx="87">
                  <c:v>1.7974E-2</c:v>
                </c:pt>
                <c:pt idx="88">
                  <c:v>1.79344E-2</c:v>
                </c:pt>
                <c:pt idx="89">
                  <c:v>1.7936400000000002E-2</c:v>
                </c:pt>
                <c:pt idx="90">
                  <c:v>1.7932500000000001E-2</c:v>
                </c:pt>
                <c:pt idx="91">
                  <c:v>1.7900900000000001E-2</c:v>
                </c:pt>
                <c:pt idx="92">
                  <c:v>1.7871700000000001E-2</c:v>
                </c:pt>
                <c:pt idx="93">
                  <c:v>1.7873300000000002E-2</c:v>
                </c:pt>
                <c:pt idx="94">
                  <c:v>1.7900599999999999E-2</c:v>
                </c:pt>
                <c:pt idx="95">
                  <c:v>1.7913499999999999E-2</c:v>
                </c:pt>
                <c:pt idx="96">
                  <c:v>1.7898399999999998E-2</c:v>
                </c:pt>
                <c:pt idx="97">
                  <c:v>1.7871600000000001E-2</c:v>
                </c:pt>
                <c:pt idx="98">
                  <c:v>1.7907300000000001E-2</c:v>
                </c:pt>
                <c:pt idx="99">
                  <c:v>1.7937499999999999E-2</c:v>
                </c:pt>
                <c:pt idx="100">
                  <c:v>1.79752E-2</c:v>
                </c:pt>
                <c:pt idx="101">
                  <c:v>1.79747E-2</c:v>
                </c:pt>
                <c:pt idx="102">
                  <c:v>1.7952599999999999E-2</c:v>
                </c:pt>
                <c:pt idx="103">
                  <c:v>1.7951399999999999E-2</c:v>
                </c:pt>
                <c:pt idx="104">
                  <c:v>1.79594E-2</c:v>
                </c:pt>
                <c:pt idx="105">
                  <c:v>1.79431E-2</c:v>
                </c:pt>
                <c:pt idx="106">
                  <c:v>1.7920200000000001E-2</c:v>
                </c:pt>
                <c:pt idx="107">
                  <c:v>1.78713E-2</c:v>
                </c:pt>
                <c:pt idx="108">
                  <c:v>1.7856500000000001E-2</c:v>
                </c:pt>
                <c:pt idx="109">
                  <c:v>1.7838099999999999E-2</c:v>
                </c:pt>
                <c:pt idx="110">
                  <c:v>1.78549E-2</c:v>
                </c:pt>
                <c:pt idx="111">
                  <c:v>1.78432E-2</c:v>
                </c:pt>
                <c:pt idx="112">
                  <c:v>1.7815899999999999E-2</c:v>
                </c:pt>
                <c:pt idx="113">
                  <c:v>1.7780000000000001E-2</c:v>
                </c:pt>
                <c:pt idx="114">
                  <c:v>1.7765400000000001E-2</c:v>
                </c:pt>
                <c:pt idx="115">
                  <c:v>1.77912E-2</c:v>
                </c:pt>
                <c:pt idx="116">
                  <c:v>1.7811400000000002E-2</c:v>
                </c:pt>
                <c:pt idx="117">
                  <c:v>1.7789099999999999E-2</c:v>
                </c:pt>
                <c:pt idx="118">
                  <c:v>1.7778200000000001E-2</c:v>
                </c:pt>
                <c:pt idx="119">
                  <c:v>1.7746499999999998E-2</c:v>
                </c:pt>
                <c:pt idx="120">
                  <c:v>1.7740300000000001E-2</c:v>
                </c:pt>
                <c:pt idx="121">
                  <c:v>1.7745299999999999E-2</c:v>
                </c:pt>
                <c:pt idx="122">
                  <c:v>1.7737099999999999E-2</c:v>
                </c:pt>
                <c:pt idx="123">
                  <c:v>1.7720699999999999E-2</c:v>
                </c:pt>
                <c:pt idx="124">
                  <c:v>1.7688700000000002E-2</c:v>
                </c:pt>
                <c:pt idx="125">
                  <c:v>1.7633300000000001E-2</c:v>
                </c:pt>
                <c:pt idx="126">
                  <c:v>1.7607500000000002E-2</c:v>
                </c:pt>
                <c:pt idx="127">
                  <c:v>1.7606500000000001E-2</c:v>
                </c:pt>
                <c:pt idx="128">
                  <c:v>1.76352E-2</c:v>
                </c:pt>
                <c:pt idx="129">
                  <c:v>1.7662899999999999E-2</c:v>
                </c:pt>
                <c:pt idx="130">
                  <c:v>1.7666100000000001E-2</c:v>
                </c:pt>
                <c:pt idx="131">
                  <c:v>1.7691800000000001E-2</c:v>
                </c:pt>
                <c:pt idx="132">
                  <c:v>1.76908E-2</c:v>
                </c:pt>
                <c:pt idx="133">
                  <c:v>1.77287E-2</c:v>
                </c:pt>
                <c:pt idx="134">
                  <c:v>1.7751300000000001E-2</c:v>
                </c:pt>
                <c:pt idx="135">
                  <c:v>1.7812000000000001E-2</c:v>
                </c:pt>
                <c:pt idx="136">
                  <c:v>1.7869099999999999E-2</c:v>
                </c:pt>
                <c:pt idx="137">
                  <c:v>1.7918799999999999E-2</c:v>
                </c:pt>
                <c:pt idx="138">
                  <c:v>1.7933500000000002E-2</c:v>
                </c:pt>
                <c:pt idx="139">
                  <c:v>1.79565E-2</c:v>
                </c:pt>
                <c:pt idx="140">
                  <c:v>1.7981500000000001E-2</c:v>
                </c:pt>
                <c:pt idx="141">
                  <c:v>1.8007599999999999E-2</c:v>
                </c:pt>
                <c:pt idx="142">
                  <c:v>1.80669E-2</c:v>
                </c:pt>
                <c:pt idx="143">
                  <c:v>1.8134399999999998E-2</c:v>
                </c:pt>
                <c:pt idx="144">
                  <c:v>1.8198700000000002E-2</c:v>
                </c:pt>
                <c:pt idx="145">
                  <c:v>1.8215800000000001E-2</c:v>
                </c:pt>
                <c:pt idx="146">
                  <c:v>1.8213E-2</c:v>
                </c:pt>
                <c:pt idx="147">
                  <c:v>1.8228600000000001E-2</c:v>
                </c:pt>
                <c:pt idx="148">
                  <c:v>1.82731E-2</c:v>
                </c:pt>
                <c:pt idx="149">
                  <c:v>1.8327800000000002E-2</c:v>
                </c:pt>
                <c:pt idx="150">
                  <c:v>1.8395100000000001E-2</c:v>
                </c:pt>
                <c:pt idx="151">
                  <c:v>1.8460299999999999E-2</c:v>
                </c:pt>
                <c:pt idx="152">
                  <c:v>1.8456500000000001E-2</c:v>
                </c:pt>
                <c:pt idx="153">
                  <c:v>1.8476699999999999E-2</c:v>
                </c:pt>
                <c:pt idx="154">
                  <c:v>1.8477500000000001E-2</c:v>
                </c:pt>
                <c:pt idx="155">
                  <c:v>1.8457100000000001E-2</c:v>
                </c:pt>
                <c:pt idx="156">
                  <c:v>1.8501799999999999E-2</c:v>
                </c:pt>
                <c:pt idx="157">
                  <c:v>1.8541599999999998E-2</c:v>
                </c:pt>
                <c:pt idx="158">
                  <c:v>1.8617100000000001E-2</c:v>
                </c:pt>
                <c:pt idx="159">
                  <c:v>1.8650900000000002E-2</c:v>
                </c:pt>
                <c:pt idx="160">
                  <c:v>1.87405E-2</c:v>
                </c:pt>
                <c:pt idx="161">
                  <c:v>1.88194E-2</c:v>
                </c:pt>
                <c:pt idx="162">
                  <c:v>1.88889E-2</c:v>
                </c:pt>
                <c:pt idx="163">
                  <c:v>1.8971999999999999E-2</c:v>
                </c:pt>
                <c:pt idx="164">
                  <c:v>1.9088899999999999E-2</c:v>
                </c:pt>
                <c:pt idx="165">
                  <c:v>1.91839E-2</c:v>
                </c:pt>
                <c:pt idx="166">
                  <c:v>1.9288099999999999E-2</c:v>
                </c:pt>
                <c:pt idx="167">
                  <c:v>1.9354199999999998E-2</c:v>
                </c:pt>
                <c:pt idx="168">
                  <c:v>1.95339E-2</c:v>
                </c:pt>
                <c:pt idx="169">
                  <c:v>1.96536E-2</c:v>
                </c:pt>
                <c:pt idx="170">
                  <c:v>1.9800000000000002E-2</c:v>
                </c:pt>
                <c:pt idx="171">
                  <c:v>2.0053999999999999E-2</c:v>
                </c:pt>
                <c:pt idx="172">
                  <c:v>2.0257899999999999E-2</c:v>
                </c:pt>
                <c:pt idx="173">
                  <c:v>2.0500000000000001E-2</c:v>
                </c:pt>
                <c:pt idx="174">
                  <c:v>2.0744100000000001E-2</c:v>
                </c:pt>
                <c:pt idx="175">
                  <c:v>2.0968299999999999E-2</c:v>
                </c:pt>
                <c:pt idx="176">
                  <c:v>2.11912E-2</c:v>
                </c:pt>
                <c:pt idx="177">
                  <c:v>2.1329399999999998E-2</c:v>
                </c:pt>
                <c:pt idx="178">
                  <c:v>2.1491300000000001E-2</c:v>
                </c:pt>
                <c:pt idx="179">
                  <c:v>2.1719499999999999E-2</c:v>
                </c:pt>
                <c:pt idx="180">
                  <c:v>2.20243E-2</c:v>
                </c:pt>
                <c:pt idx="181">
                  <c:v>2.2405600000000001E-2</c:v>
                </c:pt>
                <c:pt idx="182">
                  <c:v>2.2911899999999999E-2</c:v>
                </c:pt>
                <c:pt idx="183">
                  <c:v>2.3311399999999999E-2</c:v>
                </c:pt>
                <c:pt idx="184">
                  <c:v>2.3860699999999999E-2</c:v>
                </c:pt>
                <c:pt idx="185">
                  <c:v>2.4380200000000001E-2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CB9-45C8-9F5E-8D3CF84CEA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02583408"/>
        <c:axId val="2002584656"/>
      </c:scatterChart>
      <c:valAx>
        <c:axId val="2002583408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800"/>
                  <a:t>Wavelength</a:t>
                </a:r>
                <a:r>
                  <a:rPr lang="en-GB" sz="1800" baseline="0"/>
                  <a:t> (</a:t>
                </a:r>
                <a:r>
                  <a:rPr lang="en-GB" sz="1800" i="1" baseline="0"/>
                  <a:t>nm</a:t>
                </a:r>
                <a:r>
                  <a:rPr lang="en-GB" sz="1800" i="0" baseline="0"/>
                  <a:t>)</a:t>
                </a:r>
                <a:endParaRPr lang="en-GB" sz="18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4656"/>
        <c:crosses val="autoZero"/>
        <c:crossBetween val="midCat"/>
        <c:majorUnit val="50"/>
      </c:valAx>
      <c:valAx>
        <c:axId val="20025846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/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34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4 INDIGO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'Aula Pigment Library (1) VNIR'!$E$7</c:f>
              <c:strCache>
                <c:ptCount val="1"/>
                <c:pt idx="0">
                  <c:v>IND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(1) VNIR'!$A$8:$A$194</c:f>
              <c:numCache>
                <c:formatCode>General</c:formatCode>
                <c:ptCount val="187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(1) VNIR'!$E$8:$E$193</c:f>
              <c:numCache>
                <c:formatCode>General</c:formatCode>
                <c:ptCount val="186"/>
                <c:pt idx="0">
                  <c:v>9.5651E-2</c:v>
                </c:pt>
                <c:pt idx="1">
                  <c:v>8.7266999999999997E-2</c:v>
                </c:pt>
                <c:pt idx="2">
                  <c:v>8.2038E-2</c:v>
                </c:pt>
                <c:pt idx="3">
                  <c:v>7.6876E-2</c:v>
                </c:pt>
                <c:pt idx="4">
                  <c:v>7.2769E-2</c:v>
                </c:pt>
                <c:pt idx="5">
                  <c:v>6.9070000000000006E-2</c:v>
                </c:pt>
                <c:pt idx="6">
                  <c:v>6.5678E-2</c:v>
                </c:pt>
                <c:pt idx="7">
                  <c:v>6.2914999999999999E-2</c:v>
                </c:pt>
                <c:pt idx="8">
                  <c:v>6.0720999999999997E-2</c:v>
                </c:pt>
                <c:pt idx="9">
                  <c:v>5.7569000000000002E-2</c:v>
                </c:pt>
                <c:pt idx="10">
                  <c:v>5.6003999999999998E-2</c:v>
                </c:pt>
                <c:pt idx="11">
                  <c:v>5.4886999999999998E-2</c:v>
                </c:pt>
                <c:pt idx="12">
                  <c:v>5.2703E-2</c:v>
                </c:pt>
                <c:pt idx="13">
                  <c:v>5.1109000000000002E-2</c:v>
                </c:pt>
                <c:pt idx="14">
                  <c:v>5.0346000000000002E-2</c:v>
                </c:pt>
                <c:pt idx="15">
                  <c:v>4.8593999999999998E-2</c:v>
                </c:pt>
                <c:pt idx="16">
                  <c:v>4.7224000000000002E-2</c:v>
                </c:pt>
                <c:pt idx="17">
                  <c:v>4.6390000000000001E-2</c:v>
                </c:pt>
                <c:pt idx="18">
                  <c:v>4.5372000000000003E-2</c:v>
                </c:pt>
                <c:pt idx="19">
                  <c:v>4.3853999999999997E-2</c:v>
                </c:pt>
                <c:pt idx="20">
                  <c:v>4.3445999999999999E-2</c:v>
                </c:pt>
                <c:pt idx="21">
                  <c:v>4.2737999999999998E-2</c:v>
                </c:pt>
                <c:pt idx="22">
                  <c:v>4.1908000000000001E-2</c:v>
                </c:pt>
                <c:pt idx="23">
                  <c:v>4.1105000000000003E-2</c:v>
                </c:pt>
                <c:pt idx="24">
                  <c:v>4.0913999999999999E-2</c:v>
                </c:pt>
                <c:pt idx="25">
                  <c:v>4.0286000000000002E-2</c:v>
                </c:pt>
                <c:pt idx="26">
                  <c:v>3.9419999999999997E-2</c:v>
                </c:pt>
                <c:pt idx="27">
                  <c:v>3.9142000000000003E-2</c:v>
                </c:pt>
                <c:pt idx="28">
                  <c:v>3.8929999999999999E-2</c:v>
                </c:pt>
                <c:pt idx="29">
                  <c:v>3.8468000000000002E-2</c:v>
                </c:pt>
                <c:pt idx="30">
                  <c:v>3.7685000000000003E-2</c:v>
                </c:pt>
                <c:pt idx="31">
                  <c:v>3.7504999999999997E-2</c:v>
                </c:pt>
                <c:pt idx="32">
                  <c:v>3.7286E-2</c:v>
                </c:pt>
                <c:pt idx="33">
                  <c:v>3.6628000000000001E-2</c:v>
                </c:pt>
                <c:pt idx="34">
                  <c:v>3.6035999999999999E-2</c:v>
                </c:pt>
                <c:pt idx="35">
                  <c:v>3.5744999999999999E-2</c:v>
                </c:pt>
                <c:pt idx="36">
                  <c:v>3.5742999999999997E-2</c:v>
                </c:pt>
                <c:pt idx="37">
                  <c:v>3.5354999999999998E-2</c:v>
                </c:pt>
                <c:pt idx="38">
                  <c:v>3.4588000000000001E-2</c:v>
                </c:pt>
                <c:pt idx="39">
                  <c:v>3.4348999999999998E-2</c:v>
                </c:pt>
                <c:pt idx="40">
                  <c:v>3.4417000000000003E-2</c:v>
                </c:pt>
                <c:pt idx="41">
                  <c:v>3.4146999999999997E-2</c:v>
                </c:pt>
                <c:pt idx="42">
                  <c:v>3.3878999999999999E-2</c:v>
                </c:pt>
                <c:pt idx="43">
                  <c:v>3.3463E-2</c:v>
                </c:pt>
                <c:pt idx="44">
                  <c:v>3.3478000000000001E-2</c:v>
                </c:pt>
                <c:pt idx="45">
                  <c:v>3.3711999999999999E-2</c:v>
                </c:pt>
                <c:pt idx="46">
                  <c:v>3.3486000000000002E-2</c:v>
                </c:pt>
                <c:pt idx="47">
                  <c:v>3.2992E-2</c:v>
                </c:pt>
                <c:pt idx="48">
                  <c:v>3.2711999999999998E-2</c:v>
                </c:pt>
                <c:pt idx="49">
                  <c:v>3.2739999999999998E-2</c:v>
                </c:pt>
                <c:pt idx="50">
                  <c:v>3.2856999999999997E-2</c:v>
                </c:pt>
                <c:pt idx="51">
                  <c:v>3.2763E-2</c:v>
                </c:pt>
                <c:pt idx="52">
                  <c:v>3.2341000000000002E-2</c:v>
                </c:pt>
                <c:pt idx="53">
                  <c:v>3.1810999999999999E-2</c:v>
                </c:pt>
                <c:pt idx="54">
                  <c:v>3.1800000000000002E-2</c:v>
                </c:pt>
                <c:pt idx="55">
                  <c:v>3.1970999999999999E-2</c:v>
                </c:pt>
                <c:pt idx="56">
                  <c:v>3.1795999999999998E-2</c:v>
                </c:pt>
                <c:pt idx="57">
                  <c:v>3.1546999999999999E-2</c:v>
                </c:pt>
                <c:pt idx="58">
                  <c:v>3.1398000000000002E-2</c:v>
                </c:pt>
                <c:pt idx="59">
                  <c:v>3.1237000000000001E-2</c:v>
                </c:pt>
                <c:pt idx="60">
                  <c:v>3.1385999999999997E-2</c:v>
                </c:pt>
                <c:pt idx="61">
                  <c:v>3.1760999999999998E-2</c:v>
                </c:pt>
                <c:pt idx="62">
                  <c:v>3.1892999999999998E-2</c:v>
                </c:pt>
                <c:pt idx="63">
                  <c:v>3.1851999999999998E-2</c:v>
                </c:pt>
                <c:pt idx="64">
                  <c:v>3.1718999999999997E-2</c:v>
                </c:pt>
                <c:pt idx="65">
                  <c:v>3.1897000000000002E-2</c:v>
                </c:pt>
                <c:pt idx="66">
                  <c:v>3.2384999999999997E-2</c:v>
                </c:pt>
                <c:pt idx="67">
                  <c:v>3.2773999999999998E-2</c:v>
                </c:pt>
                <c:pt idx="68">
                  <c:v>3.3094999999999999E-2</c:v>
                </c:pt>
                <c:pt idx="69">
                  <c:v>3.3508000000000003E-2</c:v>
                </c:pt>
                <c:pt idx="70">
                  <c:v>3.3911999999999998E-2</c:v>
                </c:pt>
                <c:pt idx="71">
                  <c:v>3.4362999999999998E-2</c:v>
                </c:pt>
                <c:pt idx="72">
                  <c:v>3.526E-2</c:v>
                </c:pt>
                <c:pt idx="73">
                  <c:v>3.6497000000000002E-2</c:v>
                </c:pt>
                <c:pt idx="74">
                  <c:v>3.7643000000000003E-2</c:v>
                </c:pt>
                <c:pt idx="75">
                  <c:v>3.8697000000000002E-2</c:v>
                </c:pt>
                <c:pt idx="76">
                  <c:v>3.9850999999999998E-2</c:v>
                </c:pt>
                <c:pt idx="77">
                  <c:v>4.1166000000000001E-2</c:v>
                </c:pt>
                <c:pt idx="78">
                  <c:v>4.2571999999999999E-2</c:v>
                </c:pt>
                <c:pt idx="79">
                  <c:v>4.4020999999999998E-2</c:v>
                </c:pt>
                <c:pt idx="80">
                  <c:v>4.5753000000000002E-2</c:v>
                </c:pt>
                <c:pt idx="81">
                  <c:v>4.7639000000000001E-2</c:v>
                </c:pt>
                <c:pt idx="82">
                  <c:v>4.9095E-2</c:v>
                </c:pt>
                <c:pt idx="83">
                  <c:v>5.0280999999999999E-2</c:v>
                </c:pt>
                <c:pt idx="84">
                  <c:v>5.1401000000000002E-2</c:v>
                </c:pt>
                <c:pt idx="85">
                  <c:v>5.2574000000000003E-2</c:v>
                </c:pt>
                <c:pt idx="86">
                  <c:v>5.3960000000000001E-2</c:v>
                </c:pt>
                <c:pt idx="87">
                  <c:v>5.5407999999999999E-2</c:v>
                </c:pt>
                <c:pt idx="88">
                  <c:v>5.6602E-2</c:v>
                </c:pt>
                <c:pt idx="89">
                  <c:v>5.7591999999999997E-2</c:v>
                </c:pt>
                <c:pt idx="90">
                  <c:v>5.8596000000000002E-2</c:v>
                </c:pt>
                <c:pt idx="91">
                  <c:v>5.9789000000000002E-2</c:v>
                </c:pt>
                <c:pt idx="92">
                  <c:v>6.1205000000000002E-2</c:v>
                </c:pt>
                <c:pt idx="93">
                  <c:v>6.2782000000000004E-2</c:v>
                </c:pt>
                <c:pt idx="94">
                  <c:v>6.4784999999999995E-2</c:v>
                </c:pt>
                <c:pt idx="95">
                  <c:v>6.7677000000000001E-2</c:v>
                </c:pt>
                <c:pt idx="96">
                  <c:v>7.1645E-2</c:v>
                </c:pt>
                <c:pt idx="97">
                  <c:v>7.6719999999999997E-2</c:v>
                </c:pt>
                <c:pt idx="98">
                  <c:v>8.2947999999999994E-2</c:v>
                </c:pt>
                <c:pt idx="99">
                  <c:v>9.0869000000000005E-2</c:v>
                </c:pt>
                <c:pt idx="100">
                  <c:v>0.10111100000000001</c:v>
                </c:pt>
                <c:pt idx="101">
                  <c:v>0.114389</c:v>
                </c:pt>
                <c:pt idx="102">
                  <c:v>0.13100100000000001</c:v>
                </c:pt>
                <c:pt idx="103">
                  <c:v>0.150422</c:v>
                </c:pt>
                <c:pt idx="104">
                  <c:v>0.17236499999999999</c:v>
                </c:pt>
                <c:pt idx="105">
                  <c:v>0.19656000000000001</c:v>
                </c:pt>
                <c:pt idx="106">
                  <c:v>0.222189</c:v>
                </c:pt>
                <c:pt idx="107">
                  <c:v>0.24798300000000001</c:v>
                </c:pt>
                <c:pt idx="108">
                  <c:v>0.27273399999999998</c:v>
                </c:pt>
                <c:pt idx="109">
                  <c:v>0.29525200000000001</c:v>
                </c:pt>
                <c:pt idx="110">
                  <c:v>0.31513400000000003</c:v>
                </c:pt>
                <c:pt idx="111">
                  <c:v>0.332478</c:v>
                </c:pt>
                <c:pt idx="112">
                  <c:v>0.34773700000000002</c:v>
                </c:pt>
                <c:pt idx="113">
                  <c:v>0.360481</c:v>
                </c:pt>
                <c:pt idx="114">
                  <c:v>0.370668</c:v>
                </c:pt>
                <c:pt idx="115">
                  <c:v>0.378112</c:v>
                </c:pt>
                <c:pt idx="116">
                  <c:v>0.38444099999999998</c:v>
                </c:pt>
                <c:pt idx="117">
                  <c:v>0.39155600000000002</c:v>
                </c:pt>
                <c:pt idx="118">
                  <c:v>0.39910499999999999</c:v>
                </c:pt>
                <c:pt idx="119">
                  <c:v>0.406364</c:v>
                </c:pt>
                <c:pt idx="120">
                  <c:v>0.412684</c:v>
                </c:pt>
                <c:pt idx="121">
                  <c:v>0.41866599999999998</c:v>
                </c:pt>
                <c:pt idx="122">
                  <c:v>0.42496200000000001</c:v>
                </c:pt>
                <c:pt idx="123">
                  <c:v>0.43254999999999999</c:v>
                </c:pt>
                <c:pt idx="124">
                  <c:v>0.441388</c:v>
                </c:pt>
                <c:pt idx="125">
                  <c:v>0.45026100000000002</c:v>
                </c:pt>
                <c:pt idx="126">
                  <c:v>0.45828600000000003</c:v>
                </c:pt>
                <c:pt idx="127">
                  <c:v>0.46571099999999999</c:v>
                </c:pt>
                <c:pt idx="128">
                  <c:v>0.47205900000000001</c:v>
                </c:pt>
                <c:pt idx="129">
                  <c:v>0.478329</c:v>
                </c:pt>
                <c:pt idx="130">
                  <c:v>0.48575000000000002</c:v>
                </c:pt>
                <c:pt idx="131">
                  <c:v>0.49227199999999999</c:v>
                </c:pt>
                <c:pt idx="132">
                  <c:v>0.497614</c:v>
                </c:pt>
                <c:pt idx="133">
                  <c:v>0.50215200000000004</c:v>
                </c:pt>
                <c:pt idx="134">
                  <c:v>0.50559500000000002</c:v>
                </c:pt>
                <c:pt idx="135">
                  <c:v>0.50811700000000004</c:v>
                </c:pt>
                <c:pt idx="136">
                  <c:v>0.51049</c:v>
                </c:pt>
                <c:pt idx="137">
                  <c:v>0.51294099999999998</c:v>
                </c:pt>
                <c:pt idx="138">
                  <c:v>0.51609799999999995</c:v>
                </c:pt>
                <c:pt idx="139">
                  <c:v>0.51951499999999995</c:v>
                </c:pt>
                <c:pt idx="140">
                  <c:v>0.52296399999999998</c:v>
                </c:pt>
                <c:pt idx="141">
                  <c:v>0.52589200000000003</c:v>
                </c:pt>
                <c:pt idx="142">
                  <c:v>0.52730600000000005</c:v>
                </c:pt>
                <c:pt idx="143">
                  <c:v>0.527918</c:v>
                </c:pt>
                <c:pt idx="144">
                  <c:v>0.52946099999999996</c:v>
                </c:pt>
                <c:pt idx="145">
                  <c:v>0.53226399999999996</c:v>
                </c:pt>
                <c:pt idx="146">
                  <c:v>0.53685899999999998</c:v>
                </c:pt>
                <c:pt idx="147">
                  <c:v>0.54196900000000003</c:v>
                </c:pt>
                <c:pt idx="148">
                  <c:v>0.54690000000000005</c:v>
                </c:pt>
                <c:pt idx="149">
                  <c:v>0.55165500000000001</c:v>
                </c:pt>
                <c:pt idx="150">
                  <c:v>0.55654400000000004</c:v>
                </c:pt>
                <c:pt idx="151">
                  <c:v>0.56233999999999995</c:v>
                </c:pt>
                <c:pt idx="152">
                  <c:v>0.569909</c:v>
                </c:pt>
                <c:pt idx="153">
                  <c:v>0.57933699999999999</c:v>
                </c:pt>
                <c:pt idx="154">
                  <c:v>0.58897900000000003</c:v>
                </c:pt>
                <c:pt idx="155">
                  <c:v>0.59826599999999996</c:v>
                </c:pt>
                <c:pt idx="156">
                  <c:v>0.606985</c:v>
                </c:pt>
                <c:pt idx="157">
                  <c:v>0.61440700000000004</c:v>
                </c:pt>
                <c:pt idx="158">
                  <c:v>0.62114400000000003</c:v>
                </c:pt>
                <c:pt idx="159">
                  <c:v>0.62770300000000001</c:v>
                </c:pt>
                <c:pt idx="160">
                  <c:v>0.634598</c:v>
                </c:pt>
                <c:pt idx="161">
                  <c:v>0.64219499999999996</c:v>
                </c:pt>
                <c:pt idx="162">
                  <c:v>0.64986500000000003</c:v>
                </c:pt>
                <c:pt idx="163">
                  <c:v>0.65692899999999999</c:v>
                </c:pt>
                <c:pt idx="164">
                  <c:v>0.66361300000000001</c:v>
                </c:pt>
                <c:pt idx="165">
                  <c:v>0.66958099999999998</c:v>
                </c:pt>
                <c:pt idx="166">
                  <c:v>0.676122</c:v>
                </c:pt>
                <c:pt idx="167">
                  <c:v>0.68110000000000004</c:v>
                </c:pt>
                <c:pt idx="168">
                  <c:v>0.68496299999999999</c:v>
                </c:pt>
                <c:pt idx="169">
                  <c:v>0.68994900000000003</c:v>
                </c:pt>
                <c:pt idx="170">
                  <c:v>0.69444399999999995</c:v>
                </c:pt>
                <c:pt idx="171">
                  <c:v>0.69955100000000003</c:v>
                </c:pt>
                <c:pt idx="172">
                  <c:v>0.70426900000000003</c:v>
                </c:pt>
                <c:pt idx="173">
                  <c:v>0.70822200000000002</c:v>
                </c:pt>
                <c:pt idx="174">
                  <c:v>0.71124399999999999</c:v>
                </c:pt>
                <c:pt idx="175">
                  <c:v>0.71231299999999997</c:v>
                </c:pt>
                <c:pt idx="176">
                  <c:v>0.71392800000000001</c:v>
                </c:pt>
                <c:pt idx="177">
                  <c:v>0.71595399999999998</c:v>
                </c:pt>
                <c:pt idx="178">
                  <c:v>0.71885299999999996</c:v>
                </c:pt>
                <c:pt idx="179">
                  <c:v>0.72226400000000002</c:v>
                </c:pt>
                <c:pt idx="180">
                  <c:v>0.72602999999999995</c:v>
                </c:pt>
                <c:pt idx="181">
                  <c:v>0.72851699999999997</c:v>
                </c:pt>
                <c:pt idx="182">
                  <c:v>0.73112999999999995</c:v>
                </c:pt>
                <c:pt idx="183">
                  <c:v>0.733074</c:v>
                </c:pt>
                <c:pt idx="184">
                  <c:v>0.73478299999999996</c:v>
                </c:pt>
                <c:pt idx="185">
                  <c:v>0.73544100000000001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17F-4585-9F0A-6E47E391CD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02583408"/>
        <c:axId val="2002584656"/>
      </c:scatterChart>
      <c:valAx>
        <c:axId val="2002583408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800"/>
                  <a:t>Wavelength</a:t>
                </a:r>
                <a:r>
                  <a:rPr lang="en-GB" sz="1800" baseline="0"/>
                  <a:t> (</a:t>
                </a:r>
                <a:r>
                  <a:rPr lang="en-GB" sz="1800" i="1" baseline="0"/>
                  <a:t>nm</a:t>
                </a:r>
                <a:r>
                  <a:rPr lang="en-GB" sz="1800" i="0" baseline="0"/>
                  <a:t>)</a:t>
                </a:r>
                <a:endParaRPr lang="en-GB" sz="18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4656"/>
        <c:crosses val="autoZero"/>
        <c:crossBetween val="midCat"/>
        <c:majorUnit val="50"/>
      </c:valAx>
      <c:valAx>
        <c:axId val="20025846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/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34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7 SMAARAGD GREEN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'Aula Pigment Library (1) VNIR'!$H$7</c:f>
              <c:strCache>
                <c:ptCount val="1"/>
                <c:pt idx="0">
                  <c:v>SMG</c:v>
                </c:pt>
              </c:strCache>
            </c:strRef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(1) VNIR'!$A$8:$A$194</c:f>
              <c:numCache>
                <c:formatCode>General</c:formatCode>
                <c:ptCount val="187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(1) VNIR'!$H$8:$H$193</c:f>
              <c:numCache>
                <c:formatCode>General</c:formatCode>
                <c:ptCount val="186"/>
                <c:pt idx="0">
                  <c:v>0.11187900000000001</c:v>
                </c:pt>
                <c:pt idx="1">
                  <c:v>0.10061299999999999</c:v>
                </c:pt>
                <c:pt idx="2">
                  <c:v>9.2449000000000003E-2</c:v>
                </c:pt>
                <c:pt idx="3">
                  <c:v>8.5416000000000006E-2</c:v>
                </c:pt>
                <c:pt idx="4">
                  <c:v>7.9791000000000001E-2</c:v>
                </c:pt>
                <c:pt idx="5">
                  <c:v>7.4550000000000005E-2</c:v>
                </c:pt>
                <c:pt idx="6">
                  <c:v>7.1111999999999995E-2</c:v>
                </c:pt>
                <c:pt idx="7">
                  <c:v>6.8310999999999997E-2</c:v>
                </c:pt>
                <c:pt idx="8">
                  <c:v>6.5573999999999993E-2</c:v>
                </c:pt>
                <c:pt idx="9">
                  <c:v>6.3896999999999995E-2</c:v>
                </c:pt>
                <c:pt idx="10">
                  <c:v>6.1928999999999998E-2</c:v>
                </c:pt>
                <c:pt idx="11">
                  <c:v>6.0366999999999997E-2</c:v>
                </c:pt>
                <c:pt idx="12">
                  <c:v>5.9367000000000003E-2</c:v>
                </c:pt>
                <c:pt idx="13">
                  <c:v>5.8895000000000003E-2</c:v>
                </c:pt>
                <c:pt idx="14">
                  <c:v>5.7875000000000003E-2</c:v>
                </c:pt>
                <c:pt idx="15">
                  <c:v>5.7974999999999999E-2</c:v>
                </c:pt>
                <c:pt idx="16">
                  <c:v>5.7914E-2</c:v>
                </c:pt>
                <c:pt idx="17">
                  <c:v>5.7539E-2</c:v>
                </c:pt>
                <c:pt idx="18">
                  <c:v>5.7180000000000002E-2</c:v>
                </c:pt>
                <c:pt idx="19">
                  <c:v>5.7794999999999999E-2</c:v>
                </c:pt>
                <c:pt idx="20">
                  <c:v>5.7903999999999997E-2</c:v>
                </c:pt>
                <c:pt idx="21">
                  <c:v>5.8728000000000002E-2</c:v>
                </c:pt>
                <c:pt idx="22">
                  <c:v>6.0692999999999997E-2</c:v>
                </c:pt>
                <c:pt idx="23">
                  <c:v>6.3894999999999993E-2</c:v>
                </c:pt>
                <c:pt idx="24">
                  <c:v>6.8154000000000006E-2</c:v>
                </c:pt>
                <c:pt idx="25">
                  <c:v>7.5695999999999999E-2</c:v>
                </c:pt>
                <c:pt idx="26">
                  <c:v>8.8821999999999998E-2</c:v>
                </c:pt>
                <c:pt idx="27">
                  <c:v>0.10766199999999999</c:v>
                </c:pt>
                <c:pt idx="28">
                  <c:v>0.134519</c:v>
                </c:pt>
                <c:pt idx="29">
                  <c:v>0.170566</c:v>
                </c:pt>
                <c:pt idx="30">
                  <c:v>0.213646</c:v>
                </c:pt>
                <c:pt idx="31">
                  <c:v>0.25254300000000002</c:v>
                </c:pt>
                <c:pt idx="32">
                  <c:v>0.28261399999999998</c:v>
                </c:pt>
                <c:pt idx="33">
                  <c:v>0.30451099999999998</c:v>
                </c:pt>
                <c:pt idx="34">
                  <c:v>0.31340299999999999</c:v>
                </c:pt>
                <c:pt idx="35">
                  <c:v>0.30982100000000001</c:v>
                </c:pt>
                <c:pt idx="36">
                  <c:v>0.29676000000000002</c:v>
                </c:pt>
                <c:pt idx="37">
                  <c:v>0.281142</c:v>
                </c:pt>
                <c:pt idx="38">
                  <c:v>0.265098</c:v>
                </c:pt>
                <c:pt idx="39">
                  <c:v>0.24538699999999999</c:v>
                </c:pt>
                <c:pt idx="40">
                  <c:v>0.22342500000000001</c:v>
                </c:pt>
                <c:pt idx="41">
                  <c:v>0.203789</c:v>
                </c:pt>
                <c:pt idx="42">
                  <c:v>0.18484200000000001</c:v>
                </c:pt>
                <c:pt idx="43">
                  <c:v>0.16776199999999999</c:v>
                </c:pt>
                <c:pt idx="44">
                  <c:v>0.15054600000000001</c:v>
                </c:pt>
                <c:pt idx="45">
                  <c:v>0.13428100000000001</c:v>
                </c:pt>
                <c:pt idx="46">
                  <c:v>0.12078800000000001</c:v>
                </c:pt>
                <c:pt idx="47">
                  <c:v>0.10928599999999999</c:v>
                </c:pt>
                <c:pt idx="48">
                  <c:v>9.8694000000000004E-2</c:v>
                </c:pt>
                <c:pt idx="49">
                  <c:v>8.9135000000000006E-2</c:v>
                </c:pt>
                <c:pt idx="50">
                  <c:v>8.1143000000000007E-2</c:v>
                </c:pt>
                <c:pt idx="51">
                  <c:v>7.5032000000000001E-2</c:v>
                </c:pt>
                <c:pt idx="52">
                  <c:v>7.0680000000000007E-2</c:v>
                </c:pt>
                <c:pt idx="53">
                  <c:v>6.7246E-2</c:v>
                </c:pt>
                <c:pt idx="54">
                  <c:v>6.4035999999999996E-2</c:v>
                </c:pt>
                <c:pt idx="55">
                  <c:v>6.0984999999999998E-2</c:v>
                </c:pt>
                <c:pt idx="56">
                  <c:v>5.8991000000000002E-2</c:v>
                </c:pt>
                <c:pt idx="57">
                  <c:v>5.7515999999999998E-2</c:v>
                </c:pt>
                <c:pt idx="58">
                  <c:v>5.6198999999999999E-2</c:v>
                </c:pt>
                <c:pt idx="59">
                  <c:v>5.5204000000000003E-2</c:v>
                </c:pt>
                <c:pt idx="60">
                  <c:v>5.4144999999999999E-2</c:v>
                </c:pt>
                <c:pt idx="61">
                  <c:v>5.3124999999999999E-2</c:v>
                </c:pt>
                <c:pt idx="62">
                  <c:v>5.2506999999999998E-2</c:v>
                </c:pt>
                <c:pt idx="63">
                  <c:v>5.2340999999999999E-2</c:v>
                </c:pt>
                <c:pt idx="64">
                  <c:v>5.2431999999999999E-2</c:v>
                </c:pt>
                <c:pt idx="65">
                  <c:v>5.2531000000000001E-2</c:v>
                </c:pt>
                <c:pt idx="66">
                  <c:v>5.2545000000000001E-2</c:v>
                </c:pt>
                <c:pt idx="67">
                  <c:v>5.3018999999999997E-2</c:v>
                </c:pt>
                <c:pt idx="68">
                  <c:v>5.3818999999999999E-2</c:v>
                </c:pt>
                <c:pt idx="69">
                  <c:v>5.4857999999999997E-2</c:v>
                </c:pt>
                <c:pt idx="70">
                  <c:v>5.6294999999999998E-2</c:v>
                </c:pt>
                <c:pt idx="71">
                  <c:v>5.8008999999999998E-2</c:v>
                </c:pt>
                <c:pt idx="72">
                  <c:v>5.9760000000000001E-2</c:v>
                </c:pt>
                <c:pt idx="73">
                  <c:v>6.1616999999999998E-2</c:v>
                </c:pt>
                <c:pt idx="74">
                  <c:v>6.3987000000000002E-2</c:v>
                </c:pt>
                <c:pt idx="75">
                  <c:v>6.7050999999999999E-2</c:v>
                </c:pt>
                <c:pt idx="76">
                  <c:v>7.0373000000000005E-2</c:v>
                </c:pt>
                <c:pt idx="77">
                  <c:v>7.3623999999999995E-2</c:v>
                </c:pt>
                <c:pt idx="78">
                  <c:v>7.6841000000000007E-2</c:v>
                </c:pt>
                <c:pt idx="79">
                  <c:v>7.9787999999999998E-2</c:v>
                </c:pt>
                <c:pt idx="80">
                  <c:v>8.2169000000000006E-2</c:v>
                </c:pt>
                <c:pt idx="81">
                  <c:v>8.3879999999999996E-2</c:v>
                </c:pt>
                <c:pt idx="82">
                  <c:v>8.5107000000000002E-2</c:v>
                </c:pt>
                <c:pt idx="83">
                  <c:v>8.5884000000000002E-2</c:v>
                </c:pt>
                <c:pt idx="84">
                  <c:v>8.6171999999999999E-2</c:v>
                </c:pt>
                <c:pt idx="85">
                  <c:v>8.6156999999999997E-2</c:v>
                </c:pt>
                <c:pt idx="86">
                  <c:v>8.5911000000000001E-2</c:v>
                </c:pt>
                <c:pt idx="87">
                  <c:v>8.6012000000000005E-2</c:v>
                </c:pt>
                <c:pt idx="88">
                  <c:v>8.6897000000000002E-2</c:v>
                </c:pt>
                <c:pt idx="89">
                  <c:v>8.8720999999999994E-2</c:v>
                </c:pt>
                <c:pt idx="90">
                  <c:v>9.1246999999999995E-2</c:v>
                </c:pt>
                <c:pt idx="91">
                  <c:v>9.4374E-2</c:v>
                </c:pt>
                <c:pt idx="92">
                  <c:v>9.8324999999999996E-2</c:v>
                </c:pt>
                <c:pt idx="93">
                  <c:v>0.102849</c:v>
                </c:pt>
                <c:pt idx="94">
                  <c:v>0.107888</c:v>
                </c:pt>
                <c:pt idx="95">
                  <c:v>0.112732</c:v>
                </c:pt>
                <c:pt idx="96">
                  <c:v>0.117493</c:v>
                </c:pt>
                <c:pt idx="97">
                  <c:v>0.12210799999999999</c:v>
                </c:pt>
                <c:pt idx="98">
                  <c:v>0.12676299999999999</c:v>
                </c:pt>
                <c:pt idx="99">
                  <c:v>0.13150999999999999</c:v>
                </c:pt>
                <c:pt idx="100">
                  <c:v>0.136267</c:v>
                </c:pt>
                <c:pt idx="101">
                  <c:v>0.141293</c:v>
                </c:pt>
                <c:pt idx="102">
                  <c:v>0.14712500000000001</c:v>
                </c:pt>
                <c:pt idx="103">
                  <c:v>0.154335</c:v>
                </c:pt>
                <c:pt idx="104">
                  <c:v>0.16311100000000001</c:v>
                </c:pt>
                <c:pt idx="105">
                  <c:v>0.17366799999999999</c:v>
                </c:pt>
                <c:pt idx="106">
                  <c:v>0.186421</c:v>
                </c:pt>
                <c:pt idx="107">
                  <c:v>0.20164899999999999</c:v>
                </c:pt>
                <c:pt idx="108">
                  <c:v>0.219829</c:v>
                </c:pt>
                <c:pt idx="109">
                  <c:v>0.240957</c:v>
                </c:pt>
                <c:pt idx="110">
                  <c:v>0.26443699999999998</c:v>
                </c:pt>
                <c:pt idx="111">
                  <c:v>0.28875499999999998</c:v>
                </c:pt>
                <c:pt idx="112">
                  <c:v>0.31262600000000001</c:v>
                </c:pt>
                <c:pt idx="113">
                  <c:v>0.33543400000000001</c:v>
                </c:pt>
                <c:pt idx="114">
                  <c:v>0.357545</c:v>
                </c:pt>
                <c:pt idx="115">
                  <c:v>0.37889499999999998</c:v>
                </c:pt>
                <c:pt idx="116">
                  <c:v>0.39879700000000001</c:v>
                </c:pt>
                <c:pt idx="117">
                  <c:v>0.416717</c:v>
                </c:pt>
                <c:pt idx="118">
                  <c:v>0.433249</c:v>
                </c:pt>
                <c:pt idx="119">
                  <c:v>0.44919500000000001</c:v>
                </c:pt>
                <c:pt idx="120">
                  <c:v>0.465312</c:v>
                </c:pt>
                <c:pt idx="121">
                  <c:v>0.48118499999999997</c:v>
                </c:pt>
                <c:pt idx="122">
                  <c:v>0.496668</c:v>
                </c:pt>
                <c:pt idx="123">
                  <c:v>0.51055300000000003</c:v>
                </c:pt>
                <c:pt idx="124">
                  <c:v>0.52295999999999998</c:v>
                </c:pt>
                <c:pt idx="125">
                  <c:v>0.53503299999999998</c:v>
                </c:pt>
                <c:pt idx="126">
                  <c:v>0.54694799999999999</c:v>
                </c:pt>
                <c:pt idx="127">
                  <c:v>0.55882799999999999</c:v>
                </c:pt>
                <c:pt idx="128">
                  <c:v>0.57074000000000003</c:v>
                </c:pt>
                <c:pt idx="129">
                  <c:v>0.58160699999999999</c:v>
                </c:pt>
                <c:pt idx="130">
                  <c:v>0.59104800000000002</c:v>
                </c:pt>
                <c:pt idx="131">
                  <c:v>0.59998799999999997</c:v>
                </c:pt>
                <c:pt idx="132">
                  <c:v>0.607962</c:v>
                </c:pt>
                <c:pt idx="133">
                  <c:v>0.61599499999999996</c:v>
                </c:pt>
                <c:pt idx="134">
                  <c:v>0.62347200000000003</c:v>
                </c:pt>
                <c:pt idx="135">
                  <c:v>0.63108500000000001</c:v>
                </c:pt>
                <c:pt idx="136">
                  <c:v>0.63853300000000002</c:v>
                </c:pt>
                <c:pt idx="137">
                  <c:v>0.64466800000000002</c:v>
                </c:pt>
                <c:pt idx="138">
                  <c:v>0.648586</c:v>
                </c:pt>
                <c:pt idx="139">
                  <c:v>0.65201799999999999</c:v>
                </c:pt>
                <c:pt idx="140">
                  <c:v>0.65488999999999997</c:v>
                </c:pt>
                <c:pt idx="141">
                  <c:v>0.65797300000000003</c:v>
                </c:pt>
                <c:pt idx="142">
                  <c:v>0.66229000000000005</c:v>
                </c:pt>
                <c:pt idx="143">
                  <c:v>0.66687099999999999</c:v>
                </c:pt>
                <c:pt idx="144">
                  <c:v>0.67064500000000005</c:v>
                </c:pt>
                <c:pt idx="145">
                  <c:v>0.67299100000000001</c:v>
                </c:pt>
                <c:pt idx="146">
                  <c:v>0.67408999999999997</c:v>
                </c:pt>
                <c:pt idx="147">
                  <c:v>0.67497799999999997</c:v>
                </c:pt>
                <c:pt idx="148">
                  <c:v>0.67658200000000002</c:v>
                </c:pt>
                <c:pt idx="149">
                  <c:v>0.67851799999999995</c:v>
                </c:pt>
                <c:pt idx="150">
                  <c:v>0.68081800000000003</c:v>
                </c:pt>
                <c:pt idx="151">
                  <c:v>0.68267999999999995</c:v>
                </c:pt>
                <c:pt idx="152">
                  <c:v>0.68252699999999999</c:v>
                </c:pt>
                <c:pt idx="153">
                  <c:v>0.68185499999999999</c:v>
                </c:pt>
                <c:pt idx="154">
                  <c:v>0.68185499999999999</c:v>
                </c:pt>
                <c:pt idx="155">
                  <c:v>0.68250500000000003</c:v>
                </c:pt>
                <c:pt idx="156">
                  <c:v>0.68374199999999996</c:v>
                </c:pt>
                <c:pt idx="157">
                  <c:v>0.68609200000000004</c:v>
                </c:pt>
                <c:pt idx="158">
                  <c:v>0.68842999999999999</c:v>
                </c:pt>
                <c:pt idx="159">
                  <c:v>0.69098000000000004</c:v>
                </c:pt>
                <c:pt idx="160">
                  <c:v>0.69380200000000003</c:v>
                </c:pt>
                <c:pt idx="161">
                  <c:v>0.69584999999999997</c:v>
                </c:pt>
                <c:pt idx="162">
                  <c:v>0.697515</c:v>
                </c:pt>
                <c:pt idx="163">
                  <c:v>0.69930400000000004</c:v>
                </c:pt>
                <c:pt idx="164">
                  <c:v>0.70201999999999998</c:v>
                </c:pt>
                <c:pt idx="165">
                  <c:v>0.70591700000000002</c:v>
                </c:pt>
                <c:pt idx="166">
                  <c:v>0.70977000000000001</c:v>
                </c:pt>
                <c:pt idx="167">
                  <c:v>0.713364</c:v>
                </c:pt>
                <c:pt idx="168">
                  <c:v>0.71736200000000006</c:v>
                </c:pt>
                <c:pt idx="169">
                  <c:v>0.72162300000000001</c:v>
                </c:pt>
                <c:pt idx="170">
                  <c:v>0.72596799999999995</c:v>
                </c:pt>
                <c:pt idx="171">
                  <c:v>0.73064300000000004</c:v>
                </c:pt>
                <c:pt idx="172">
                  <c:v>0.73541299999999998</c:v>
                </c:pt>
                <c:pt idx="173">
                  <c:v>0.740954</c:v>
                </c:pt>
                <c:pt idx="174">
                  <c:v>0.74716499999999997</c:v>
                </c:pt>
                <c:pt idx="175">
                  <c:v>0.75282400000000005</c:v>
                </c:pt>
                <c:pt idx="176">
                  <c:v>0.75905400000000001</c:v>
                </c:pt>
                <c:pt idx="177">
                  <c:v>0.76287799999999995</c:v>
                </c:pt>
                <c:pt idx="178">
                  <c:v>0.76589700000000005</c:v>
                </c:pt>
                <c:pt idx="179">
                  <c:v>0.76756899999999995</c:v>
                </c:pt>
                <c:pt idx="180">
                  <c:v>0.76879200000000003</c:v>
                </c:pt>
                <c:pt idx="181">
                  <c:v>0.77047100000000002</c:v>
                </c:pt>
                <c:pt idx="182">
                  <c:v>0.77329700000000001</c:v>
                </c:pt>
                <c:pt idx="183">
                  <c:v>0.775119</c:v>
                </c:pt>
                <c:pt idx="184">
                  <c:v>0.777864</c:v>
                </c:pt>
                <c:pt idx="185">
                  <c:v>0.78098500000000004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40E-492C-8FE2-D543AE4F58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02583408"/>
        <c:axId val="2002584656"/>
      </c:scatterChart>
      <c:valAx>
        <c:axId val="2002583408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800"/>
                  <a:t>Wavelength</a:t>
                </a:r>
                <a:r>
                  <a:rPr lang="en-GB" sz="1800" baseline="0"/>
                  <a:t> (</a:t>
                </a:r>
                <a:r>
                  <a:rPr lang="en-GB" sz="1800" i="1" baseline="0"/>
                  <a:t>nm</a:t>
                </a:r>
                <a:r>
                  <a:rPr lang="en-GB" sz="1800" i="0" baseline="0"/>
                  <a:t>)</a:t>
                </a:r>
                <a:endParaRPr lang="en-GB" sz="18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4656"/>
        <c:crosses val="autoZero"/>
        <c:crossBetween val="midCat"/>
        <c:majorUnit val="50"/>
      </c:valAx>
      <c:valAx>
        <c:axId val="20025846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/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34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5 CHROMIUM OXIDE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'Aula Pigment Library (1) VNIR'!$F$7</c:f>
              <c:strCache>
                <c:ptCount val="1"/>
                <c:pt idx="0">
                  <c:v>CRO</c:v>
                </c:pt>
              </c:strCache>
            </c:strRef>
          </c:tx>
          <c:spPr>
            <a:ln w="19050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(1) VNIR'!$A$8:$A$194</c:f>
              <c:numCache>
                <c:formatCode>General</c:formatCode>
                <c:ptCount val="187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(1) VNIR'!$F$8:$F$193</c:f>
              <c:numCache>
                <c:formatCode>General</c:formatCode>
                <c:ptCount val="186"/>
                <c:pt idx="0">
                  <c:v>0.195691</c:v>
                </c:pt>
                <c:pt idx="1">
                  <c:v>0.186838</c:v>
                </c:pt>
                <c:pt idx="2">
                  <c:v>0.17529600000000001</c:v>
                </c:pt>
                <c:pt idx="3">
                  <c:v>0.161412</c:v>
                </c:pt>
                <c:pt idx="4">
                  <c:v>0.14729400000000001</c:v>
                </c:pt>
                <c:pt idx="5">
                  <c:v>0.13420799999999999</c:v>
                </c:pt>
                <c:pt idx="6">
                  <c:v>0.121778</c:v>
                </c:pt>
                <c:pt idx="7">
                  <c:v>0.110565</c:v>
                </c:pt>
                <c:pt idx="8">
                  <c:v>0.10184600000000001</c:v>
                </c:pt>
                <c:pt idx="9">
                  <c:v>9.2577999999999994E-2</c:v>
                </c:pt>
                <c:pt idx="10">
                  <c:v>8.6324999999999999E-2</c:v>
                </c:pt>
                <c:pt idx="11">
                  <c:v>8.1684000000000007E-2</c:v>
                </c:pt>
                <c:pt idx="12">
                  <c:v>7.6693999999999998E-2</c:v>
                </c:pt>
                <c:pt idx="13">
                  <c:v>7.3033000000000001E-2</c:v>
                </c:pt>
                <c:pt idx="14">
                  <c:v>7.1223999999999996E-2</c:v>
                </c:pt>
                <c:pt idx="15">
                  <c:v>6.8856000000000001E-2</c:v>
                </c:pt>
                <c:pt idx="16">
                  <c:v>6.7378999999999994E-2</c:v>
                </c:pt>
                <c:pt idx="17">
                  <c:v>6.6950999999999997E-2</c:v>
                </c:pt>
                <c:pt idx="18">
                  <c:v>6.6720000000000002E-2</c:v>
                </c:pt>
                <c:pt idx="19">
                  <c:v>6.6124000000000002E-2</c:v>
                </c:pt>
                <c:pt idx="20">
                  <c:v>6.7156999999999994E-2</c:v>
                </c:pt>
                <c:pt idx="21">
                  <c:v>6.8449999999999997E-2</c:v>
                </c:pt>
                <c:pt idx="22">
                  <c:v>7.0000000000000007E-2</c:v>
                </c:pt>
                <c:pt idx="23">
                  <c:v>7.2388999999999995E-2</c:v>
                </c:pt>
                <c:pt idx="24">
                  <c:v>7.6805999999999999E-2</c:v>
                </c:pt>
                <c:pt idx="25">
                  <c:v>8.1457000000000002E-2</c:v>
                </c:pt>
                <c:pt idx="26">
                  <c:v>8.6094000000000004E-2</c:v>
                </c:pt>
                <c:pt idx="27">
                  <c:v>9.1958999999999999E-2</c:v>
                </c:pt>
                <c:pt idx="28">
                  <c:v>9.8424999999999999E-2</c:v>
                </c:pt>
                <c:pt idx="29">
                  <c:v>0.10473399999999999</c:v>
                </c:pt>
                <c:pt idx="30">
                  <c:v>0.11051999999999999</c:v>
                </c:pt>
                <c:pt idx="31">
                  <c:v>0.119063</c:v>
                </c:pt>
                <c:pt idx="32">
                  <c:v>0.13046099999999999</c:v>
                </c:pt>
                <c:pt idx="33">
                  <c:v>0.14412700000000001</c:v>
                </c:pt>
                <c:pt idx="34">
                  <c:v>0.16114000000000001</c:v>
                </c:pt>
                <c:pt idx="35">
                  <c:v>0.180785</c:v>
                </c:pt>
                <c:pt idx="36">
                  <c:v>0.202289</c:v>
                </c:pt>
                <c:pt idx="37">
                  <c:v>0.21923500000000001</c:v>
                </c:pt>
                <c:pt idx="38">
                  <c:v>0.23027500000000001</c:v>
                </c:pt>
                <c:pt idx="39">
                  <c:v>0.238653</c:v>
                </c:pt>
                <c:pt idx="40">
                  <c:v>0.24384700000000001</c:v>
                </c:pt>
                <c:pt idx="41">
                  <c:v>0.24119299999999999</c:v>
                </c:pt>
                <c:pt idx="42">
                  <c:v>0.23306499999999999</c:v>
                </c:pt>
                <c:pt idx="43">
                  <c:v>0.22071299999999999</c:v>
                </c:pt>
                <c:pt idx="44">
                  <c:v>0.20852899999999999</c:v>
                </c:pt>
                <c:pt idx="45">
                  <c:v>0.19626399999999999</c:v>
                </c:pt>
                <c:pt idx="46">
                  <c:v>0.18140200000000001</c:v>
                </c:pt>
                <c:pt idx="47">
                  <c:v>0.16555500000000001</c:v>
                </c:pt>
                <c:pt idx="48">
                  <c:v>0.15155199999999999</c:v>
                </c:pt>
                <c:pt idx="49">
                  <c:v>0.14047299999999999</c:v>
                </c:pt>
                <c:pt idx="50">
                  <c:v>0.13095599999999999</c:v>
                </c:pt>
                <c:pt idx="51">
                  <c:v>0.121964</c:v>
                </c:pt>
                <c:pt idx="52">
                  <c:v>0.113159</c:v>
                </c:pt>
                <c:pt idx="53">
                  <c:v>0.105486</c:v>
                </c:pt>
                <c:pt idx="54">
                  <c:v>0.100255</c:v>
                </c:pt>
                <c:pt idx="55">
                  <c:v>9.6907999999999994E-2</c:v>
                </c:pt>
                <c:pt idx="56">
                  <c:v>9.3510999999999997E-2</c:v>
                </c:pt>
                <c:pt idx="57">
                  <c:v>9.0735999999999997E-2</c:v>
                </c:pt>
                <c:pt idx="58">
                  <c:v>8.8971999999999996E-2</c:v>
                </c:pt>
                <c:pt idx="59">
                  <c:v>8.7684999999999999E-2</c:v>
                </c:pt>
                <c:pt idx="60">
                  <c:v>8.763E-2</c:v>
                </c:pt>
                <c:pt idx="61">
                  <c:v>8.8676000000000005E-2</c:v>
                </c:pt>
                <c:pt idx="62">
                  <c:v>8.9564000000000005E-2</c:v>
                </c:pt>
                <c:pt idx="63">
                  <c:v>9.0154999999999999E-2</c:v>
                </c:pt>
                <c:pt idx="64">
                  <c:v>9.0708999999999998E-2</c:v>
                </c:pt>
                <c:pt idx="65">
                  <c:v>9.2203999999999994E-2</c:v>
                </c:pt>
                <c:pt idx="66">
                  <c:v>9.4631000000000007E-2</c:v>
                </c:pt>
                <c:pt idx="67">
                  <c:v>9.6979999999999997E-2</c:v>
                </c:pt>
                <c:pt idx="68">
                  <c:v>9.9253999999999995E-2</c:v>
                </c:pt>
                <c:pt idx="69">
                  <c:v>0.101885</c:v>
                </c:pt>
                <c:pt idx="70">
                  <c:v>0.104448</c:v>
                </c:pt>
                <c:pt idx="71">
                  <c:v>0.10704</c:v>
                </c:pt>
                <c:pt idx="72">
                  <c:v>0.110717</c:v>
                </c:pt>
                <c:pt idx="73">
                  <c:v>0.11548899999999999</c:v>
                </c:pt>
                <c:pt idx="74">
                  <c:v>0.120328</c:v>
                </c:pt>
                <c:pt idx="75">
                  <c:v>0.12486999999999999</c:v>
                </c:pt>
                <c:pt idx="76">
                  <c:v>0.12964300000000001</c:v>
                </c:pt>
                <c:pt idx="77">
                  <c:v>0.135016</c:v>
                </c:pt>
                <c:pt idx="78">
                  <c:v>0.140843</c:v>
                </c:pt>
                <c:pt idx="79">
                  <c:v>0.14677000000000001</c:v>
                </c:pt>
                <c:pt idx="80">
                  <c:v>0.15345700000000001</c:v>
                </c:pt>
                <c:pt idx="81">
                  <c:v>0.16017100000000001</c:v>
                </c:pt>
                <c:pt idx="82">
                  <c:v>0.166826</c:v>
                </c:pt>
                <c:pt idx="83">
                  <c:v>0.17214599999999999</c:v>
                </c:pt>
                <c:pt idx="84">
                  <c:v>0.176926</c:v>
                </c:pt>
                <c:pt idx="85">
                  <c:v>0.18189900000000001</c:v>
                </c:pt>
                <c:pt idx="86">
                  <c:v>0.187473</c:v>
                </c:pt>
                <c:pt idx="87">
                  <c:v>0.19339899999999999</c:v>
                </c:pt>
                <c:pt idx="88">
                  <c:v>0.19889299999999999</c:v>
                </c:pt>
                <c:pt idx="89">
                  <c:v>0.20379800000000001</c:v>
                </c:pt>
                <c:pt idx="90">
                  <c:v>0.208868</c:v>
                </c:pt>
                <c:pt idx="91">
                  <c:v>0.21437600000000001</c:v>
                </c:pt>
                <c:pt idx="92">
                  <c:v>0.220252</c:v>
                </c:pt>
                <c:pt idx="93">
                  <c:v>0.225601</c:v>
                </c:pt>
                <c:pt idx="94">
                  <c:v>0.23072699999999999</c:v>
                </c:pt>
                <c:pt idx="95">
                  <c:v>0.236711</c:v>
                </c:pt>
                <c:pt idx="96">
                  <c:v>0.24443999999999999</c:v>
                </c:pt>
                <c:pt idx="97">
                  <c:v>0.25339200000000001</c:v>
                </c:pt>
                <c:pt idx="98">
                  <c:v>0.26282100000000003</c:v>
                </c:pt>
                <c:pt idx="99">
                  <c:v>0.27311099999999999</c:v>
                </c:pt>
                <c:pt idx="100">
                  <c:v>0.28435300000000002</c:v>
                </c:pt>
                <c:pt idx="101">
                  <c:v>0.29668</c:v>
                </c:pt>
                <c:pt idx="102">
                  <c:v>0.31007200000000001</c:v>
                </c:pt>
                <c:pt idx="103">
                  <c:v>0.32381100000000002</c:v>
                </c:pt>
                <c:pt idx="104">
                  <c:v>0.33802500000000002</c:v>
                </c:pt>
                <c:pt idx="105">
                  <c:v>0.35281299999999999</c:v>
                </c:pt>
                <c:pt idx="106">
                  <c:v>0.36845699999999998</c:v>
                </c:pt>
                <c:pt idx="107">
                  <c:v>0.38467099999999999</c:v>
                </c:pt>
                <c:pt idx="108">
                  <c:v>0.40081</c:v>
                </c:pt>
                <c:pt idx="109">
                  <c:v>0.41591699999999998</c:v>
                </c:pt>
                <c:pt idx="110">
                  <c:v>0.42980200000000002</c:v>
                </c:pt>
                <c:pt idx="111">
                  <c:v>0.44263000000000002</c:v>
                </c:pt>
                <c:pt idx="112">
                  <c:v>0.45475700000000002</c:v>
                </c:pt>
                <c:pt idx="113">
                  <c:v>0.46558100000000002</c:v>
                </c:pt>
                <c:pt idx="114">
                  <c:v>0.47417999999999999</c:v>
                </c:pt>
                <c:pt idx="115">
                  <c:v>0.48006599999999999</c:v>
                </c:pt>
                <c:pt idx="116">
                  <c:v>0.48460999999999999</c:v>
                </c:pt>
                <c:pt idx="117">
                  <c:v>0.48986000000000002</c:v>
                </c:pt>
                <c:pt idx="118">
                  <c:v>0.49512</c:v>
                </c:pt>
                <c:pt idx="119">
                  <c:v>0.499303</c:v>
                </c:pt>
                <c:pt idx="120">
                  <c:v>0.50144599999999995</c:v>
                </c:pt>
                <c:pt idx="121">
                  <c:v>0.50236599999999998</c:v>
                </c:pt>
                <c:pt idx="122">
                  <c:v>0.50264799999999998</c:v>
                </c:pt>
                <c:pt idx="123">
                  <c:v>0.50358400000000003</c:v>
                </c:pt>
                <c:pt idx="124">
                  <c:v>0.50522999999999996</c:v>
                </c:pt>
                <c:pt idx="125">
                  <c:v>0.50668100000000005</c:v>
                </c:pt>
                <c:pt idx="126">
                  <c:v>0.50700299999999998</c:v>
                </c:pt>
                <c:pt idx="127">
                  <c:v>0.50650700000000004</c:v>
                </c:pt>
                <c:pt idx="128">
                  <c:v>0.50517900000000004</c:v>
                </c:pt>
                <c:pt idx="129">
                  <c:v>0.50404400000000005</c:v>
                </c:pt>
                <c:pt idx="130">
                  <c:v>0.50437799999999999</c:v>
                </c:pt>
                <c:pt idx="131">
                  <c:v>0.50452600000000003</c:v>
                </c:pt>
                <c:pt idx="132">
                  <c:v>0.50409899999999996</c:v>
                </c:pt>
                <c:pt idx="133">
                  <c:v>0.50333600000000001</c:v>
                </c:pt>
                <c:pt idx="134">
                  <c:v>0.50216000000000005</c:v>
                </c:pt>
                <c:pt idx="135">
                  <c:v>0.50059500000000001</c:v>
                </c:pt>
                <c:pt idx="136">
                  <c:v>0.49929299999999999</c:v>
                </c:pt>
                <c:pt idx="137">
                  <c:v>0.49840200000000001</c:v>
                </c:pt>
                <c:pt idx="138">
                  <c:v>0.49857699999999999</c:v>
                </c:pt>
                <c:pt idx="139">
                  <c:v>0.49915300000000001</c:v>
                </c:pt>
                <c:pt idx="140">
                  <c:v>0.499975</c:v>
                </c:pt>
                <c:pt idx="141">
                  <c:v>0.50047699999999995</c:v>
                </c:pt>
                <c:pt idx="142">
                  <c:v>0.49939899999999998</c:v>
                </c:pt>
                <c:pt idx="143">
                  <c:v>0.49735499999999999</c:v>
                </c:pt>
                <c:pt idx="144">
                  <c:v>0.49574699999999999</c:v>
                </c:pt>
                <c:pt idx="145">
                  <c:v>0.49505399999999999</c:v>
                </c:pt>
                <c:pt idx="146">
                  <c:v>0.49523200000000001</c:v>
                </c:pt>
                <c:pt idx="147">
                  <c:v>0.49541400000000002</c:v>
                </c:pt>
                <c:pt idx="148">
                  <c:v>0.49473400000000001</c:v>
                </c:pt>
                <c:pt idx="149">
                  <c:v>0.49310900000000002</c:v>
                </c:pt>
                <c:pt idx="150">
                  <c:v>0.491062</c:v>
                </c:pt>
                <c:pt idx="151">
                  <c:v>0.48904700000000001</c:v>
                </c:pt>
                <c:pt idx="152">
                  <c:v>0.48796899999999999</c:v>
                </c:pt>
                <c:pt idx="153">
                  <c:v>0.48784899999999998</c:v>
                </c:pt>
                <c:pt idx="154">
                  <c:v>0.48755999999999999</c:v>
                </c:pt>
                <c:pt idx="155">
                  <c:v>0.48694100000000001</c:v>
                </c:pt>
                <c:pt idx="156">
                  <c:v>0.485734</c:v>
                </c:pt>
                <c:pt idx="157">
                  <c:v>0.48351</c:v>
                </c:pt>
                <c:pt idx="158">
                  <c:v>0.48088900000000001</c:v>
                </c:pt>
                <c:pt idx="159">
                  <c:v>0.47869600000000001</c:v>
                </c:pt>
                <c:pt idx="160">
                  <c:v>0.476802</c:v>
                </c:pt>
                <c:pt idx="161">
                  <c:v>0.47591699999999998</c:v>
                </c:pt>
                <c:pt idx="162">
                  <c:v>0.475244</c:v>
                </c:pt>
                <c:pt idx="163">
                  <c:v>0.47468700000000003</c:v>
                </c:pt>
                <c:pt idx="164">
                  <c:v>0.47387099999999999</c:v>
                </c:pt>
                <c:pt idx="165">
                  <c:v>0.47301900000000002</c:v>
                </c:pt>
                <c:pt idx="166">
                  <c:v>0.47253299999999998</c:v>
                </c:pt>
                <c:pt idx="167">
                  <c:v>0.47142600000000001</c:v>
                </c:pt>
                <c:pt idx="168">
                  <c:v>0.46946100000000002</c:v>
                </c:pt>
                <c:pt idx="169">
                  <c:v>0.46871000000000002</c:v>
                </c:pt>
                <c:pt idx="170">
                  <c:v>0.468443</c:v>
                </c:pt>
                <c:pt idx="171">
                  <c:v>0.46914499999999998</c:v>
                </c:pt>
                <c:pt idx="172">
                  <c:v>0.47000500000000001</c:v>
                </c:pt>
                <c:pt idx="173">
                  <c:v>0.47062799999999999</c:v>
                </c:pt>
                <c:pt idx="174">
                  <c:v>0.47010000000000002</c:v>
                </c:pt>
                <c:pt idx="175">
                  <c:v>0.46892400000000001</c:v>
                </c:pt>
                <c:pt idx="176">
                  <c:v>0.46716800000000003</c:v>
                </c:pt>
                <c:pt idx="177">
                  <c:v>0.46634399999999998</c:v>
                </c:pt>
                <c:pt idx="178">
                  <c:v>0.46621200000000002</c:v>
                </c:pt>
                <c:pt idx="179">
                  <c:v>0.46612900000000002</c:v>
                </c:pt>
                <c:pt idx="180">
                  <c:v>0.46601300000000001</c:v>
                </c:pt>
                <c:pt idx="181">
                  <c:v>0.46532699999999999</c:v>
                </c:pt>
                <c:pt idx="182">
                  <c:v>0.464916</c:v>
                </c:pt>
                <c:pt idx="183">
                  <c:v>0.46447899999999998</c:v>
                </c:pt>
                <c:pt idx="184">
                  <c:v>0.46391700000000002</c:v>
                </c:pt>
                <c:pt idx="185">
                  <c:v>0.46267399999999997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77B-48D9-89BE-3A1F6E3445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02583408"/>
        <c:axId val="2002584656"/>
      </c:scatterChart>
      <c:valAx>
        <c:axId val="2002583408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800"/>
                  <a:t>Wavelength</a:t>
                </a:r>
                <a:r>
                  <a:rPr lang="en-GB" sz="1800" baseline="0"/>
                  <a:t> (</a:t>
                </a:r>
                <a:r>
                  <a:rPr lang="en-GB" sz="1800" i="1" baseline="0"/>
                  <a:t>nm</a:t>
                </a:r>
                <a:r>
                  <a:rPr lang="en-GB" sz="1800" i="0" baseline="0"/>
                  <a:t>)</a:t>
                </a:r>
                <a:endParaRPr lang="en-GB" sz="18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4656"/>
        <c:crosses val="autoZero"/>
        <c:crossBetween val="midCat"/>
        <c:majorUnit val="50"/>
      </c:valAx>
      <c:valAx>
        <c:axId val="20025846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/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34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8 "EMERALD GREEN"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'Aula Pigment Library (1) VNIR'!$I$7</c:f>
              <c:strCache>
                <c:ptCount val="1"/>
                <c:pt idx="0">
                  <c:v>EMG</c:v>
                </c:pt>
              </c:strCache>
            </c:strRef>
          </c:tx>
          <c:spPr>
            <a:ln w="190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(1) VNIR'!$A$8:$A$194</c:f>
              <c:numCache>
                <c:formatCode>General</c:formatCode>
                <c:ptCount val="187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(1) VNIR'!$I$8:$I$193</c:f>
              <c:numCache>
                <c:formatCode>General</c:formatCode>
                <c:ptCount val="186"/>
                <c:pt idx="0">
                  <c:v>0.10993799999999999</c:v>
                </c:pt>
                <c:pt idx="1">
                  <c:v>9.6798999999999996E-2</c:v>
                </c:pt>
                <c:pt idx="2">
                  <c:v>8.6665000000000006E-2</c:v>
                </c:pt>
                <c:pt idx="3">
                  <c:v>7.7753000000000003E-2</c:v>
                </c:pt>
                <c:pt idx="4">
                  <c:v>7.1041000000000007E-2</c:v>
                </c:pt>
                <c:pt idx="5">
                  <c:v>6.5200999999999995E-2</c:v>
                </c:pt>
                <c:pt idx="6">
                  <c:v>6.0795000000000002E-2</c:v>
                </c:pt>
                <c:pt idx="7">
                  <c:v>5.7710999999999998E-2</c:v>
                </c:pt>
                <c:pt idx="8">
                  <c:v>5.5636999999999999E-2</c:v>
                </c:pt>
                <c:pt idx="9">
                  <c:v>5.3095999999999997E-2</c:v>
                </c:pt>
                <c:pt idx="10">
                  <c:v>5.2352999999999997E-2</c:v>
                </c:pt>
                <c:pt idx="11">
                  <c:v>5.2518000000000002E-2</c:v>
                </c:pt>
                <c:pt idx="12">
                  <c:v>5.2305999999999998E-2</c:v>
                </c:pt>
                <c:pt idx="13">
                  <c:v>5.3289999999999997E-2</c:v>
                </c:pt>
                <c:pt idx="14">
                  <c:v>5.5488000000000003E-2</c:v>
                </c:pt>
                <c:pt idx="15">
                  <c:v>5.7189999999999998E-2</c:v>
                </c:pt>
                <c:pt idx="16">
                  <c:v>5.9882999999999999E-2</c:v>
                </c:pt>
                <c:pt idx="17">
                  <c:v>6.3826999999999995E-2</c:v>
                </c:pt>
                <c:pt idx="18">
                  <c:v>6.7695000000000005E-2</c:v>
                </c:pt>
                <c:pt idx="19">
                  <c:v>7.0938000000000001E-2</c:v>
                </c:pt>
                <c:pt idx="20">
                  <c:v>7.5975000000000001E-2</c:v>
                </c:pt>
                <c:pt idx="21">
                  <c:v>8.1528000000000003E-2</c:v>
                </c:pt>
                <c:pt idx="22">
                  <c:v>8.7556999999999996E-2</c:v>
                </c:pt>
                <c:pt idx="23">
                  <c:v>9.4150999999999999E-2</c:v>
                </c:pt>
                <c:pt idx="24">
                  <c:v>0.102786</c:v>
                </c:pt>
                <c:pt idx="25">
                  <c:v>0.111251</c:v>
                </c:pt>
                <c:pt idx="26">
                  <c:v>0.119795</c:v>
                </c:pt>
                <c:pt idx="27">
                  <c:v>0.130575</c:v>
                </c:pt>
                <c:pt idx="28">
                  <c:v>0.14225699999999999</c:v>
                </c:pt>
                <c:pt idx="29">
                  <c:v>0.153006</c:v>
                </c:pt>
                <c:pt idx="30">
                  <c:v>0.16150100000000001</c:v>
                </c:pt>
                <c:pt idx="31">
                  <c:v>0.16963500000000001</c:v>
                </c:pt>
                <c:pt idx="32">
                  <c:v>0.17444499999999999</c:v>
                </c:pt>
                <c:pt idx="33">
                  <c:v>0.173674</c:v>
                </c:pt>
                <c:pt idx="34">
                  <c:v>0.16983899999999999</c:v>
                </c:pt>
                <c:pt idx="35">
                  <c:v>0.164323</c:v>
                </c:pt>
                <c:pt idx="36">
                  <c:v>0.15767200000000001</c:v>
                </c:pt>
                <c:pt idx="37">
                  <c:v>0.14777599999999999</c:v>
                </c:pt>
                <c:pt idx="38">
                  <c:v>0.13534499999999999</c:v>
                </c:pt>
                <c:pt idx="39">
                  <c:v>0.124001</c:v>
                </c:pt>
                <c:pt idx="40">
                  <c:v>0.11358</c:v>
                </c:pt>
                <c:pt idx="41">
                  <c:v>0.10234799999999999</c:v>
                </c:pt>
                <c:pt idx="42">
                  <c:v>9.1506000000000004E-2</c:v>
                </c:pt>
                <c:pt idx="43">
                  <c:v>8.1105999999999998E-2</c:v>
                </c:pt>
                <c:pt idx="44">
                  <c:v>7.2533E-2</c:v>
                </c:pt>
                <c:pt idx="45">
                  <c:v>6.5195000000000003E-2</c:v>
                </c:pt>
                <c:pt idx="46">
                  <c:v>5.7978000000000002E-2</c:v>
                </c:pt>
                <c:pt idx="47">
                  <c:v>5.1292999999999998E-2</c:v>
                </c:pt>
                <c:pt idx="48">
                  <c:v>4.5827E-2</c:v>
                </c:pt>
                <c:pt idx="49">
                  <c:v>4.1577000000000003E-2</c:v>
                </c:pt>
                <c:pt idx="50">
                  <c:v>3.807E-2</c:v>
                </c:pt>
                <c:pt idx="51">
                  <c:v>3.4935000000000001E-2</c:v>
                </c:pt>
                <c:pt idx="52">
                  <c:v>3.2023999999999997E-2</c:v>
                </c:pt>
                <c:pt idx="53">
                  <c:v>2.9502E-2</c:v>
                </c:pt>
                <c:pt idx="54">
                  <c:v>2.7793000000000002E-2</c:v>
                </c:pt>
                <c:pt idx="55">
                  <c:v>2.6542E-2</c:v>
                </c:pt>
                <c:pt idx="56">
                  <c:v>2.5246000000000001E-2</c:v>
                </c:pt>
                <c:pt idx="57">
                  <c:v>2.4132000000000001E-2</c:v>
                </c:pt>
                <c:pt idx="58">
                  <c:v>2.3265000000000001E-2</c:v>
                </c:pt>
                <c:pt idx="59">
                  <c:v>2.2525E-2</c:v>
                </c:pt>
                <c:pt idx="60">
                  <c:v>2.2100000000000002E-2</c:v>
                </c:pt>
                <c:pt idx="61">
                  <c:v>2.1913999999999999E-2</c:v>
                </c:pt>
                <c:pt idx="62">
                  <c:v>2.1627E-2</c:v>
                </c:pt>
                <c:pt idx="63">
                  <c:v>2.1291999999999998E-2</c:v>
                </c:pt>
                <c:pt idx="64">
                  <c:v>2.0962999999999999E-2</c:v>
                </c:pt>
                <c:pt idx="65">
                  <c:v>2.0892999999999998E-2</c:v>
                </c:pt>
                <c:pt idx="66">
                  <c:v>2.1018999999999999E-2</c:v>
                </c:pt>
                <c:pt idx="67">
                  <c:v>2.1104999999999999E-2</c:v>
                </c:pt>
                <c:pt idx="68">
                  <c:v>2.1146000000000002E-2</c:v>
                </c:pt>
                <c:pt idx="69">
                  <c:v>2.1287E-2</c:v>
                </c:pt>
                <c:pt idx="70">
                  <c:v>2.1447000000000001E-2</c:v>
                </c:pt>
                <c:pt idx="71">
                  <c:v>2.1683999999999998E-2</c:v>
                </c:pt>
                <c:pt idx="72">
                  <c:v>2.2265E-2</c:v>
                </c:pt>
                <c:pt idx="73">
                  <c:v>2.3146E-2</c:v>
                </c:pt>
                <c:pt idx="74">
                  <c:v>2.4102999999999999E-2</c:v>
                </c:pt>
                <c:pt idx="75">
                  <c:v>2.5111000000000001E-2</c:v>
                </c:pt>
                <c:pt idx="76">
                  <c:v>2.6277999999999999E-2</c:v>
                </c:pt>
                <c:pt idx="77">
                  <c:v>2.7555E-2</c:v>
                </c:pt>
                <c:pt idx="78">
                  <c:v>2.8816000000000001E-2</c:v>
                </c:pt>
                <c:pt idx="79">
                  <c:v>2.9975999999999999E-2</c:v>
                </c:pt>
                <c:pt idx="80">
                  <c:v>3.1357000000000003E-2</c:v>
                </c:pt>
                <c:pt idx="81">
                  <c:v>3.3244999999999997E-2</c:v>
                </c:pt>
                <c:pt idx="82">
                  <c:v>3.5407000000000001E-2</c:v>
                </c:pt>
                <c:pt idx="83">
                  <c:v>3.8184999999999997E-2</c:v>
                </c:pt>
                <c:pt idx="84">
                  <c:v>4.1696999999999998E-2</c:v>
                </c:pt>
                <c:pt idx="85">
                  <c:v>4.6026999999999998E-2</c:v>
                </c:pt>
                <c:pt idx="86">
                  <c:v>5.1284000000000003E-2</c:v>
                </c:pt>
                <c:pt idx="87">
                  <c:v>5.7285000000000003E-2</c:v>
                </c:pt>
                <c:pt idx="88">
                  <c:v>6.3476000000000005E-2</c:v>
                </c:pt>
                <c:pt idx="89">
                  <c:v>6.9365999999999997E-2</c:v>
                </c:pt>
                <c:pt idx="90">
                  <c:v>7.4497999999999995E-2</c:v>
                </c:pt>
                <c:pt idx="91">
                  <c:v>7.8617000000000006E-2</c:v>
                </c:pt>
                <c:pt idx="92">
                  <c:v>8.2253000000000007E-2</c:v>
                </c:pt>
                <c:pt idx="93">
                  <c:v>8.6079000000000003E-2</c:v>
                </c:pt>
                <c:pt idx="94">
                  <c:v>9.1610999999999998E-2</c:v>
                </c:pt>
                <c:pt idx="95">
                  <c:v>0.100743</c:v>
                </c:pt>
                <c:pt idx="96">
                  <c:v>0.11536100000000001</c:v>
                </c:pt>
                <c:pt idx="97">
                  <c:v>0.13598199999999999</c:v>
                </c:pt>
                <c:pt idx="98">
                  <c:v>0.161492</c:v>
                </c:pt>
                <c:pt idx="99">
                  <c:v>0.19025</c:v>
                </c:pt>
                <c:pt idx="100">
                  <c:v>0.22071399999999999</c:v>
                </c:pt>
                <c:pt idx="101">
                  <c:v>0.25238699999999997</c:v>
                </c:pt>
                <c:pt idx="102">
                  <c:v>0.28466999999999998</c:v>
                </c:pt>
                <c:pt idx="103">
                  <c:v>0.31653700000000001</c:v>
                </c:pt>
                <c:pt idx="104">
                  <c:v>0.34781899999999999</c:v>
                </c:pt>
                <c:pt idx="105">
                  <c:v>0.37854199999999999</c:v>
                </c:pt>
                <c:pt idx="106">
                  <c:v>0.40840599999999999</c:v>
                </c:pt>
                <c:pt idx="107">
                  <c:v>0.436888</c:v>
                </c:pt>
                <c:pt idx="108">
                  <c:v>0.463501</c:v>
                </c:pt>
                <c:pt idx="109">
                  <c:v>0.48771500000000001</c:v>
                </c:pt>
                <c:pt idx="110">
                  <c:v>0.50992300000000002</c:v>
                </c:pt>
                <c:pt idx="111">
                  <c:v>0.53072699999999995</c:v>
                </c:pt>
                <c:pt idx="112">
                  <c:v>0.55085499999999998</c:v>
                </c:pt>
                <c:pt idx="113">
                  <c:v>0.56947700000000001</c:v>
                </c:pt>
                <c:pt idx="114">
                  <c:v>0.58562199999999998</c:v>
                </c:pt>
                <c:pt idx="115">
                  <c:v>0.59850800000000004</c:v>
                </c:pt>
                <c:pt idx="116">
                  <c:v>0.61017200000000005</c:v>
                </c:pt>
                <c:pt idx="117">
                  <c:v>0.62272499999999997</c:v>
                </c:pt>
                <c:pt idx="118">
                  <c:v>0.63534400000000002</c:v>
                </c:pt>
                <c:pt idx="119">
                  <c:v>0.64662500000000001</c:v>
                </c:pt>
                <c:pt idx="120">
                  <c:v>0.65545900000000001</c:v>
                </c:pt>
                <c:pt idx="121">
                  <c:v>0.66243399999999997</c:v>
                </c:pt>
                <c:pt idx="122">
                  <c:v>0.66872699999999996</c:v>
                </c:pt>
                <c:pt idx="123">
                  <c:v>0.67578099999999997</c:v>
                </c:pt>
                <c:pt idx="124">
                  <c:v>0.683728</c:v>
                </c:pt>
                <c:pt idx="125">
                  <c:v>0.69123900000000005</c:v>
                </c:pt>
                <c:pt idx="126">
                  <c:v>0.69706100000000004</c:v>
                </c:pt>
                <c:pt idx="127">
                  <c:v>0.70182199999999995</c:v>
                </c:pt>
                <c:pt idx="128">
                  <c:v>0.70525099999999996</c:v>
                </c:pt>
                <c:pt idx="129">
                  <c:v>0.70873799999999998</c:v>
                </c:pt>
                <c:pt idx="130">
                  <c:v>0.71420099999999997</c:v>
                </c:pt>
                <c:pt idx="131">
                  <c:v>0.71928000000000003</c:v>
                </c:pt>
                <c:pt idx="132">
                  <c:v>0.72307200000000005</c:v>
                </c:pt>
                <c:pt idx="133">
                  <c:v>0.72636400000000001</c:v>
                </c:pt>
                <c:pt idx="134">
                  <c:v>0.728746</c:v>
                </c:pt>
                <c:pt idx="135">
                  <c:v>0.73056699999999997</c:v>
                </c:pt>
                <c:pt idx="136">
                  <c:v>0.73248800000000003</c:v>
                </c:pt>
                <c:pt idx="137">
                  <c:v>0.73507400000000001</c:v>
                </c:pt>
                <c:pt idx="138">
                  <c:v>0.73892599999999997</c:v>
                </c:pt>
                <c:pt idx="139">
                  <c:v>0.74338300000000002</c:v>
                </c:pt>
                <c:pt idx="140">
                  <c:v>0.74811000000000005</c:v>
                </c:pt>
                <c:pt idx="141">
                  <c:v>0.75217400000000001</c:v>
                </c:pt>
                <c:pt idx="142">
                  <c:v>0.75400699999999998</c:v>
                </c:pt>
                <c:pt idx="143">
                  <c:v>0.75427500000000003</c:v>
                </c:pt>
                <c:pt idx="144">
                  <c:v>0.755077</c:v>
                </c:pt>
                <c:pt idx="145">
                  <c:v>0.75688699999999998</c:v>
                </c:pt>
                <c:pt idx="146">
                  <c:v>0.760189</c:v>
                </c:pt>
                <c:pt idx="147">
                  <c:v>0.76330500000000001</c:v>
                </c:pt>
                <c:pt idx="148">
                  <c:v>0.76511899999999999</c:v>
                </c:pt>
                <c:pt idx="149">
                  <c:v>0.76553700000000002</c:v>
                </c:pt>
                <c:pt idx="150">
                  <c:v>0.76495199999999997</c:v>
                </c:pt>
                <c:pt idx="151">
                  <c:v>0.76451000000000002</c:v>
                </c:pt>
                <c:pt idx="152">
                  <c:v>0.76561400000000002</c:v>
                </c:pt>
                <c:pt idx="153">
                  <c:v>0.76811499999999999</c:v>
                </c:pt>
                <c:pt idx="154">
                  <c:v>0.77042100000000002</c:v>
                </c:pt>
                <c:pt idx="155">
                  <c:v>0.77184699999999995</c:v>
                </c:pt>
                <c:pt idx="156">
                  <c:v>0.77222100000000005</c:v>
                </c:pt>
                <c:pt idx="157">
                  <c:v>0.77132699999999998</c:v>
                </c:pt>
                <c:pt idx="158">
                  <c:v>0.76990800000000004</c:v>
                </c:pt>
                <c:pt idx="159">
                  <c:v>0.76830799999999999</c:v>
                </c:pt>
                <c:pt idx="160">
                  <c:v>0.76805100000000004</c:v>
                </c:pt>
                <c:pt idx="161">
                  <c:v>0.768957</c:v>
                </c:pt>
                <c:pt idx="162">
                  <c:v>0.77081500000000003</c:v>
                </c:pt>
                <c:pt idx="163">
                  <c:v>0.77236800000000005</c:v>
                </c:pt>
                <c:pt idx="164">
                  <c:v>0.77395599999999998</c:v>
                </c:pt>
                <c:pt idx="165">
                  <c:v>0.77549400000000002</c:v>
                </c:pt>
                <c:pt idx="166">
                  <c:v>0.77826200000000001</c:v>
                </c:pt>
                <c:pt idx="167">
                  <c:v>0.77973899999999996</c:v>
                </c:pt>
                <c:pt idx="168">
                  <c:v>0.77987300000000004</c:v>
                </c:pt>
                <c:pt idx="169">
                  <c:v>0.78179600000000005</c:v>
                </c:pt>
                <c:pt idx="170">
                  <c:v>0.78352200000000005</c:v>
                </c:pt>
                <c:pt idx="171">
                  <c:v>0.785887</c:v>
                </c:pt>
                <c:pt idx="172">
                  <c:v>0.78841700000000003</c:v>
                </c:pt>
                <c:pt idx="173">
                  <c:v>0.79005000000000003</c:v>
                </c:pt>
                <c:pt idx="174">
                  <c:v>0.79105700000000001</c:v>
                </c:pt>
                <c:pt idx="175">
                  <c:v>0.78978300000000001</c:v>
                </c:pt>
                <c:pt idx="176">
                  <c:v>0.78917800000000005</c:v>
                </c:pt>
                <c:pt idx="177">
                  <c:v>0.78802700000000003</c:v>
                </c:pt>
                <c:pt idx="178">
                  <c:v>0.78794399999999998</c:v>
                </c:pt>
                <c:pt idx="179">
                  <c:v>0.78831899999999999</c:v>
                </c:pt>
                <c:pt idx="180">
                  <c:v>0.78888599999999998</c:v>
                </c:pt>
                <c:pt idx="181">
                  <c:v>0.78883199999999998</c:v>
                </c:pt>
                <c:pt idx="182">
                  <c:v>0.78942199999999996</c:v>
                </c:pt>
                <c:pt idx="183">
                  <c:v>0.78948799999999997</c:v>
                </c:pt>
                <c:pt idx="184">
                  <c:v>0.78953899999999999</c:v>
                </c:pt>
                <c:pt idx="185">
                  <c:v>0.78880700000000004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A97-4E2E-ABA3-CC4C806F5E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02583408"/>
        <c:axId val="2002584656"/>
      </c:scatterChart>
      <c:valAx>
        <c:axId val="2002583408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800"/>
                  <a:t>Wavelength</a:t>
                </a:r>
                <a:r>
                  <a:rPr lang="en-GB" sz="1800" baseline="0"/>
                  <a:t> (</a:t>
                </a:r>
                <a:r>
                  <a:rPr lang="en-GB" sz="1800" i="1" baseline="0"/>
                  <a:t>nm</a:t>
                </a:r>
                <a:r>
                  <a:rPr lang="en-GB" sz="1800" i="0" baseline="0"/>
                  <a:t>)</a:t>
                </a:r>
                <a:endParaRPr lang="en-GB" sz="18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4656"/>
        <c:crosses val="autoZero"/>
        <c:crossBetween val="midCat"/>
        <c:majorUnit val="50"/>
      </c:valAx>
      <c:valAx>
        <c:axId val="20025846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/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34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6 VIRIDIAN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'Aula Pigment Library (1) VNIR'!$G$7</c:f>
              <c:strCache>
                <c:ptCount val="1"/>
                <c:pt idx="0">
                  <c:v>VIR</c:v>
                </c:pt>
              </c:strCache>
            </c:strRef>
          </c:tx>
          <c:spPr>
            <a:ln w="19050" cap="rnd">
              <a:solidFill>
                <a:schemeClr val="accent6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(1) VNIR'!$A$8:$A$194</c:f>
              <c:numCache>
                <c:formatCode>General</c:formatCode>
                <c:ptCount val="187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(1) VNIR'!$G$8:$G$193</c:f>
              <c:numCache>
                <c:formatCode>General</c:formatCode>
                <c:ptCount val="186"/>
                <c:pt idx="0">
                  <c:v>0.112816</c:v>
                </c:pt>
                <c:pt idx="1">
                  <c:v>0.100261</c:v>
                </c:pt>
                <c:pt idx="2">
                  <c:v>9.1049000000000005E-2</c:v>
                </c:pt>
                <c:pt idx="3">
                  <c:v>8.2863999999999993E-2</c:v>
                </c:pt>
                <c:pt idx="4">
                  <c:v>7.6219999999999996E-2</c:v>
                </c:pt>
                <c:pt idx="5">
                  <c:v>7.0498000000000005E-2</c:v>
                </c:pt>
                <c:pt idx="6">
                  <c:v>6.6730999999999999E-2</c:v>
                </c:pt>
                <c:pt idx="7">
                  <c:v>6.3483999999999999E-2</c:v>
                </c:pt>
                <c:pt idx="8">
                  <c:v>6.0753000000000001E-2</c:v>
                </c:pt>
                <c:pt idx="9">
                  <c:v>5.9069999999999998E-2</c:v>
                </c:pt>
                <c:pt idx="10">
                  <c:v>5.7325000000000001E-2</c:v>
                </c:pt>
                <c:pt idx="11">
                  <c:v>5.6221E-2</c:v>
                </c:pt>
                <c:pt idx="12">
                  <c:v>5.5891000000000003E-2</c:v>
                </c:pt>
                <c:pt idx="13">
                  <c:v>5.6160000000000002E-2</c:v>
                </c:pt>
                <c:pt idx="14">
                  <c:v>5.6425999999999997E-2</c:v>
                </c:pt>
                <c:pt idx="15">
                  <c:v>5.8040000000000001E-2</c:v>
                </c:pt>
                <c:pt idx="16">
                  <c:v>5.9968E-2</c:v>
                </c:pt>
                <c:pt idx="17">
                  <c:v>6.2039999999999998E-2</c:v>
                </c:pt>
                <c:pt idx="18">
                  <c:v>6.4677999999999999E-2</c:v>
                </c:pt>
                <c:pt idx="19">
                  <c:v>6.8527000000000005E-2</c:v>
                </c:pt>
                <c:pt idx="20">
                  <c:v>7.1498000000000006E-2</c:v>
                </c:pt>
                <c:pt idx="21">
                  <c:v>7.5697E-2</c:v>
                </c:pt>
                <c:pt idx="22">
                  <c:v>8.1449999999999995E-2</c:v>
                </c:pt>
                <c:pt idx="23">
                  <c:v>8.7927000000000005E-2</c:v>
                </c:pt>
                <c:pt idx="24">
                  <c:v>9.4107999999999997E-2</c:v>
                </c:pt>
                <c:pt idx="25">
                  <c:v>0.10201300000000001</c:v>
                </c:pt>
                <c:pt idx="26">
                  <c:v>0.112249</c:v>
                </c:pt>
                <c:pt idx="27">
                  <c:v>0.122297</c:v>
                </c:pt>
                <c:pt idx="28">
                  <c:v>0.13289000000000001</c:v>
                </c:pt>
                <c:pt idx="29">
                  <c:v>0.14471200000000001</c:v>
                </c:pt>
                <c:pt idx="30">
                  <c:v>0.157254</c:v>
                </c:pt>
                <c:pt idx="31">
                  <c:v>0.165131</c:v>
                </c:pt>
                <c:pt idx="32">
                  <c:v>0.16850899999999999</c:v>
                </c:pt>
                <c:pt idx="33">
                  <c:v>0.169764</c:v>
                </c:pt>
                <c:pt idx="34">
                  <c:v>0.16737299999999999</c:v>
                </c:pt>
                <c:pt idx="35">
                  <c:v>0.16084599999999999</c:v>
                </c:pt>
                <c:pt idx="36">
                  <c:v>0.150782</c:v>
                </c:pt>
                <c:pt idx="37">
                  <c:v>0.14029</c:v>
                </c:pt>
                <c:pt idx="38">
                  <c:v>0.12968399999999999</c:v>
                </c:pt>
                <c:pt idx="39">
                  <c:v>0.11801499999999999</c:v>
                </c:pt>
                <c:pt idx="40">
                  <c:v>0.105684</c:v>
                </c:pt>
                <c:pt idx="41">
                  <c:v>9.5005999999999993E-2</c:v>
                </c:pt>
                <c:pt idx="42">
                  <c:v>8.5238999999999995E-2</c:v>
                </c:pt>
                <c:pt idx="43">
                  <c:v>7.6638999999999999E-2</c:v>
                </c:pt>
                <c:pt idx="44">
                  <c:v>6.8458000000000005E-2</c:v>
                </c:pt>
                <c:pt idx="45">
                  <c:v>6.1123999999999998E-2</c:v>
                </c:pt>
                <c:pt idx="46">
                  <c:v>5.5478E-2</c:v>
                </c:pt>
                <c:pt idx="47">
                  <c:v>5.0963000000000001E-2</c:v>
                </c:pt>
                <c:pt idx="48">
                  <c:v>4.6954000000000003E-2</c:v>
                </c:pt>
                <c:pt idx="49">
                  <c:v>4.3258999999999999E-2</c:v>
                </c:pt>
                <c:pt idx="50">
                  <c:v>4.0085999999999997E-2</c:v>
                </c:pt>
                <c:pt idx="51">
                  <c:v>3.7555999999999999E-2</c:v>
                </c:pt>
                <c:pt idx="52">
                  <c:v>3.5677E-2</c:v>
                </c:pt>
                <c:pt idx="53">
                  <c:v>3.4122E-2</c:v>
                </c:pt>
                <c:pt idx="54">
                  <c:v>3.2615999999999999E-2</c:v>
                </c:pt>
                <c:pt idx="55">
                  <c:v>3.1154000000000001E-2</c:v>
                </c:pt>
                <c:pt idx="56">
                  <c:v>3.0186000000000001E-2</c:v>
                </c:pt>
                <c:pt idx="57">
                  <c:v>2.9479000000000002E-2</c:v>
                </c:pt>
                <c:pt idx="58">
                  <c:v>2.8840000000000001E-2</c:v>
                </c:pt>
                <c:pt idx="59">
                  <c:v>2.8361999999999998E-2</c:v>
                </c:pt>
                <c:pt idx="60">
                  <c:v>2.7836E-2</c:v>
                </c:pt>
                <c:pt idx="61">
                  <c:v>2.7328000000000002E-2</c:v>
                </c:pt>
                <c:pt idx="62">
                  <c:v>2.6988999999999999E-2</c:v>
                </c:pt>
                <c:pt idx="63">
                  <c:v>2.6865E-2</c:v>
                </c:pt>
                <c:pt idx="64">
                  <c:v>2.6765000000000001E-2</c:v>
                </c:pt>
                <c:pt idx="65">
                  <c:v>2.6616999999999998E-2</c:v>
                </c:pt>
                <c:pt idx="66">
                  <c:v>2.6350999999999999E-2</c:v>
                </c:pt>
                <c:pt idx="67">
                  <c:v>2.623E-2</c:v>
                </c:pt>
                <c:pt idx="68">
                  <c:v>2.6172000000000001E-2</c:v>
                </c:pt>
                <c:pt idx="69">
                  <c:v>2.6145999999999999E-2</c:v>
                </c:pt>
                <c:pt idx="70">
                  <c:v>2.6224000000000001E-2</c:v>
                </c:pt>
                <c:pt idx="71">
                  <c:v>2.6350999999999999E-2</c:v>
                </c:pt>
                <c:pt idx="72">
                  <c:v>2.6440999999999999E-2</c:v>
                </c:pt>
                <c:pt idx="73">
                  <c:v>2.6516000000000001E-2</c:v>
                </c:pt>
                <c:pt idx="74">
                  <c:v>2.6742999999999999E-2</c:v>
                </c:pt>
                <c:pt idx="75">
                  <c:v>2.7213999999999999E-2</c:v>
                </c:pt>
                <c:pt idx="76">
                  <c:v>2.7725E-2</c:v>
                </c:pt>
                <c:pt idx="77">
                  <c:v>2.8185000000000002E-2</c:v>
                </c:pt>
                <c:pt idx="78">
                  <c:v>2.8582E-2</c:v>
                </c:pt>
                <c:pt idx="79">
                  <c:v>2.8905E-2</c:v>
                </c:pt>
                <c:pt idx="80">
                  <c:v>2.9198000000000002E-2</c:v>
                </c:pt>
                <c:pt idx="81">
                  <c:v>2.9610999999999998E-2</c:v>
                </c:pt>
                <c:pt idx="82">
                  <c:v>3.0136E-2</c:v>
                </c:pt>
                <c:pt idx="83">
                  <c:v>3.1073E-2</c:v>
                </c:pt>
                <c:pt idx="84">
                  <c:v>3.2291E-2</c:v>
                </c:pt>
                <c:pt idx="85">
                  <c:v>3.3689999999999998E-2</c:v>
                </c:pt>
                <c:pt idx="86">
                  <c:v>3.5282000000000001E-2</c:v>
                </c:pt>
                <c:pt idx="87">
                  <c:v>3.7079000000000001E-2</c:v>
                </c:pt>
                <c:pt idx="88">
                  <c:v>3.9094999999999998E-2</c:v>
                </c:pt>
                <c:pt idx="89">
                  <c:v>4.1173000000000001E-2</c:v>
                </c:pt>
                <c:pt idx="90">
                  <c:v>4.2984000000000001E-2</c:v>
                </c:pt>
                <c:pt idx="91">
                  <c:v>4.4413000000000001E-2</c:v>
                </c:pt>
                <c:pt idx="92">
                  <c:v>4.5626E-2</c:v>
                </c:pt>
                <c:pt idx="93">
                  <c:v>4.6890000000000001E-2</c:v>
                </c:pt>
                <c:pt idx="94">
                  <c:v>4.8592999999999997E-2</c:v>
                </c:pt>
                <c:pt idx="95">
                  <c:v>5.1317000000000002E-2</c:v>
                </c:pt>
                <c:pt idx="96">
                  <c:v>5.5761999999999999E-2</c:v>
                </c:pt>
                <c:pt idx="97">
                  <c:v>6.2589000000000006E-2</c:v>
                </c:pt>
                <c:pt idx="98">
                  <c:v>7.2100999999999998E-2</c:v>
                </c:pt>
                <c:pt idx="99">
                  <c:v>8.4019999999999997E-2</c:v>
                </c:pt>
                <c:pt idx="100">
                  <c:v>9.8026000000000002E-2</c:v>
                </c:pt>
                <c:pt idx="101">
                  <c:v>0.11386</c:v>
                </c:pt>
                <c:pt idx="102">
                  <c:v>0.13159999999999999</c:v>
                </c:pt>
                <c:pt idx="103">
                  <c:v>0.151418</c:v>
                </c:pt>
                <c:pt idx="104">
                  <c:v>0.17322799999999999</c:v>
                </c:pt>
                <c:pt idx="105">
                  <c:v>0.196825</c:v>
                </c:pt>
                <c:pt idx="106">
                  <c:v>0.222216</c:v>
                </c:pt>
                <c:pt idx="107">
                  <c:v>0.24926699999999999</c:v>
                </c:pt>
                <c:pt idx="108">
                  <c:v>0.27789900000000001</c:v>
                </c:pt>
                <c:pt idx="109">
                  <c:v>0.30779600000000001</c:v>
                </c:pt>
                <c:pt idx="110">
                  <c:v>0.33860400000000002</c:v>
                </c:pt>
                <c:pt idx="111">
                  <c:v>0.369311</c:v>
                </c:pt>
                <c:pt idx="112">
                  <c:v>0.399501</c:v>
                </c:pt>
                <c:pt idx="113">
                  <c:v>0.42925099999999999</c:v>
                </c:pt>
                <c:pt idx="114">
                  <c:v>0.45899699999999999</c:v>
                </c:pt>
                <c:pt idx="115">
                  <c:v>0.48862899999999998</c:v>
                </c:pt>
                <c:pt idx="116">
                  <c:v>0.51672499999999999</c:v>
                </c:pt>
                <c:pt idx="117">
                  <c:v>0.54223200000000005</c:v>
                </c:pt>
                <c:pt idx="118">
                  <c:v>0.56576499999999996</c:v>
                </c:pt>
                <c:pt idx="119">
                  <c:v>0.588036</c:v>
                </c:pt>
                <c:pt idx="120">
                  <c:v>0.60974700000000004</c:v>
                </c:pt>
                <c:pt idx="121">
                  <c:v>0.63044500000000003</c:v>
                </c:pt>
                <c:pt idx="122">
                  <c:v>0.64965499999999998</c:v>
                </c:pt>
                <c:pt idx="123">
                  <c:v>0.66616200000000003</c:v>
                </c:pt>
                <c:pt idx="124">
                  <c:v>0.68028599999999995</c:v>
                </c:pt>
                <c:pt idx="125">
                  <c:v>0.69345299999999999</c:v>
                </c:pt>
                <c:pt idx="126">
                  <c:v>0.70608000000000004</c:v>
                </c:pt>
                <c:pt idx="127">
                  <c:v>0.71821900000000005</c:v>
                </c:pt>
                <c:pt idx="128">
                  <c:v>0.73022399999999998</c:v>
                </c:pt>
                <c:pt idx="129">
                  <c:v>0.74060000000000004</c:v>
                </c:pt>
                <c:pt idx="130">
                  <c:v>0.74901799999999996</c:v>
                </c:pt>
                <c:pt idx="131">
                  <c:v>0.75691299999999995</c:v>
                </c:pt>
                <c:pt idx="132">
                  <c:v>0.76382000000000005</c:v>
                </c:pt>
                <c:pt idx="133">
                  <c:v>0.77076</c:v>
                </c:pt>
                <c:pt idx="134">
                  <c:v>0.77716200000000002</c:v>
                </c:pt>
                <c:pt idx="135">
                  <c:v>0.78393599999999997</c:v>
                </c:pt>
                <c:pt idx="136">
                  <c:v>0.79067100000000001</c:v>
                </c:pt>
                <c:pt idx="137">
                  <c:v>0.79578400000000005</c:v>
                </c:pt>
                <c:pt idx="138">
                  <c:v>0.798593</c:v>
                </c:pt>
                <c:pt idx="139">
                  <c:v>0.801122</c:v>
                </c:pt>
                <c:pt idx="140">
                  <c:v>0.80340400000000001</c:v>
                </c:pt>
                <c:pt idx="141">
                  <c:v>0.80623800000000001</c:v>
                </c:pt>
                <c:pt idx="142">
                  <c:v>0.81070500000000001</c:v>
                </c:pt>
                <c:pt idx="143">
                  <c:v>0.81547999999999998</c:v>
                </c:pt>
                <c:pt idx="144">
                  <c:v>0.819492</c:v>
                </c:pt>
                <c:pt idx="145">
                  <c:v>0.82175799999999999</c:v>
                </c:pt>
                <c:pt idx="146">
                  <c:v>0.82277100000000003</c:v>
                </c:pt>
                <c:pt idx="147">
                  <c:v>0.82360800000000001</c:v>
                </c:pt>
                <c:pt idx="148">
                  <c:v>0.82537899999999997</c:v>
                </c:pt>
                <c:pt idx="149">
                  <c:v>0.82743299999999997</c:v>
                </c:pt>
                <c:pt idx="150">
                  <c:v>0.829708</c:v>
                </c:pt>
                <c:pt idx="151">
                  <c:v>0.83128500000000005</c:v>
                </c:pt>
                <c:pt idx="152">
                  <c:v>0.83025400000000005</c:v>
                </c:pt>
                <c:pt idx="153">
                  <c:v>0.82855000000000001</c:v>
                </c:pt>
                <c:pt idx="154">
                  <c:v>0.82754499999999998</c:v>
                </c:pt>
                <c:pt idx="155">
                  <c:v>0.82708099999999996</c:v>
                </c:pt>
                <c:pt idx="156">
                  <c:v>0.82727700000000004</c:v>
                </c:pt>
                <c:pt idx="157">
                  <c:v>0.82847599999999999</c:v>
                </c:pt>
                <c:pt idx="158">
                  <c:v>0.82942000000000005</c:v>
                </c:pt>
                <c:pt idx="159">
                  <c:v>0.83037700000000003</c:v>
                </c:pt>
                <c:pt idx="160">
                  <c:v>0.83112699999999995</c:v>
                </c:pt>
                <c:pt idx="161">
                  <c:v>0.83099599999999996</c:v>
                </c:pt>
                <c:pt idx="162">
                  <c:v>0.83003899999999997</c:v>
                </c:pt>
                <c:pt idx="163">
                  <c:v>0.82894400000000001</c:v>
                </c:pt>
                <c:pt idx="164">
                  <c:v>0.82877000000000001</c:v>
                </c:pt>
                <c:pt idx="165">
                  <c:v>0.82982100000000003</c:v>
                </c:pt>
                <c:pt idx="166">
                  <c:v>0.83074499999999996</c:v>
                </c:pt>
                <c:pt idx="167">
                  <c:v>0.83131100000000002</c:v>
                </c:pt>
                <c:pt idx="168">
                  <c:v>0.831982</c:v>
                </c:pt>
                <c:pt idx="169">
                  <c:v>0.83275500000000002</c:v>
                </c:pt>
                <c:pt idx="170">
                  <c:v>0.833484</c:v>
                </c:pt>
                <c:pt idx="171">
                  <c:v>0.83417300000000005</c:v>
                </c:pt>
                <c:pt idx="172">
                  <c:v>0.83510600000000001</c:v>
                </c:pt>
                <c:pt idx="173">
                  <c:v>0.83687599999999995</c:v>
                </c:pt>
                <c:pt idx="174">
                  <c:v>0.83902699999999997</c:v>
                </c:pt>
                <c:pt idx="175">
                  <c:v>0.84054799999999996</c:v>
                </c:pt>
                <c:pt idx="176">
                  <c:v>0.84283699999999995</c:v>
                </c:pt>
                <c:pt idx="177">
                  <c:v>0.84236</c:v>
                </c:pt>
                <c:pt idx="178">
                  <c:v>0.84132600000000002</c:v>
                </c:pt>
                <c:pt idx="179">
                  <c:v>0.83986899999999998</c:v>
                </c:pt>
                <c:pt idx="180">
                  <c:v>0.83704000000000001</c:v>
                </c:pt>
                <c:pt idx="181">
                  <c:v>0.834596</c:v>
                </c:pt>
                <c:pt idx="182">
                  <c:v>0.83443199999999995</c:v>
                </c:pt>
                <c:pt idx="183">
                  <c:v>0.83338000000000001</c:v>
                </c:pt>
                <c:pt idx="184">
                  <c:v>0.83310200000000001</c:v>
                </c:pt>
                <c:pt idx="185">
                  <c:v>0.83320399999999994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5B7-43FE-B99A-5A0B4505E7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02583408"/>
        <c:axId val="2002584656"/>
      </c:scatterChart>
      <c:valAx>
        <c:axId val="2002583408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800"/>
                  <a:t>Wavelength</a:t>
                </a:r>
                <a:r>
                  <a:rPr lang="en-GB" sz="1800" baseline="0"/>
                  <a:t> (</a:t>
                </a:r>
                <a:r>
                  <a:rPr lang="en-GB" sz="1800" i="1" baseline="0"/>
                  <a:t>nm</a:t>
                </a:r>
                <a:r>
                  <a:rPr lang="en-GB" sz="1800" i="0" baseline="0"/>
                  <a:t>)</a:t>
                </a:r>
                <a:endParaRPr lang="en-GB" sz="18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4656"/>
        <c:crosses val="autoZero"/>
        <c:crossBetween val="midCat"/>
        <c:majorUnit val="50"/>
      </c:valAx>
      <c:valAx>
        <c:axId val="20025846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/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34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9 CADMIUM YELLOW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'Aula Pigment Library (1) VNIR'!$J$7</c:f>
              <c:strCache>
                <c:ptCount val="1"/>
                <c:pt idx="0">
                  <c:v>CDY</c:v>
                </c:pt>
              </c:strCache>
            </c:strRef>
          </c:tx>
          <c:spPr>
            <a:ln w="190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(1) VNIR'!$A$8:$A$194</c:f>
              <c:numCache>
                <c:formatCode>General</c:formatCode>
                <c:ptCount val="187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(1) VNIR'!$J$8:$J$193</c:f>
              <c:numCache>
                <c:formatCode>General</c:formatCode>
                <c:ptCount val="186"/>
                <c:pt idx="0">
                  <c:v>0.187639</c:v>
                </c:pt>
                <c:pt idx="1">
                  <c:v>0.163103</c:v>
                </c:pt>
                <c:pt idx="2">
                  <c:v>0.14431099999999999</c:v>
                </c:pt>
                <c:pt idx="3">
                  <c:v>0.127945</c:v>
                </c:pt>
                <c:pt idx="4">
                  <c:v>0.115629</c:v>
                </c:pt>
                <c:pt idx="5">
                  <c:v>0.105266</c:v>
                </c:pt>
                <c:pt idx="6">
                  <c:v>9.6764000000000003E-2</c:v>
                </c:pt>
                <c:pt idx="7">
                  <c:v>9.0073E-2</c:v>
                </c:pt>
                <c:pt idx="8">
                  <c:v>8.4705000000000003E-2</c:v>
                </c:pt>
                <c:pt idx="9">
                  <c:v>7.8367999999999993E-2</c:v>
                </c:pt>
                <c:pt idx="10">
                  <c:v>7.4796000000000001E-2</c:v>
                </c:pt>
                <c:pt idx="11">
                  <c:v>7.2013999999999995E-2</c:v>
                </c:pt>
                <c:pt idx="12">
                  <c:v>6.8864999999999996E-2</c:v>
                </c:pt>
                <c:pt idx="13">
                  <c:v>6.7433999999999994E-2</c:v>
                </c:pt>
                <c:pt idx="14">
                  <c:v>6.7644999999999997E-2</c:v>
                </c:pt>
                <c:pt idx="15">
                  <c:v>6.8447999999999995E-2</c:v>
                </c:pt>
                <c:pt idx="16">
                  <c:v>7.3707999999999996E-2</c:v>
                </c:pt>
                <c:pt idx="17">
                  <c:v>8.5963999999999999E-2</c:v>
                </c:pt>
                <c:pt idx="18">
                  <c:v>0.105422</c:v>
                </c:pt>
                <c:pt idx="19">
                  <c:v>0.12965699999999999</c:v>
                </c:pt>
                <c:pt idx="20">
                  <c:v>0.16045999999999999</c:v>
                </c:pt>
                <c:pt idx="21">
                  <c:v>0.19461600000000001</c:v>
                </c:pt>
                <c:pt idx="22">
                  <c:v>0.23145299999999999</c:v>
                </c:pt>
                <c:pt idx="23">
                  <c:v>0.26863900000000002</c:v>
                </c:pt>
                <c:pt idx="24">
                  <c:v>0.30859799999999998</c:v>
                </c:pt>
                <c:pt idx="25">
                  <c:v>0.34379300000000002</c:v>
                </c:pt>
                <c:pt idx="26">
                  <c:v>0.37345899999999999</c:v>
                </c:pt>
                <c:pt idx="27">
                  <c:v>0.40535399999999999</c:v>
                </c:pt>
                <c:pt idx="28">
                  <c:v>0.44093100000000002</c:v>
                </c:pt>
                <c:pt idx="29">
                  <c:v>0.474717</c:v>
                </c:pt>
                <c:pt idx="30">
                  <c:v>0.50692400000000004</c:v>
                </c:pt>
                <c:pt idx="31">
                  <c:v>0.550871</c:v>
                </c:pt>
                <c:pt idx="32">
                  <c:v>0.59567499999999995</c:v>
                </c:pt>
                <c:pt idx="33">
                  <c:v>0.62796399999999997</c:v>
                </c:pt>
                <c:pt idx="34">
                  <c:v>0.65394799999999997</c:v>
                </c:pt>
                <c:pt idx="35">
                  <c:v>0.67918900000000004</c:v>
                </c:pt>
                <c:pt idx="36">
                  <c:v>0.70616000000000001</c:v>
                </c:pt>
                <c:pt idx="37">
                  <c:v>0.72269600000000001</c:v>
                </c:pt>
                <c:pt idx="38">
                  <c:v>0.72844200000000003</c:v>
                </c:pt>
                <c:pt idx="39">
                  <c:v>0.74035899999999999</c:v>
                </c:pt>
                <c:pt idx="40">
                  <c:v>0.75770199999999999</c:v>
                </c:pt>
                <c:pt idx="41">
                  <c:v>0.76599300000000003</c:v>
                </c:pt>
                <c:pt idx="42">
                  <c:v>0.77094399999999996</c:v>
                </c:pt>
                <c:pt idx="43">
                  <c:v>0.770764</c:v>
                </c:pt>
                <c:pt idx="44">
                  <c:v>0.77970099999999998</c:v>
                </c:pt>
                <c:pt idx="45">
                  <c:v>0.79247100000000004</c:v>
                </c:pt>
                <c:pt idx="46">
                  <c:v>0.79481500000000005</c:v>
                </c:pt>
                <c:pt idx="47">
                  <c:v>0.78937400000000002</c:v>
                </c:pt>
                <c:pt idx="48">
                  <c:v>0.78774</c:v>
                </c:pt>
                <c:pt idx="49">
                  <c:v>0.79384699999999997</c:v>
                </c:pt>
                <c:pt idx="50">
                  <c:v>0.80223599999999995</c:v>
                </c:pt>
                <c:pt idx="51">
                  <c:v>0.80679400000000001</c:v>
                </c:pt>
                <c:pt idx="52">
                  <c:v>0.80288899999999996</c:v>
                </c:pt>
                <c:pt idx="53">
                  <c:v>0.79682699999999995</c:v>
                </c:pt>
                <c:pt idx="54">
                  <c:v>0.80102499999999999</c:v>
                </c:pt>
                <c:pt idx="55">
                  <c:v>0.81198199999999998</c:v>
                </c:pt>
                <c:pt idx="56">
                  <c:v>0.813002</c:v>
                </c:pt>
                <c:pt idx="57">
                  <c:v>0.81102099999999999</c:v>
                </c:pt>
                <c:pt idx="58">
                  <c:v>0.81034300000000004</c:v>
                </c:pt>
                <c:pt idx="59">
                  <c:v>0.80790700000000004</c:v>
                </c:pt>
                <c:pt idx="60">
                  <c:v>0.81168399999999996</c:v>
                </c:pt>
                <c:pt idx="61">
                  <c:v>0.82063399999999997</c:v>
                </c:pt>
                <c:pt idx="62">
                  <c:v>0.82360199999999995</c:v>
                </c:pt>
                <c:pt idx="63">
                  <c:v>0.820882</c:v>
                </c:pt>
                <c:pt idx="64">
                  <c:v>0.81522799999999995</c:v>
                </c:pt>
                <c:pt idx="65">
                  <c:v>0.81511500000000003</c:v>
                </c:pt>
                <c:pt idx="66">
                  <c:v>0.82227600000000001</c:v>
                </c:pt>
                <c:pt idx="67">
                  <c:v>0.82615400000000005</c:v>
                </c:pt>
                <c:pt idx="68">
                  <c:v>0.82720099999999996</c:v>
                </c:pt>
                <c:pt idx="69">
                  <c:v>0.82762500000000006</c:v>
                </c:pt>
                <c:pt idx="70">
                  <c:v>0.82511000000000001</c:v>
                </c:pt>
                <c:pt idx="71">
                  <c:v>0.821488</c:v>
                </c:pt>
                <c:pt idx="72">
                  <c:v>0.823855</c:v>
                </c:pt>
                <c:pt idx="73">
                  <c:v>0.83164700000000003</c:v>
                </c:pt>
                <c:pt idx="74">
                  <c:v>0.83532799999999996</c:v>
                </c:pt>
                <c:pt idx="75">
                  <c:v>0.83310799999999996</c:v>
                </c:pt>
                <c:pt idx="76">
                  <c:v>0.83078099999999999</c:v>
                </c:pt>
                <c:pt idx="77">
                  <c:v>0.83056300000000005</c:v>
                </c:pt>
                <c:pt idx="78">
                  <c:v>0.83049300000000004</c:v>
                </c:pt>
                <c:pt idx="79">
                  <c:v>0.83052099999999995</c:v>
                </c:pt>
                <c:pt idx="80">
                  <c:v>0.83411400000000002</c:v>
                </c:pt>
                <c:pt idx="81">
                  <c:v>0.839781</c:v>
                </c:pt>
                <c:pt idx="82">
                  <c:v>0.84110700000000005</c:v>
                </c:pt>
                <c:pt idx="83">
                  <c:v>0.83826299999999998</c:v>
                </c:pt>
                <c:pt idx="84">
                  <c:v>0.834596</c:v>
                </c:pt>
                <c:pt idx="85">
                  <c:v>0.83305799999999997</c:v>
                </c:pt>
                <c:pt idx="86">
                  <c:v>0.83597299999999997</c:v>
                </c:pt>
                <c:pt idx="87">
                  <c:v>0.840526</c:v>
                </c:pt>
                <c:pt idx="88">
                  <c:v>0.84262199999999998</c:v>
                </c:pt>
                <c:pt idx="89">
                  <c:v>0.84166600000000003</c:v>
                </c:pt>
                <c:pt idx="90">
                  <c:v>0.84039299999999995</c:v>
                </c:pt>
                <c:pt idx="91">
                  <c:v>0.84109699999999998</c:v>
                </c:pt>
                <c:pt idx="92">
                  <c:v>0.84184000000000003</c:v>
                </c:pt>
                <c:pt idx="93">
                  <c:v>0.84072199999999997</c:v>
                </c:pt>
                <c:pt idx="94">
                  <c:v>0.83890900000000002</c:v>
                </c:pt>
                <c:pt idx="95">
                  <c:v>0.83950199999999997</c:v>
                </c:pt>
                <c:pt idx="96">
                  <c:v>0.84239600000000003</c:v>
                </c:pt>
                <c:pt idx="97">
                  <c:v>0.84502200000000005</c:v>
                </c:pt>
                <c:pt idx="98">
                  <c:v>0.84450599999999998</c:v>
                </c:pt>
                <c:pt idx="99">
                  <c:v>0.84284199999999998</c:v>
                </c:pt>
                <c:pt idx="100">
                  <c:v>0.84175199999999994</c:v>
                </c:pt>
                <c:pt idx="101">
                  <c:v>0.84199500000000005</c:v>
                </c:pt>
                <c:pt idx="102">
                  <c:v>0.84315099999999998</c:v>
                </c:pt>
                <c:pt idx="103">
                  <c:v>0.84344600000000003</c:v>
                </c:pt>
                <c:pt idx="104">
                  <c:v>0.84357300000000002</c:v>
                </c:pt>
                <c:pt idx="105">
                  <c:v>0.84398300000000004</c:v>
                </c:pt>
                <c:pt idx="106">
                  <c:v>0.84477999999999998</c:v>
                </c:pt>
                <c:pt idx="107">
                  <c:v>0.845445</c:v>
                </c:pt>
                <c:pt idx="108">
                  <c:v>0.84542600000000001</c:v>
                </c:pt>
                <c:pt idx="109">
                  <c:v>0.84465800000000002</c:v>
                </c:pt>
                <c:pt idx="110">
                  <c:v>0.84391899999999997</c:v>
                </c:pt>
                <c:pt idx="111">
                  <c:v>0.843665</c:v>
                </c:pt>
                <c:pt idx="112">
                  <c:v>0.84527399999999997</c:v>
                </c:pt>
                <c:pt idx="113">
                  <c:v>0.84692699999999999</c:v>
                </c:pt>
                <c:pt idx="114">
                  <c:v>0.84712699999999996</c:v>
                </c:pt>
                <c:pt idx="115">
                  <c:v>0.84506800000000004</c:v>
                </c:pt>
                <c:pt idx="116">
                  <c:v>0.84334900000000002</c:v>
                </c:pt>
                <c:pt idx="117">
                  <c:v>0.84460599999999997</c:v>
                </c:pt>
                <c:pt idx="118">
                  <c:v>0.84773399999999999</c:v>
                </c:pt>
                <c:pt idx="119">
                  <c:v>0.84998300000000004</c:v>
                </c:pt>
                <c:pt idx="120">
                  <c:v>0.84990500000000002</c:v>
                </c:pt>
                <c:pt idx="121">
                  <c:v>0.84842300000000004</c:v>
                </c:pt>
                <c:pt idx="122">
                  <c:v>0.84717600000000004</c:v>
                </c:pt>
                <c:pt idx="123">
                  <c:v>0.84769000000000005</c:v>
                </c:pt>
                <c:pt idx="124">
                  <c:v>0.85008499999999998</c:v>
                </c:pt>
                <c:pt idx="125">
                  <c:v>0.85233300000000001</c:v>
                </c:pt>
                <c:pt idx="126">
                  <c:v>0.85280400000000001</c:v>
                </c:pt>
                <c:pt idx="127">
                  <c:v>0.85246500000000003</c:v>
                </c:pt>
                <c:pt idx="128">
                  <c:v>0.85098499999999999</c:v>
                </c:pt>
                <c:pt idx="129">
                  <c:v>0.85020300000000004</c:v>
                </c:pt>
                <c:pt idx="130">
                  <c:v>0.85231699999999999</c:v>
                </c:pt>
                <c:pt idx="131">
                  <c:v>0.85436500000000004</c:v>
                </c:pt>
                <c:pt idx="132">
                  <c:v>0.85527200000000003</c:v>
                </c:pt>
                <c:pt idx="133">
                  <c:v>0.85582100000000005</c:v>
                </c:pt>
                <c:pt idx="134">
                  <c:v>0.855572</c:v>
                </c:pt>
                <c:pt idx="135">
                  <c:v>0.85484700000000002</c:v>
                </c:pt>
                <c:pt idx="136">
                  <c:v>0.85459399999999996</c:v>
                </c:pt>
                <c:pt idx="137">
                  <c:v>0.85532300000000006</c:v>
                </c:pt>
                <c:pt idx="138">
                  <c:v>0.85769300000000004</c:v>
                </c:pt>
                <c:pt idx="139">
                  <c:v>0.86085800000000001</c:v>
                </c:pt>
                <c:pt idx="140">
                  <c:v>0.86442399999999997</c:v>
                </c:pt>
                <c:pt idx="141">
                  <c:v>0.86716400000000005</c:v>
                </c:pt>
                <c:pt idx="142">
                  <c:v>0.86706300000000003</c:v>
                </c:pt>
                <c:pt idx="143">
                  <c:v>0.86514000000000002</c:v>
                </c:pt>
                <c:pt idx="144">
                  <c:v>0.86421899999999996</c:v>
                </c:pt>
                <c:pt idx="145">
                  <c:v>0.86458100000000004</c:v>
                </c:pt>
                <c:pt idx="146">
                  <c:v>0.86688600000000005</c:v>
                </c:pt>
                <c:pt idx="147">
                  <c:v>0.86897500000000005</c:v>
                </c:pt>
                <c:pt idx="148">
                  <c:v>0.86936400000000003</c:v>
                </c:pt>
                <c:pt idx="149">
                  <c:v>0.86797199999999997</c:v>
                </c:pt>
                <c:pt idx="150">
                  <c:v>0.86543400000000004</c:v>
                </c:pt>
                <c:pt idx="151">
                  <c:v>0.86367000000000005</c:v>
                </c:pt>
                <c:pt idx="152">
                  <c:v>0.86385999999999996</c:v>
                </c:pt>
                <c:pt idx="153">
                  <c:v>0.86573100000000003</c:v>
                </c:pt>
                <c:pt idx="154">
                  <c:v>0.86748000000000003</c:v>
                </c:pt>
                <c:pt idx="155">
                  <c:v>0.86780999999999997</c:v>
                </c:pt>
                <c:pt idx="156">
                  <c:v>0.86705399999999999</c:v>
                </c:pt>
                <c:pt idx="157">
                  <c:v>0.86493699999999996</c:v>
                </c:pt>
                <c:pt idx="158">
                  <c:v>0.86212200000000005</c:v>
                </c:pt>
                <c:pt idx="159">
                  <c:v>0.85929599999999995</c:v>
                </c:pt>
                <c:pt idx="160">
                  <c:v>0.85766900000000001</c:v>
                </c:pt>
                <c:pt idx="161">
                  <c:v>0.85784099999999996</c:v>
                </c:pt>
                <c:pt idx="162">
                  <c:v>0.85903200000000002</c:v>
                </c:pt>
                <c:pt idx="163">
                  <c:v>0.85961799999999999</c:v>
                </c:pt>
                <c:pt idx="164">
                  <c:v>0.86073</c:v>
                </c:pt>
                <c:pt idx="165">
                  <c:v>0.86148100000000005</c:v>
                </c:pt>
                <c:pt idx="166">
                  <c:v>0.86340099999999997</c:v>
                </c:pt>
                <c:pt idx="167">
                  <c:v>0.86431400000000003</c:v>
                </c:pt>
                <c:pt idx="168">
                  <c:v>0.86411099999999996</c:v>
                </c:pt>
                <c:pt idx="169">
                  <c:v>0.86577700000000002</c:v>
                </c:pt>
                <c:pt idx="170">
                  <c:v>0.86727299999999996</c:v>
                </c:pt>
                <c:pt idx="171">
                  <c:v>0.86934400000000001</c:v>
                </c:pt>
                <c:pt idx="172">
                  <c:v>0.87139100000000003</c:v>
                </c:pt>
                <c:pt idx="173">
                  <c:v>0.87276600000000004</c:v>
                </c:pt>
                <c:pt idx="174">
                  <c:v>0.873282</c:v>
                </c:pt>
                <c:pt idx="175">
                  <c:v>0.87163500000000005</c:v>
                </c:pt>
                <c:pt idx="176">
                  <c:v>0.870556</c:v>
                </c:pt>
                <c:pt idx="177">
                  <c:v>0.869869</c:v>
                </c:pt>
                <c:pt idx="178">
                  <c:v>0.86979799999999996</c:v>
                </c:pt>
                <c:pt idx="179">
                  <c:v>0.86964399999999997</c:v>
                </c:pt>
                <c:pt idx="180">
                  <c:v>0.86896600000000002</c:v>
                </c:pt>
                <c:pt idx="181">
                  <c:v>0.86858199999999997</c:v>
                </c:pt>
                <c:pt idx="182">
                  <c:v>0.86924199999999996</c:v>
                </c:pt>
                <c:pt idx="183">
                  <c:v>0.86904499999999996</c:v>
                </c:pt>
                <c:pt idx="184">
                  <c:v>0.86857600000000001</c:v>
                </c:pt>
                <c:pt idx="185">
                  <c:v>0.86729500000000004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0F6-4DB6-9F15-0A6D699FC7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02583408"/>
        <c:axId val="2002584656"/>
      </c:scatterChart>
      <c:valAx>
        <c:axId val="2002583408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800"/>
                  <a:t>Wavelength</a:t>
                </a:r>
                <a:r>
                  <a:rPr lang="en-GB" sz="1800" baseline="0"/>
                  <a:t> (</a:t>
                </a:r>
                <a:r>
                  <a:rPr lang="en-GB" sz="1800" i="1" baseline="0"/>
                  <a:t>nm</a:t>
                </a:r>
                <a:r>
                  <a:rPr lang="en-GB" sz="1800" i="0" baseline="0"/>
                  <a:t>)</a:t>
                </a:r>
                <a:endParaRPr lang="en-GB" sz="18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4656"/>
        <c:crosses val="autoZero"/>
        <c:crossBetween val="midCat"/>
        <c:majorUnit val="50"/>
      </c:valAx>
      <c:valAx>
        <c:axId val="20025846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/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34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10 PbO YELLOW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'Aula Pigment Library (1) VNIR'!$K$7</c:f>
              <c:strCache>
                <c:ptCount val="1"/>
                <c:pt idx="0">
                  <c:v>PBY</c:v>
                </c:pt>
              </c:strCache>
            </c:strRef>
          </c:tx>
          <c:spPr>
            <a:ln w="19050" cap="rnd">
              <a:solidFill>
                <a:srgbClr val="FFFF00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(1) VNIR'!$A$8:$A$194</c:f>
              <c:numCache>
                <c:formatCode>General</c:formatCode>
                <c:ptCount val="187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(1) VNIR'!$K$8:$K$193</c:f>
              <c:numCache>
                <c:formatCode>General</c:formatCode>
                <c:ptCount val="186"/>
                <c:pt idx="0">
                  <c:v>0.41153699999999999</c:v>
                </c:pt>
                <c:pt idx="1">
                  <c:v>0.40277800000000002</c:v>
                </c:pt>
                <c:pt idx="2">
                  <c:v>0.39829900000000001</c:v>
                </c:pt>
                <c:pt idx="3">
                  <c:v>0.39530100000000001</c:v>
                </c:pt>
                <c:pt idx="4">
                  <c:v>0.396339</c:v>
                </c:pt>
                <c:pt idx="5">
                  <c:v>0.39602700000000002</c:v>
                </c:pt>
                <c:pt idx="6">
                  <c:v>0.39913199999999999</c:v>
                </c:pt>
                <c:pt idx="7">
                  <c:v>0.40323599999999998</c:v>
                </c:pt>
                <c:pt idx="8">
                  <c:v>0.405802</c:v>
                </c:pt>
                <c:pt idx="9">
                  <c:v>0.41457500000000003</c:v>
                </c:pt>
                <c:pt idx="10">
                  <c:v>0.41874299999999998</c:v>
                </c:pt>
                <c:pt idx="11">
                  <c:v>0.42176200000000003</c:v>
                </c:pt>
                <c:pt idx="12">
                  <c:v>0.43051800000000001</c:v>
                </c:pt>
                <c:pt idx="13">
                  <c:v>0.43969000000000003</c:v>
                </c:pt>
                <c:pt idx="14">
                  <c:v>0.44305099999999997</c:v>
                </c:pt>
                <c:pt idx="15">
                  <c:v>0.45422299999999999</c:v>
                </c:pt>
                <c:pt idx="16">
                  <c:v>0.46338000000000001</c:v>
                </c:pt>
                <c:pt idx="17">
                  <c:v>0.46875600000000001</c:v>
                </c:pt>
                <c:pt idx="18">
                  <c:v>0.47521200000000002</c:v>
                </c:pt>
                <c:pt idx="19">
                  <c:v>0.48810100000000001</c:v>
                </c:pt>
                <c:pt idx="20">
                  <c:v>0.49231799999999998</c:v>
                </c:pt>
                <c:pt idx="21">
                  <c:v>0.49731199999999998</c:v>
                </c:pt>
                <c:pt idx="22">
                  <c:v>0.50449900000000003</c:v>
                </c:pt>
                <c:pt idx="23">
                  <c:v>0.513374</c:v>
                </c:pt>
                <c:pt idx="24">
                  <c:v>0.51756999999999997</c:v>
                </c:pt>
                <c:pt idx="25">
                  <c:v>0.52592099999999997</c:v>
                </c:pt>
                <c:pt idx="26">
                  <c:v>0.538775</c:v>
                </c:pt>
                <c:pt idx="27">
                  <c:v>0.54517099999999996</c:v>
                </c:pt>
                <c:pt idx="28">
                  <c:v>0.55029600000000001</c:v>
                </c:pt>
                <c:pt idx="29">
                  <c:v>0.55872999999999995</c:v>
                </c:pt>
                <c:pt idx="30">
                  <c:v>0.57062599999999997</c:v>
                </c:pt>
                <c:pt idx="31">
                  <c:v>0.57548600000000005</c:v>
                </c:pt>
                <c:pt idx="32">
                  <c:v>0.57945000000000002</c:v>
                </c:pt>
                <c:pt idx="33">
                  <c:v>0.58973900000000001</c:v>
                </c:pt>
                <c:pt idx="34">
                  <c:v>0.59934799999999999</c:v>
                </c:pt>
                <c:pt idx="35">
                  <c:v>0.60528899999999997</c:v>
                </c:pt>
                <c:pt idx="36">
                  <c:v>0.60699099999999995</c:v>
                </c:pt>
                <c:pt idx="37">
                  <c:v>0.61332100000000001</c:v>
                </c:pt>
                <c:pt idx="38">
                  <c:v>0.62461500000000003</c:v>
                </c:pt>
                <c:pt idx="39">
                  <c:v>0.63105500000000003</c:v>
                </c:pt>
                <c:pt idx="40">
                  <c:v>0.63276900000000003</c:v>
                </c:pt>
                <c:pt idx="41">
                  <c:v>0.63991600000000004</c:v>
                </c:pt>
                <c:pt idx="42">
                  <c:v>0.647096</c:v>
                </c:pt>
                <c:pt idx="43">
                  <c:v>0.65559999999999996</c:v>
                </c:pt>
                <c:pt idx="44">
                  <c:v>0.65825599999999995</c:v>
                </c:pt>
                <c:pt idx="45">
                  <c:v>0.658057</c:v>
                </c:pt>
                <c:pt idx="46">
                  <c:v>0.66541799999999995</c:v>
                </c:pt>
                <c:pt idx="47">
                  <c:v>0.67694699999999997</c:v>
                </c:pt>
                <c:pt idx="48">
                  <c:v>0.68465699999999996</c:v>
                </c:pt>
                <c:pt idx="49">
                  <c:v>0.68717300000000003</c:v>
                </c:pt>
                <c:pt idx="50">
                  <c:v>0.68795899999999999</c:v>
                </c:pt>
                <c:pt idx="51">
                  <c:v>0.691604</c:v>
                </c:pt>
                <c:pt idx="52">
                  <c:v>0.69959099999999996</c:v>
                </c:pt>
                <c:pt idx="53">
                  <c:v>0.70763399999999999</c:v>
                </c:pt>
                <c:pt idx="54">
                  <c:v>0.709337</c:v>
                </c:pt>
                <c:pt idx="55">
                  <c:v>0.70721400000000001</c:v>
                </c:pt>
                <c:pt idx="56">
                  <c:v>0.71183099999999999</c:v>
                </c:pt>
                <c:pt idx="57">
                  <c:v>0.71789199999999997</c:v>
                </c:pt>
                <c:pt idx="58">
                  <c:v>0.72196800000000005</c:v>
                </c:pt>
                <c:pt idx="59">
                  <c:v>0.72719699999999998</c:v>
                </c:pt>
                <c:pt idx="60">
                  <c:v>0.72879099999999997</c:v>
                </c:pt>
                <c:pt idx="61">
                  <c:v>0.727719</c:v>
                </c:pt>
                <c:pt idx="62">
                  <c:v>0.73058299999999998</c:v>
                </c:pt>
                <c:pt idx="63">
                  <c:v>0.73680599999999996</c:v>
                </c:pt>
                <c:pt idx="64">
                  <c:v>0.74419999999999997</c:v>
                </c:pt>
                <c:pt idx="65">
                  <c:v>0.74787800000000004</c:v>
                </c:pt>
                <c:pt idx="66">
                  <c:v>0.74691600000000002</c:v>
                </c:pt>
                <c:pt idx="67">
                  <c:v>0.74842900000000001</c:v>
                </c:pt>
                <c:pt idx="68">
                  <c:v>0.75169900000000001</c:v>
                </c:pt>
                <c:pt idx="69">
                  <c:v>0.75431000000000004</c:v>
                </c:pt>
                <c:pt idx="70">
                  <c:v>0.758768</c:v>
                </c:pt>
                <c:pt idx="71">
                  <c:v>0.76342900000000002</c:v>
                </c:pt>
                <c:pt idx="72">
                  <c:v>0.76425100000000001</c:v>
                </c:pt>
                <c:pt idx="73">
                  <c:v>0.76272700000000004</c:v>
                </c:pt>
                <c:pt idx="74">
                  <c:v>0.76359900000000003</c:v>
                </c:pt>
                <c:pt idx="75">
                  <c:v>0.76799499999999998</c:v>
                </c:pt>
                <c:pt idx="76">
                  <c:v>0.77189700000000006</c:v>
                </c:pt>
                <c:pt idx="77">
                  <c:v>0.77402099999999996</c:v>
                </c:pt>
                <c:pt idx="78">
                  <c:v>0.77592700000000003</c:v>
                </c:pt>
                <c:pt idx="79">
                  <c:v>0.77772799999999997</c:v>
                </c:pt>
                <c:pt idx="80">
                  <c:v>0.77820299999999998</c:v>
                </c:pt>
                <c:pt idx="81">
                  <c:v>0.77861499999999995</c:v>
                </c:pt>
                <c:pt idx="82">
                  <c:v>0.78094300000000005</c:v>
                </c:pt>
                <c:pt idx="83">
                  <c:v>0.78516799999999998</c:v>
                </c:pt>
                <c:pt idx="84">
                  <c:v>0.789219</c:v>
                </c:pt>
                <c:pt idx="85">
                  <c:v>0.791018</c:v>
                </c:pt>
                <c:pt idx="86">
                  <c:v>0.79076100000000005</c:v>
                </c:pt>
                <c:pt idx="87">
                  <c:v>0.79029799999999994</c:v>
                </c:pt>
                <c:pt idx="88">
                  <c:v>0.79129499999999997</c:v>
                </c:pt>
                <c:pt idx="89">
                  <c:v>0.79341899999999999</c:v>
                </c:pt>
                <c:pt idx="90">
                  <c:v>0.79491199999999995</c:v>
                </c:pt>
                <c:pt idx="91">
                  <c:v>0.79615800000000003</c:v>
                </c:pt>
                <c:pt idx="92">
                  <c:v>0.79727800000000004</c:v>
                </c:pt>
                <c:pt idx="93">
                  <c:v>0.79943500000000001</c:v>
                </c:pt>
                <c:pt idx="94">
                  <c:v>0.80163600000000002</c:v>
                </c:pt>
                <c:pt idx="95">
                  <c:v>0.80248799999999998</c:v>
                </c:pt>
                <c:pt idx="96">
                  <c:v>0.80244400000000005</c:v>
                </c:pt>
                <c:pt idx="97">
                  <c:v>0.80285300000000004</c:v>
                </c:pt>
                <c:pt idx="98">
                  <c:v>0.80488000000000004</c:v>
                </c:pt>
                <c:pt idx="99">
                  <c:v>0.80714200000000003</c:v>
                </c:pt>
                <c:pt idx="100">
                  <c:v>0.808778</c:v>
                </c:pt>
                <c:pt idx="101">
                  <c:v>0.80957599999999996</c:v>
                </c:pt>
                <c:pt idx="102">
                  <c:v>0.80978799999999995</c:v>
                </c:pt>
                <c:pt idx="103">
                  <c:v>0.81071400000000005</c:v>
                </c:pt>
                <c:pt idx="104">
                  <c:v>0.81192900000000001</c:v>
                </c:pt>
                <c:pt idx="105">
                  <c:v>0.812913</c:v>
                </c:pt>
                <c:pt idx="106">
                  <c:v>0.81354099999999996</c:v>
                </c:pt>
                <c:pt idx="107">
                  <c:v>0.81459099999999995</c:v>
                </c:pt>
                <c:pt idx="108">
                  <c:v>0.81616900000000003</c:v>
                </c:pt>
                <c:pt idx="109">
                  <c:v>0.81840999999999997</c:v>
                </c:pt>
                <c:pt idx="110">
                  <c:v>0.82088899999999998</c:v>
                </c:pt>
                <c:pt idx="111">
                  <c:v>0.82249899999999998</c:v>
                </c:pt>
                <c:pt idx="112">
                  <c:v>0.82348600000000005</c:v>
                </c:pt>
                <c:pt idx="113">
                  <c:v>0.82447999999999999</c:v>
                </c:pt>
                <c:pt idx="114">
                  <c:v>0.82606800000000002</c:v>
                </c:pt>
                <c:pt idx="115">
                  <c:v>0.82895399999999997</c:v>
                </c:pt>
                <c:pt idx="116">
                  <c:v>0.83089299999999999</c:v>
                </c:pt>
                <c:pt idx="117">
                  <c:v>0.83074300000000001</c:v>
                </c:pt>
                <c:pt idx="118">
                  <c:v>0.82975699999999997</c:v>
                </c:pt>
                <c:pt idx="119">
                  <c:v>0.829067</c:v>
                </c:pt>
                <c:pt idx="120">
                  <c:v>0.82990399999999998</c:v>
                </c:pt>
                <c:pt idx="121">
                  <c:v>0.83132600000000001</c:v>
                </c:pt>
                <c:pt idx="122">
                  <c:v>0.83290900000000001</c:v>
                </c:pt>
                <c:pt idx="123">
                  <c:v>0.83270500000000003</c:v>
                </c:pt>
                <c:pt idx="124">
                  <c:v>0.83124799999999999</c:v>
                </c:pt>
                <c:pt idx="125">
                  <c:v>0.83046699999999996</c:v>
                </c:pt>
                <c:pt idx="126">
                  <c:v>0.83058500000000002</c:v>
                </c:pt>
                <c:pt idx="127">
                  <c:v>0.83172199999999996</c:v>
                </c:pt>
                <c:pt idx="128">
                  <c:v>0.83392699999999997</c:v>
                </c:pt>
                <c:pt idx="129">
                  <c:v>0.83529600000000004</c:v>
                </c:pt>
                <c:pt idx="130">
                  <c:v>0.83557000000000003</c:v>
                </c:pt>
                <c:pt idx="131">
                  <c:v>0.83619600000000005</c:v>
                </c:pt>
                <c:pt idx="132">
                  <c:v>0.83653900000000003</c:v>
                </c:pt>
                <c:pt idx="133">
                  <c:v>0.83776399999999995</c:v>
                </c:pt>
                <c:pt idx="134">
                  <c:v>0.83899599999999996</c:v>
                </c:pt>
                <c:pt idx="135">
                  <c:v>0.84120799999999996</c:v>
                </c:pt>
                <c:pt idx="136">
                  <c:v>0.84386399999999995</c:v>
                </c:pt>
                <c:pt idx="137">
                  <c:v>0.84532600000000002</c:v>
                </c:pt>
                <c:pt idx="138">
                  <c:v>0.84476899999999999</c:v>
                </c:pt>
                <c:pt idx="139">
                  <c:v>0.84434699999999996</c:v>
                </c:pt>
                <c:pt idx="140">
                  <c:v>0.84396099999999996</c:v>
                </c:pt>
                <c:pt idx="141">
                  <c:v>0.84437099999999998</c:v>
                </c:pt>
                <c:pt idx="142">
                  <c:v>0.846835</c:v>
                </c:pt>
                <c:pt idx="143">
                  <c:v>0.84973600000000005</c:v>
                </c:pt>
                <c:pt idx="144">
                  <c:v>0.85198600000000002</c:v>
                </c:pt>
                <c:pt idx="145">
                  <c:v>0.85263100000000003</c:v>
                </c:pt>
                <c:pt idx="146">
                  <c:v>0.85229900000000003</c:v>
                </c:pt>
                <c:pt idx="147">
                  <c:v>0.85198499999999999</c:v>
                </c:pt>
                <c:pt idx="148">
                  <c:v>0.852769</c:v>
                </c:pt>
                <c:pt idx="149">
                  <c:v>0.85378699999999996</c:v>
                </c:pt>
                <c:pt idx="150">
                  <c:v>0.85502299999999998</c:v>
                </c:pt>
                <c:pt idx="151">
                  <c:v>0.85577899999999996</c:v>
                </c:pt>
                <c:pt idx="152">
                  <c:v>0.85391700000000004</c:v>
                </c:pt>
                <c:pt idx="153">
                  <c:v>0.85161799999999999</c:v>
                </c:pt>
                <c:pt idx="154">
                  <c:v>0.85031599999999996</c:v>
                </c:pt>
                <c:pt idx="155">
                  <c:v>0.84942200000000001</c:v>
                </c:pt>
                <c:pt idx="156">
                  <c:v>0.84930700000000003</c:v>
                </c:pt>
                <c:pt idx="157">
                  <c:v>0.85020799999999996</c:v>
                </c:pt>
                <c:pt idx="158">
                  <c:v>0.85074099999999997</c:v>
                </c:pt>
                <c:pt idx="159">
                  <c:v>0.85144500000000001</c:v>
                </c:pt>
                <c:pt idx="160">
                  <c:v>0.85188699999999995</c:v>
                </c:pt>
                <c:pt idx="161">
                  <c:v>0.85136599999999996</c:v>
                </c:pt>
                <c:pt idx="162">
                  <c:v>0.85025300000000004</c:v>
                </c:pt>
                <c:pt idx="163">
                  <c:v>0.84880900000000004</c:v>
                </c:pt>
                <c:pt idx="164">
                  <c:v>0.84870500000000004</c:v>
                </c:pt>
                <c:pt idx="165">
                  <c:v>0.84974700000000003</c:v>
                </c:pt>
                <c:pt idx="166">
                  <c:v>0.85065500000000005</c:v>
                </c:pt>
                <c:pt idx="167">
                  <c:v>0.85131000000000001</c:v>
                </c:pt>
                <c:pt idx="168">
                  <c:v>0.852128</c:v>
                </c:pt>
                <c:pt idx="169">
                  <c:v>0.85315099999999999</c:v>
                </c:pt>
                <c:pt idx="170">
                  <c:v>0.85419100000000003</c:v>
                </c:pt>
                <c:pt idx="171">
                  <c:v>0.85525099999999998</c:v>
                </c:pt>
                <c:pt idx="172">
                  <c:v>0.85652399999999995</c:v>
                </c:pt>
                <c:pt idx="173">
                  <c:v>0.85858900000000005</c:v>
                </c:pt>
                <c:pt idx="174">
                  <c:v>0.86095900000000003</c:v>
                </c:pt>
                <c:pt idx="175">
                  <c:v>0.862734</c:v>
                </c:pt>
                <c:pt idx="176">
                  <c:v>0.86475900000000006</c:v>
                </c:pt>
                <c:pt idx="177">
                  <c:v>0.86458199999999996</c:v>
                </c:pt>
                <c:pt idx="178">
                  <c:v>0.86366699999999996</c:v>
                </c:pt>
                <c:pt idx="179">
                  <c:v>0.86258999999999997</c:v>
                </c:pt>
                <c:pt idx="180">
                  <c:v>0.86080599999999996</c:v>
                </c:pt>
                <c:pt idx="181">
                  <c:v>0.85891399999999996</c:v>
                </c:pt>
                <c:pt idx="182">
                  <c:v>0.85736199999999996</c:v>
                </c:pt>
                <c:pt idx="183">
                  <c:v>0.85350300000000001</c:v>
                </c:pt>
                <c:pt idx="184">
                  <c:v>0.85276200000000002</c:v>
                </c:pt>
                <c:pt idx="185">
                  <c:v>0.85349799999999998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8CB-4E9E-BA88-EA3D6EC332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02583408"/>
        <c:axId val="2002584656"/>
      </c:scatterChart>
      <c:valAx>
        <c:axId val="2002583408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800"/>
                  <a:t>Wavelength</a:t>
                </a:r>
                <a:r>
                  <a:rPr lang="en-GB" sz="1800" baseline="0"/>
                  <a:t> (</a:t>
                </a:r>
                <a:r>
                  <a:rPr lang="en-GB" sz="1800" i="1" baseline="0"/>
                  <a:t>nm</a:t>
                </a:r>
                <a:r>
                  <a:rPr lang="en-GB" sz="1800" i="0" baseline="0"/>
                  <a:t>)</a:t>
                </a:r>
                <a:endParaRPr lang="en-GB" sz="18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4656"/>
        <c:crosses val="autoZero"/>
        <c:crossBetween val="midCat"/>
        <c:majorUnit val="50"/>
      </c:valAx>
      <c:valAx>
        <c:axId val="20025846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/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34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13 CINNABAR ORANGE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'Aula Pigment Library (1) VNIR'!$N$7</c:f>
              <c:strCache>
                <c:ptCount val="1"/>
                <c:pt idx="0">
                  <c:v>CNO</c:v>
                </c:pt>
              </c:strCache>
            </c:strRef>
          </c:tx>
          <c:spPr>
            <a:ln w="19050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(1) VNIR'!$A$8:$A$194</c:f>
              <c:numCache>
                <c:formatCode>General</c:formatCode>
                <c:ptCount val="187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(1) VNIR'!$N$8:$N$193</c:f>
              <c:numCache>
                <c:formatCode>General</c:formatCode>
                <c:ptCount val="186"/>
                <c:pt idx="0">
                  <c:v>0.15011099999999999</c:v>
                </c:pt>
                <c:pt idx="1">
                  <c:v>0.132801</c:v>
                </c:pt>
                <c:pt idx="2">
                  <c:v>0.119897</c:v>
                </c:pt>
                <c:pt idx="3">
                  <c:v>0.107879</c:v>
                </c:pt>
                <c:pt idx="4">
                  <c:v>9.8915000000000003E-2</c:v>
                </c:pt>
                <c:pt idx="5">
                  <c:v>9.1567999999999997E-2</c:v>
                </c:pt>
                <c:pt idx="6">
                  <c:v>8.5488999999999996E-2</c:v>
                </c:pt>
                <c:pt idx="7">
                  <c:v>8.0708000000000002E-2</c:v>
                </c:pt>
                <c:pt idx="8">
                  <c:v>7.6914999999999997E-2</c:v>
                </c:pt>
                <c:pt idx="9">
                  <c:v>7.2297E-2</c:v>
                </c:pt>
                <c:pt idx="10">
                  <c:v>6.9866999999999999E-2</c:v>
                </c:pt>
                <c:pt idx="11">
                  <c:v>6.7662E-2</c:v>
                </c:pt>
                <c:pt idx="12">
                  <c:v>6.4812999999999996E-2</c:v>
                </c:pt>
                <c:pt idx="13">
                  <c:v>6.2824000000000005E-2</c:v>
                </c:pt>
                <c:pt idx="14">
                  <c:v>6.1636999999999997E-2</c:v>
                </c:pt>
                <c:pt idx="15">
                  <c:v>5.9414000000000002E-2</c:v>
                </c:pt>
                <c:pt idx="16">
                  <c:v>5.7972000000000003E-2</c:v>
                </c:pt>
                <c:pt idx="17">
                  <c:v>5.7216000000000003E-2</c:v>
                </c:pt>
                <c:pt idx="18">
                  <c:v>5.5995999999999997E-2</c:v>
                </c:pt>
                <c:pt idx="19">
                  <c:v>5.4365999999999998E-2</c:v>
                </c:pt>
                <c:pt idx="20">
                  <c:v>5.4105E-2</c:v>
                </c:pt>
                <c:pt idx="21">
                  <c:v>5.3598E-2</c:v>
                </c:pt>
                <c:pt idx="22">
                  <c:v>5.2961000000000001E-2</c:v>
                </c:pt>
                <c:pt idx="23">
                  <c:v>5.2455000000000002E-2</c:v>
                </c:pt>
                <c:pt idx="24">
                  <c:v>5.2739000000000001E-2</c:v>
                </c:pt>
                <c:pt idx="25">
                  <c:v>5.2490000000000002E-2</c:v>
                </c:pt>
                <c:pt idx="26">
                  <c:v>5.1996000000000001E-2</c:v>
                </c:pt>
                <c:pt idx="27">
                  <c:v>5.2158000000000003E-2</c:v>
                </c:pt>
                <c:pt idx="28">
                  <c:v>5.2374999999999998E-2</c:v>
                </c:pt>
                <c:pt idx="29">
                  <c:v>5.2027999999999998E-2</c:v>
                </c:pt>
                <c:pt idx="30">
                  <c:v>5.1146999999999998E-2</c:v>
                </c:pt>
                <c:pt idx="31">
                  <c:v>5.0965999999999997E-2</c:v>
                </c:pt>
                <c:pt idx="32">
                  <c:v>5.0608E-2</c:v>
                </c:pt>
                <c:pt idx="33">
                  <c:v>4.9681999999999997E-2</c:v>
                </c:pt>
                <c:pt idx="34">
                  <c:v>4.8876999999999997E-2</c:v>
                </c:pt>
                <c:pt idx="35">
                  <c:v>4.8531999999999999E-2</c:v>
                </c:pt>
                <c:pt idx="36">
                  <c:v>4.8626000000000003E-2</c:v>
                </c:pt>
                <c:pt idx="37">
                  <c:v>4.8279000000000002E-2</c:v>
                </c:pt>
                <c:pt idx="38">
                  <c:v>4.7529000000000002E-2</c:v>
                </c:pt>
                <c:pt idx="39">
                  <c:v>4.7594999999999998E-2</c:v>
                </c:pt>
                <c:pt idx="40">
                  <c:v>4.8120999999999997E-2</c:v>
                </c:pt>
                <c:pt idx="41">
                  <c:v>4.8267999999999998E-2</c:v>
                </c:pt>
                <c:pt idx="42">
                  <c:v>4.8425000000000003E-2</c:v>
                </c:pt>
                <c:pt idx="43">
                  <c:v>4.8500000000000001E-2</c:v>
                </c:pt>
                <c:pt idx="44">
                  <c:v>4.9376999999999997E-2</c:v>
                </c:pt>
                <c:pt idx="45">
                  <c:v>5.0813999999999998E-2</c:v>
                </c:pt>
                <c:pt idx="46">
                  <c:v>5.1969000000000001E-2</c:v>
                </c:pt>
                <c:pt idx="47">
                  <c:v>5.3276999999999998E-2</c:v>
                </c:pt>
                <c:pt idx="48">
                  <c:v>5.5815999999999998E-2</c:v>
                </c:pt>
                <c:pt idx="49">
                  <c:v>6.0292999999999999E-2</c:v>
                </c:pt>
                <c:pt idx="50">
                  <c:v>6.6941000000000001E-2</c:v>
                </c:pt>
                <c:pt idx="51">
                  <c:v>7.6066999999999996E-2</c:v>
                </c:pt>
                <c:pt idx="52">
                  <c:v>8.8080000000000006E-2</c:v>
                </c:pt>
                <c:pt idx="53">
                  <c:v>0.104147</c:v>
                </c:pt>
                <c:pt idx="54">
                  <c:v>0.12648200000000001</c:v>
                </c:pt>
                <c:pt idx="55">
                  <c:v>0.156834</c:v>
                </c:pt>
                <c:pt idx="56">
                  <c:v>0.19151299999999999</c:v>
                </c:pt>
                <c:pt idx="57">
                  <c:v>0.230489</c:v>
                </c:pt>
                <c:pt idx="58">
                  <c:v>0.27326800000000001</c:v>
                </c:pt>
                <c:pt idx="59">
                  <c:v>0.31754399999999999</c:v>
                </c:pt>
                <c:pt idx="60">
                  <c:v>0.36502099999999998</c:v>
                </c:pt>
                <c:pt idx="61">
                  <c:v>0.41464600000000001</c:v>
                </c:pt>
                <c:pt idx="62">
                  <c:v>0.45995999999999998</c:v>
                </c:pt>
                <c:pt idx="63">
                  <c:v>0.49891400000000002</c:v>
                </c:pt>
                <c:pt idx="64">
                  <c:v>0.53185199999999999</c:v>
                </c:pt>
                <c:pt idx="65">
                  <c:v>0.56375799999999998</c:v>
                </c:pt>
                <c:pt idx="66">
                  <c:v>0.59598799999999996</c:v>
                </c:pt>
                <c:pt idx="67">
                  <c:v>0.62124400000000002</c:v>
                </c:pt>
                <c:pt idx="68">
                  <c:v>0.63995599999999997</c:v>
                </c:pt>
                <c:pt idx="69">
                  <c:v>0.65432999999999997</c:v>
                </c:pt>
                <c:pt idx="70">
                  <c:v>0.66283599999999998</c:v>
                </c:pt>
                <c:pt idx="71">
                  <c:v>0.66791299999999998</c:v>
                </c:pt>
                <c:pt idx="72">
                  <c:v>0.67556499999999997</c:v>
                </c:pt>
                <c:pt idx="73">
                  <c:v>0.68611900000000003</c:v>
                </c:pt>
                <c:pt idx="74">
                  <c:v>0.69214900000000001</c:v>
                </c:pt>
                <c:pt idx="75">
                  <c:v>0.69294</c:v>
                </c:pt>
                <c:pt idx="76">
                  <c:v>0.69309799999999999</c:v>
                </c:pt>
                <c:pt idx="77">
                  <c:v>0.69465699999999997</c:v>
                </c:pt>
                <c:pt idx="78">
                  <c:v>0.69609200000000004</c:v>
                </c:pt>
                <c:pt idx="79">
                  <c:v>0.69720700000000002</c:v>
                </c:pt>
                <c:pt idx="80">
                  <c:v>0.70112399999999997</c:v>
                </c:pt>
                <c:pt idx="81">
                  <c:v>0.70675600000000005</c:v>
                </c:pt>
                <c:pt idx="82">
                  <c:v>0.70850900000000006</c:v>
                </c:pt>
                <c:pt idx="83">
                  <c:v>0.70691599999999999</c:v>
                </c:pt>
                <c:pt idx="84">
                  <c:v>0.70474199999999998</c:v>
                </c:pt>
                <c:pt idx="85">
                  <c:v>0.70414200000000005</c:v>
                </c:pt>
                <c:pt idx="86">
                  <c:v>0.70713199999999998</c:v>
                </c:pt>
                <c:pt idx="87">
                  <c:v>0.71122200000000002</c:v>
                </c:pt>
                <c:pt idx="88">
                  <c:v>0.71362800000000004</c:v>
                </c:pt>
                <c:pt idx="89">
                  <c:v>0.71362300000000001</c:v>
                </c:pt>
                <c:pt idx="90">
                  <c:v>0.71339900000000001</c:v>
                </c:pt>
                <c:pt idx="91">
                  <c:v>0.71467199999999997</c:v>
                </c:pt>
                <c:pt idx="92">
                  <c:v>0.71596400000000004</c:v>
                </c:pt>
                <c:pt idx="93">
                  <c:v>0.71575</c:v>
                </c:pt>
                <c:pt idx="94">
                  <c:v>0.71485399999999999</c:v>
                </c:pt>
                <c:pt idx="95">
                  <c:v>0.71580500000000002</c:v>
                </c:pt>
                <c:pt idx="96">
                  <c:v>0.71869700000000003</c:v>
                </c:pt>
                <c:pt idx="97">
                  <c:v>0.721418</c:v>
                </c:pt>
                <c:pt idx="98">
                  <c:v>0.72151299999999996</c:v>
                </c:pt>
                <c:pt idx="99">
                  <c:v>0.72062000000000004</c:v>
                </c:pt>
                <c:pt idx="100">
                  <c:v>0.72018899999999997</c:v>
                </c:pt>
                <c:pt idx="101">
                  <c:v>0.72085900000000003</c:v>
                </c:pt>
                <c:pt idx="102">
                  <c:v>0.72234200000000004</c:v>
                </c:pt>
                <c:pt idx="103">
                  <c:v>0.72308300000000003</c:v>
                </c:pt>
                <c:pt idx="104">
                  <c:v>0.72362400000000004</c:v>
                </c:pt>
                <c:pt idx="105">
                  <c:v>0.72450000000000003</c:v>
                </c:pt>
                <c:pt idx="106">
                  <c:v>0.72560500000000006</c:v>
                </c:pt>
                <c:pt idx="107">
                  <c:v>0.72670199999999996</c:v>
                </c:pt>
                <c:pt idx="108">
                  <c:v>0.72723599999999999</c:v>
                </c:pt>
                <c:pt idx="109">
                  <c:v>0.72707599999999994</c:v>
                </c:pt>
                <c:pt idx="110">
                  <c:v>0.726823</c:v>
                </c:pt>
                <c:pt idx="111">
                  <c:v>0.72710200000000003</c:v>
                </c:pt>
                <c:pt idx="112">
                  <c:v>0.72890500000000003</c:v>
                </c:pt>
                <c:pt idx="113">
                  <c:v>0.73088500000000001</c:v>
                </c:pt>
                <c:pt idx="114">
                  <c:v>0.731765</c:v>
                </c:pt>
                <c:pt idx="115">
                  <c:v>0.73056299999999996</c:v>
                </c:pt>
                <c:pt idx="116">
                  <c:v>0.72974600000000001</c:v>
                </c:pt>
                <c:pt idx="117">
                  <c:v>0.73152499999999998</c:v>
                </c:pt>
                <c:pt idx="118">
                  <c:v>0.73460999999999999</c:v>
                </c:pt>
                <c:pt idx="119">
                  <c:v>0.73683299999999996</c:v>
                </c:pt>
                <c:pt idx="120">
                  <c:v>0.73713799999999996</c:v>
                </c:pt>
                <c:pt idx="121">
                  <c:v>0.73631199999999997</c:v>
                </c:pt>
                <c:pt idx="122">
                  <c:v>0.73563599999999996</c:v>
                </c:pt>
                <c:pt idx="123">
                  <c:v>0.73665899999999995</c:v>
                </c:pt>
                <c:pt idx="124">
                  <c:v>0.73910799999999999</c:v>
                </c:pt>
                <c:pt idx="125">
                  <c:v>0.74135200000000001</c:v>
                </c:pt>
                <c:pt idx="126">
                  <c:v>0.74204999999999999</c:v>
                </c:pt>
                <c:pt idx="127">
                  <c:v>0.74212100000000003</c:v>
                </c:pt>
                <c:pt idx="128">
                  <c:v>0.74115799999999998</c:v>
                </c:pt>
                <c:pt idx="129">
                  <c:v>0.74079499999999998</c:v>
                </c:pt>
                <c:pt idx="130">
                  <c:v>0.742811</c:v>
                </c:pt>
                <c:pt idx="131">
                  <c:v>0.74459200000000003</c:v>
                </c:pt>
                <c:pt idx="132">
                  <c:v>0.74535700000000005</c:v>
                </c:pt>
                <c:pt idx="133">
                  <c:v>0.74574099999999999</c:v>
                </c:pt>
                <c:pt idx="134">
                  <c:v>0.74537399999999998</c:v>
                </c:pt>
                <c:pt idx="135">
                  <c:v>0.74460000000000004</c:v>
                </c:pt>
                <c:pt idx="136">
                  <c:v>0.74426999999999999</c:v>
                </c:pt>
                <c:pt idx="137">
                  <c:v>0.74468999999999996</c:v>
                </c:pt>
                <c:pt idx="138">
                  <c:v>0.74662799999999996</c:v>
                </c:pt>
                <c:pt idx="139">
                  <c:v>0.74927699999999997</c:v>
                </c:pt>
                <c:pt idx="140">
                  <c:v>0.75219599999999998</c:v>
                </c:pt>
                <c:pt idx="141">
                  <c:v>0.75453300000000001</c:v>
                </c:pt>
                <c:pt idx="142">
                  <c:v>0.75451900000000005</c:v>
                </c:pt>
                <c:pt idx="143">
                  <c:v>0.75325699999999995</c:v>
                </c:pt>
                <c:pt idx="144">
                  <c:v>0.75277899999999998</c:v>
                </c:pt>
                <c:pt idx="145">
                  <c:v>0.75335200000000002</c:v>
                </c:pt>
                <c:pt idx="146">
                  <c:v>0.75558099999999995</c:v>
                </c:pt>
                <c:pt idx="147">
                  <c:v>0.75747399999999998</c:v>
                </c:pt>
                <c:pt idx="148">
                  <c:v>0.75808799999999998</c:v>
                </c:pt>
                <c:pt idx="149">
                  <c:v>0.75722</c:v>
                </c:pt>
                <c:pt idx="150">
                  <c:v>0.75571500000000003</c:v>
                </c:pt>
                <c:pt idx="151">
                  <c:v>0.75471699999999997</c:v>
                </c:pt>
                <c:pt idx="152">
                  <c:v>0.75540799999999997</c:v>
                </c:pt>
                <c:pt idx="153">
                  <c:v>0.75735300000000005</c:v>
                </c:pt>
                <c:pt idx="154">
                  <c:v>0.75923200000000002</c:v>
                </c:pt>
                <c:pt idx="155">
                  <c:v>0.75985000000000003</c:v>
                </c:pt>
                <c:pt idx="156">
                  <c:v>0.75948000000000004</c:v>
                </c:pt>
                <c:pt idx="157">
                  <c:v>0.75827800000000001</c:v>
                </c:pt>
                <c:pt idx="158">
                  <c:v>0.75614599999999998</c:v>
                </c:pt>
                <c:pt idx="159">
                  <c:v>0.754104</c:v>
                </c:pt>
                <c:pt idx="160">
                  <c:v>0.75323499999999999</c:v>
                </c:pt>
                <c:pt idx="161">
                  <c:v>0.75366599999999995</c:v>
                </c:pt>
                <c:pt idx="162">
                  <c:v>0.75494799999999995</c:v>
                </c:pt>
                <c:pt idx="163">
                  <c:v>0.75582300000000002</c:v>
                </c:pt>
                <c:pt idx="164">
                  <c:v>0.75691200000000003</c:v>
                </c:pt>
                <c:pt idx="165">
                  <c:v>0.75747900000000001</c:v>
                </c:pt>
                <c:pt idx="166">
                  <c:v>0.75909300000000002</c:v>
                </c:pt>
                <c:pt idx="167">
                  <c:v>0.75963400000000003</c:v>
                </c:pt>
                <c:pt idx="168">
                  <c:v>0.75979799999999997</c:v>
                </c:pt>
                <c:pt idx="169">
                  <c:v>0.76114499999999996</c:v>
                </c:pt>
                <c:pt idx="170">
                  <c:v>0.76234800000000003</c:v>
                </c:pt>
                <c:pt idx="171">
                  <c:v>0.764432</c:v>
                </c:pt>
                <c:pt idx="172">
                  <c:v>0.76634199999999997</c:v>
                </c:pt>
                <c:pt idx="173">
                  <c:v>0.76754</c:v>
                </c:pt>
                <c:pt idx="174">
                  <c:v>0.76786100000000002</c:v>
                </c:pt>
                <c:pt idx="175">
                  <c:v>0.76600900000000005</c:v>
                </c:pt>
                <c:pt idx="176">
                  <c:v>0.76490599999999997</c:v>
                </c:pt>
                <c:pt idx="177">
                  <c:v>0.76416200000000001</c:v>
                </c:pt>
                <c:pt idx="178">
                  <c:v>0.76455200000000001</c:v>
                </c:pt>
                <c:pt idx="179">
                  <c:v>0.76559100000000002</c:v>
                </c:pt>
                <c:pt idx="180">
                  <c:v>0.76697899999999997</c:v>
                </c:pt>
                <c:pt idx="181">
                  <c:v>0.76739900000000005</c:v>
                </c:pt>
                <c:pt idx="182">
                  <c:v>0.76826700000000003</c:v>
                </c:pt>
                <c:pt idx="183">
                  <c:v>0.76849199999999995</c:v>
                </c:pt>
                <c:pt idx="184">
                  <c:v>0.76823200000000003</c:v>
                </c:pt>
                <c:pt idx="185">
                  <c:v>0.76759500000000003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AFC-4041-8789-AA61C48C50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02583408"/>
        <c:axId val="2002584656"/>
      </c:scatterChart>
      <c:valAx>
        <c:axId val="2002583408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800"/>
                  <a:t>Wavelength</a:t>
                </a:r>
                <a:r>
                  <a:rPr lang="en-GB" sz="1800" baseline="0"/>
                  <a:t> (</a:t>
                </a:r>
                <a:r>
                  <a:rPr lang="en-GB" sz="1800" i="1" baseline="0"/>
                  <a:t>nm</a:t>
                </a:r>
                <a:r>
                  <a:rPr lang="en-GB" sz="1800" i="0" baseline="0"/>
                  <a:t>)</a:t>
                </a:r>
                <a:endParaRPr lang="en-GB" sz="18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4656"/>
        <c:crosses val="autoZero"/>
        <c:crossBetween val="midCat"/>
        <c:majorUnit val="50"/>
      </c:valAx>
      <c:valAx>
        <c:axId val="20025846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/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34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11 INDIAN YELLOW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'Aula Pigment Library (1) VNIR'!$L$7</c:f>
              <c:strCache>
                <c:ptCount val="1"/>
                <c:pt idx="0">
                  <c:v>INY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(1) VNIR'!$A$8:$A$194</c:f>
              <c:numCache>
                <c:formatCode>General</c:formatCode>
                <c:ptCount val="187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(1) VNIR'!$L$8:$L$193</c:f>
              <c:numCache>
                <c:formatCode>General</c:formatCode>
                <c:ptCount val="186"/>
                <c:pt idx="0">
                  <c:v>0.16963800000000001</c:v>
                </c:pt>
                <c:pt idx="1">
                  <c:v>0.14829600000000001</c:v>
                </c:pt>
                <c:pt idx="2">
                  <c:v>0.13200500000000001</c:v>
                </c:pt>
                <c:pt idx="3">
                  <c:v>0.11820899999999999</c:v>
                </c:pt>
                <c:pt idx="4">
                  <c:v>0.107178</c:v>
                </c:pt>
                <c:pt idx="5">
                  <c:v>9.7378999999999993E-2</c:v>
                </c:pt>
                <c:pt idx="6">
                  <c:v>9.0396000000000004E-2</c:v>
                </c:pt>
                <c:pt idx="7">
                  <c:v>8.4579000000000001E-2</c:v>
                </c:pt>
                <c:pt idx="8">
                  <c:v>7.9253000000000004E-2</c:v>
                </c:pt>
                <c:pt idx="9">
                  <c:v>7.5173000000000004E-2</c:v>
                </c:pt>
                <c:pt idx="10">
                  <c:v>7.0961999999999997E-2</c:v>
                </c:pt>
                <c:pt idx="11">
                  <c:v>6.7471000000000003E-2</c:v>
                </c:pt>
                <c:pt idx="12">
                  <c:v>6.4599000000000004E-2</c:v>
                </c:pt>
                <c:pt idx="13">
                  <c:v>6.2392000000000003E-2</c:v>
                </c:pt>
                <c:pt idx="14">
                  <c:v>5.9742000000000003E-2</c:v>
                </c:pt>
                <c:pt idx="15">
                  <c:v>5.8127999999999999E-2</c:v>
                </c:pt>
                <c:pt idx="16">
                  <c:v>5.6644E-2</c:v>
                </c:pt>
                <c:pt idx="17">
                  <c:v>5.5155000000000003E-2</c:v>
                </c:pt>
                <c:pt idx="18">
                  <c:v>5.3950999999999999E-2</c:v>
                </c:pt>
                <c:pt idx="19">
                  <c:v>5.3698000000000003E-2</c:v>
                </c:pt>
                <c:pt idx="20">
                  <c:v>5.3064E-2</c:v>
                </c:pt>
                <c:pt idx="21">
                  <c:v>5.2897E-2</c:v>
                </c:pt>
                <c:pt idx="22">
                  <c:v>5.3283999999999998E-2</c:v>
                </c:pt>
                <c:pt idx="23">
                  <c:v>5.3877000000000001E-2</c:v>
                </c:pt>
                <c:pt idx="24">
                  <c:v>5.4128000000000003E-2</c:v>
                </c:pt>
                <c:pt idx="25">
                  <c:v>5.4833E-2</c:v>
                </c:pt>
                <c:pt idx="26">
                  <c:v>5.6494000000000003E-2</c:v>
                </c:pt>
                <c:pt idx="27">
                  <c:v>5.8089000000000002E-2</c:v>
                </c:pt>
                <c:pt idx="28">
                  <c:v>6.0211000000000001E-2</c:v>
                </c:pt>
                <c:pt idx="29">
                  <c:v>6.3504000000000005E-2</c:v>
                </c:pt>
                <c:pt idx="30">
                  <c:v>6.8121000000000001E-2</c:v>
                </c:pt>
                <c:pt idx="31">
                  <c:v>7.3176000000000005E-2</c:v>
                </c:pt>
                <c:pt idx="32">
                  <c:v>7.9269999999999993E-2</c:v>
                </c:pt>
                <c:pt idx="33">
                  <c:v>8.7601999999999999E-2</c:v>
                </c:pt>
                <c:pt idx="34">
                  <c:v>9.7223000000000004E-2</c:v>
                </c:pt>
                <c:pt idx="35">
                  <c:v>0.10773099999999999</c:v>
                </c:pt>
                <c:pt idx="36">
                  <c:v>0.11903</c:v>
                </c:pt>
                <c:pt idx="37">
                  <c:v>0.133192</c:v>
                </c:pt>
                <c:pt idx="38">
                  <c:v>0.15060299999999999</c:v>
                </c:pt>
                <c:pt idx="39">
                  <c:v>0.16966999999999999</c:v>
                </c:pt>
                <c:pt idx="40">
                  <c:v>0.19019800000000001</c:v>
                </c:pt>
                <c:pt idx="41">
                  <c:v>0.215424</c:v>
                </c:pt>
                <c:pt idx="42">
                  <c:v>0.24360799999999999</c:v>
                </c:pt>
                <c:pt idx="43">
                  <c:v>0.27523999999999998</c:v>
                </c:pt>
                <c:pt idx="44">
                  <c:v>0.30605300000000002</c:v>
                </c:pt>
                <c:pt idx="45">
                  <c:v>0.33632099999999998</c:v>
                </c:pt>
                <c:pt idx="46">
                  <c:v>0.37154399999999999</c:v>
                </c:pt>
                <c:pt idx="47">
                  <c:v>0.41063699999999997</c:v>
                </c:pt>
                <c:pt idx="48">
                  <c:v>0.44837199999999999</c:v>
                </c:pt>
                <c:pt idx="49">
                  <c:v>0.48270000000000002</c:v>
                </c:pt>
                <c:pt idx="50">
                  <c:v>0.51474799999999998</c:v>
                </c:pt>
                <c:pt idx="51">
                  <c:v>0.54730400000000001</c:v>
                </c:pt>
                <c:pt idx="52">
                  <c:v>0.58180600000000005</c:v>
                </c:pt>
                <c:pt idx="53">
                  <c:v>0.61414400000000002</c:v>
                </c:pt>
                <c:pt idx="54">
                  <c:v>0.63783599999999996</c:v>
                </c:pt>
                <c:pt idx="55">
                  <c:v>0.65424800000000005</c:v>
                </c:pt>
                <c:pt idx="56">
                  <c:v>0.67364100000000005</c:v>
                </c:pt>
                <c:pt idx="57">
                  <c:v>0.69237300000000002</c:v>
                </c:pt>
                <c:pt idx="58">
                  <c:v>0.70704</c:v>
                </c:pt>
                <c:pt idx="59">
                  <c:v>0.72103700000000004</c:v>
                </c:pt>
                <c:pt idx="60">
                  <c:v>0.72987100000000005</c:v>
                </c:pt>
                <c:pt idx="61">
                  <c:v>0.73438800000000004</c:v>
                </c:pt>
                <c:pt idx="62">
                  <c:v>0.74177000000000004</c:v>
                </c:pt>
                <c:pt idx="63">
                  <c:v>0.75228899999999999</c:v>
                </c:pt>
                <c:pt idx="64">
                  <c:v>0.76342600000000005</c:v>
                </c:pt>
                <c:pt idx="65">
                  <c:v>0.76997300000000002</c:v>
                </c:pt>
                <c:pt idx="66">
                  <c:v>0.77094099999999999</c:v>
                </c:pt>
                <c:pt idx="67">
                  <c:v>0.77360899999999999</c:v>
                </c:pt>
                <c:pt idx="68">
                  <c:v>0.77782899999999999</c:v>
                </c:pt>
                <c:pt idx="69">
                  <c:v>0.78115800000000002</c:v>
                </c:pt>
                <c:pt idx="70">
                  <c:v>0.78600499999999995</c:v>
                </c:pt>
                <c:pt idx="71">
                  <c:v>0.79128200000000004</c:v>
                </c:pt>
                <c:pt idx="72">
                  <c:v>0.792547</c:v>
                </c:pt>
                <c:pt idx="73">
                  <c:v>0.79095499999999996</c:v>
                </c:pt>
                <c:pt idx="74">
                  <c:v>0.79165399999999997</c:v>
                </c:pt>
                <c:pt idx="75">
                  <c:v>0.79606500000000002</c:v>
                </c:pt>
                <c:pt idx="76">
                  <c:v>0.80012499999999998</c:v>
                </c:pt>
                <c:pt idx="77">
                  <c:v>0.80232000000000003</c:v>
                </c:pt>
                <c:pt idx="78">
                  <c:v>0.80438600000000005</c:v>
                </c:pt>
                <c:pt idx="79">
                  <c:v>0.80628999999999995</c:v>
                </c:pt>
                <c:pt idx="80">
                  <c:v>0.80655100000000002</c:v>
                </c:pt>
                <c:pt idx="81">
                  <c:v>0.80632400000000004</c:v>
                </c:pt>
                <c:pt idx="82">
                  <c:v>0.80844400000000005</c:v>
                </c:pt>
                <c:pt idx="83">
                  <c:v>0.812693</c:v>
                </c:pt>
                <c:pt idx="84">
                  <c:v>0.81693700000000002</c:v>
                </c:pt>
                <c:pt idx="85">
                  <c:v>0.81882100000000002</c:v>
                </c:pt>
                <c:pt idx="86">
                  <c:v>0.81857500000000005</c:v>
                </c:pt>
                <c:pt idx="87">
                  <c:v>0.81771199999999999</c:v>
                </c:pt>
                <c:pt idx="88">
                  <c:v>0.81841200000000003</c:v>
                </c:pt>
                <c:pt idx="89">
                  <c:v>0.820685</c:v>
                </c:pt>
                <c:pt idx="90">
                  <c:v>0.82235599999999998</c:v>
                </c:pt>
                <c:pt idx="91">
                  <c:v>0.82355999999999996</c:v>
                </c:pt>
                <c:pt idx="92">
                  <c:v>0.82472699999999999</c:v>
                </c:pt>
                <c:pt idx="93">
                  <c:v>0.82695200000000002</c:v>
                </c:pt>
                <c:pt idx="94">
                  <c:v>0.82929200000000003</c:v>
                </c:pt>
                <c:pt idx="95">
                  <c:v>0.83015499999999998</c:v>
                </c:pt>
                <c:pt idx="96">
                  <c:v>0.82987900000000003</c:v>
                </c:pt>
                <c:pt idx="97">
                  <c:v>0.82993600000000001</c:v>
                </c:pt>
                <c:pt idx="98">
                  <c:v>0.83186599999999999</c:v>
                </c:pt>
                <c:pt idx="99">
                  <c:v>0.83427799999999996</c:v>
                </c:pt>
                <c:pt idx="100">
                  <c:v>0.83598399999999995</c:v>
                </c:pt>
                <c:pt idx="101">
                  <c:v>0.83680299999999996</c:v>
                </c:pt>
                <c:pt idx="102">
                  <c:v>0.83703099999999997</c:v>
                </c:pt>
                <c:pt idx="103">
                  <c:v>0.83796899999999996</c:v>
                </c:pt>
                <c:pt idx="104">
                  <c:v>0.83924500000000002</c:v>
                </c:pt>
                <c:pt idx="105">
                  <c:v>0.84028800000000003</c:v>
                </c:pt>
                <c:pt idx="106">
                  <c:v>0.84106499999999995</c:v>
                </c:pt>
                <c:pt idx="107">
                  <c:v>0.84209199999999995</c:v>
                </c:pt>
                <c:pt idx="108">
                  <c:v>0.84379499999999996</c:v>
                </c:pt>
                <c:pt idx="109">
                  <c:v>0.84619800000000001</c:v>
                </c:pt>
                <c:pt idx="110">
                  <c:v>0.84890100000000002</c:v>
                </c:pt>
                <c:pt idx="111">
                  <c:v>0.85059200000000001</c:v>
                </c:pt>
                <c:pt idx="112">
                  <c:v>0.85141900000000004</c:v>
                </c:pt>
                <c:pt idx="113">
                  <c:v>0.85250899999999996</c:v>
                </c:pt>
                <c:pt idx="114">
                  <c:v>0.85453199999999996</c:v>
                </c:pt>
                <c:pt idx="115">
                  <c:v>0.85784700000000003</c:v>
                </c:pt>
                <c:pt idx="116">
                  <c:v>0.86063100000000003</c:v>
                </c:pt>
                <c:pt idx="117">
                  <c:v>0.86132200000000003</c:v>
                </c:pt>
                <c:pt idx="118">
                  <c:v>0.86097199999999996</c:v>
                </c:pt>
                <c:pt idx="119">
                  <c:v>0.86062000000000005</c:v>
                </c:pt>
                <c:pt idx="120">
                  <c:v>0.86171799999999998</c:v>
                </c:pt>
                <c:pt idx="121">
                  <c:v>0.86345400000000005</c:v>
                </c:pt>
                <c:pt idx="122">
                  <c:v>0.86541800000000002</c:v>
                </c:pt>
                <c:pt idx="123">
                  <c:v>0.86554399999999998</c:v>
                </c:pt>
                <c:pt idx="124">
                  <c:v>0.86430200000000001</c:v>
                </c:pt>
                <c:pt idx="125">
                  <c:v>0.86355599999999999</c:v>
                </c:pt>
                <c:pt idx="126">
                  <c:v>0.86364799999999997</c:v>
                </c:pt>
                <c:pt idx="127">
                  <c:v>0.86481600000000003</c:v>
                </c:pt>
                <c:pt idx="128">
                  <c:v>0.86707999999999996</c:v>
                </c:pt>
                <c:pt idx="129">
                  <c:v>0.86859399999999998</c:v>
                </c:pt>
                <c:pt idx="130">
                  <c:v>0.869058</c:v>
                </c:pt>
                <c:pt idx="131">
                  <c:v>0.86978999999999995</c:v>
                </c:pt>
                <c:pt idx="132">
                  <c:v>0.87027900000000002</c:v>
                </c:pt>
                <c:pt idx="133">
                  <c:v>0.87162200000000001</c:v>
                </c:pt>
                <c:pt idx="134">
                  <c:v>0.87309999999999999</c:v>
                </c:pt>
                <c:pt idx="135">
                  <c:v>0.87542600000000004</c:v>
                </c:pt>
                <c:pt idx="136">
                  <c:v>0.87844599999999995</c:v>
                </c:pt>
                <c:pt idx="137">
                  <c:v>0.88022599999999995</c:v>
                </c:pt>
                <c:pt idx="138">
                  <c:v>0.87978699999999999</c:v>
                </c:pt>
                <c:pt idx="139">
                  <c:v>0.87928799999999996</c:v>
                </c:pt>
                <c:pt idx="140">
                  <c:v>0.87880199999999997</c:v>
                </c:pt>
                <c:pt idx="141">
                  <c:v>0.879193</c:v>
                </c:pt>
                <c:pt idx="142">
                  <c:v>0.881691</c:v>
                </c:pt>
                <c:pt idx="143">
                  <c:v>0.88485800000000003</c:v>
                </c:pt>
                <c:pt idx="144">
                  <c:v>0.88733700000000004</c:v>
                </c:pt>
                <c:pt idx="145">
                  <c:v>0.88819599999999999</c:v>
                </c:pt>
                <c:pt idx="146">
                  <c:v>0.88790100000000005</c:v>
                </c:pt>
                <c:pt idx="147">
                  <c:v>0.88738499999999998</c:v>
                </c:pt>
                <c:pt idx="148">
                  <c:v>0.88805299999999998</c:v>
                </c:pt>
                <c:pt idx="149">
                  <c:v>0.88911799999999996</c:v>
                </c:pt>
                <c:pt idx="150">
                  <c:v>0.890486</c:v>
                </c:pt>
                <c:pt idx="151">
                  <c:v>0.89118299999999995</c:v>
                </c:pt>
                <c:pt idx="152">
                  <c:v>0.889208</c:v>
                </c:pt>
                <c:pt idx="153">
                  <c:v>0.88670199999999999</c:v>
                </c:pt>
                <c:pt idx="154">
                  <c:v>0.88520500000000002</c:v>
                </c:pt>
                <c:pt idx="155">
                  <c:v>0.88415600000000005</c:v>
                </c:pt>
                <c:pt idx="156">
                  <c:v>0.88386799999999999</c:v>
                </c:pt>
                <c:pt idx="157">
                  <c:v>0.88463199999999997</c:v>
                </c:pt>
                <c:pt idx="158">
                  <c:v>0.88527999999999996</c:v>
                </c:pt>
                <c:pt idx="159">
                  <c:v>0.88585400000000003</c:v>
                </c:pt>
                <c:pt idx="160">
                  <c:v>0.88636800000000004</c:v>
                </c:pt>
                <c:pt idx="161">
                  <c:v>0.88579300000000005</c:v>
                </c:pt>
                <c:pt idx="162">
                  <c:v>0.88448700000000002</c:v>
                </c:pt>
                <c:pt idx="163">
                  <c:v>0.882934</c:v>
                </c:pt>
                <c:pt idx="164">
                  <c:v>0.88254100000000002</c:v>
                </c:pt>
                <c:pt idx="165">
                  <c:v>0.88338300000000003</c:v>
                </c:pt>
                <c:pt idx="166">
                  <c:v>0.88399499999999998</c:v>
                </c:pt>
                <c:pt idx="167">
                  <c:v>0.88408900000000001</c:v>
                </c:pt>
                <c:pt idx="168">
                  <c:v>0.88487499999999997</c:v>
                </c:pt>
                <c:pt idx="169">
                  <c:v>0.88557699999999995</c:v>
                </c:pt>
                <c:pt idx="170">
                  <c:v>0.88639800000000002</c:v>
                </c:pt>
                <c:pt idx="171">
                  <c:v>0.88771800000000001</c:v>
                </c:pt>
                <c:pt idx="172">
                  <c:v>0.88887300000000002</c:v>
                </c:pt>
                <c:pt idx="173">
                  <c:v>0.89065099999999997</c:v>
                </c:pt>
                <c:pt idx="174">
                  <c:v>0.89312800000000003</c:v>
                </c:pt>
                <c:pt idx="175">
                  <c:v>0.89498</c:v>
                </c:pt>
                <c:pt idx="176">
                  <c:v>0.89742599999999995</c:v>
                </c:pt>
                <c:pt idx="177">
                  <c:v>0.89743600000000001</c:v>
                </c:pt>
                <c:pt idx="178">
                  <c:v>0.89686299999999997</c:v>
                </c:pt>
                <c:pt idx="179">
                  <c:v>0.896428</c:v>
                </c:pt>
                <c:pt idx="180">
                  <c:v>0.895428</c:v>
                </c:pt>
                <c:pt idx="181">
                  <c:v>0.89422800000000002</c:v>
                </c:pt>
                <c:pt idx="182">
                  <c:v>0.89294499999999999</c:v>
                </c:pt>
                <c:pt idx="183">
                  <c:v>0.88795900000000005</c:v>
                </c:pt>
                <c:pt idx="184">
                  <c:v>0.88535399999999997</c:v>
                </c:pt>
                <c:pt idx="185">
                  <c:v>0.88498699999999997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56E-4B8F-90E6-7E743E8451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02583408"/>
        <c:axId val="2002584656"/>
      </c:scatterChart>
      <c:valAx>
        <c:axId val="2002583408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800"/>
                  <a:t>Wavelength</a:t>
                </a:r>
                <a:r>
                  <a:rPr lang="en-GB" sz="1800" baseline="0"/>
                  <a:t> (</a:t>
                </a:r>
                <a:r>
                  <a:rPr lang="en-GB" sz="1800" i="1" baseline="0"/>
                  <a:t>nm</a:t>
                </a:r>
                <a:r>
                  <a:rPr lang="en-GB" sz="1800" i="0" baseline="0"/>
                  <a:t>)</a:t>
                </a:r>
                <a:endParaRPr lang="en-GB" sz="18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4656"/>
        <c:crosses val="autoZero"/>
        <c:crossBetween val="midCat"/>
        <c:majorUnit val="50"/>
      </c:valAx>
      <c:valAx>
        <c:axId val="20025846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/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34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14 CINNABAR ROSE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'Aula Pigment Library (1) VNIR'!$O$7</c:f>
              <c:strCache>
                <c:ptCount val="1"/>
                <c:pt idx="0">
                  <c:v>CNR</c:v>
                </c:pt>
              </c:strCache>
            </c:strRef>
          </c:tx>
          <c:spPr>
            <a:ln w="19050" cap="rnd">
              <a:solidFill>
                <a:srgbClr val="FFD9D9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(1) VNIR'!$A$8:$A$194</c:f>
              <c:numCache>
                <c:formatCode>General</c:formatCode>
                <c:ptCount val="187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(1) VNIR'!$O$8:$O$193</c:f>
              <c:numCache>
                <c:formatCode>General</c:formatCode>
                <c:ptCount val="186"/>
                <c:pt idx="0">
                  <c:v>0.18363099999999999</c:v>
                </c:pt>
                <c:pt idx="1">
                  <c:v>0.16423099999999999</c:v>
                </c:pt>
                <c:pt idx="2">
                  <c:v>0.149783</c:v>
                </c:pt>
                <c:pt idx="3">
                  <c:v>0.13692299999999999</c:v>
                </c:pt>
                <c:pt idx="4">
                  <c:v>0.126966</c:v>
                </c:pt>
                <c:pt idx="5">
                  <c:v>0.118312</c:v>
                </c:pt>
                <c:pt idx="6">
                  <c:v>0.111733</c:v>
                </c:pt>
                <c:pt idx="7">
                  <c:v>0.106223</c:v>
                </c:pt>
                <c:pt idx="8">
                  <c:v>0.100951</c:v>
                </c:pt>
                <c:pt idx="9">
                  <c:v>9.7220000000000001E-2</c:v>
                </c:pt>
                <c:pt idx="10">
                  <c:v>9.3164999999999998E-2</c:v>
                </c:pt>
                <c:pt idx="11">
                  <c:v>8.9262999999999995E-2</c:v>
                </c:pt>
                <c:pt idx="12">
                  <c:v>8.6569999999999994E-2</c:v>
                </c:pt>
                <c:pt idx="13">
                  <c:v>8.4296999999999997E-2</c:v>
                </c:pt>
                <c:pt idx="14">
                  <c:v>8.14E-2</c:v>
                </c:pt>
                <c:pt idx="15">
                  <c:v>7.9894000000000007E-2</c:v>
                </c:pt>
                <c:pt idx="16">
                  <c:v>7.8353000000000006E-2</c:v>
                </c:pt>
                <c:pt idx="17">
                  <c:v>7.6555999999999999E-2</c:v>
                </c:pt>
                <c:pt idx="18">
                  <c:v>7.4889999999999998E-2</c:v>
                </c:pt>
                <c:pt idx="19">
                  <c:v>7.4238999999999999E-2</c:v>
                </c:pt>
                <c:pt idx="20">
                  <c:v>7.2670999999999999E-2</c:v>
                </c:pt>
                <c:pt idx="21">
                  <c:v>7.1437E-2</c:v>
                </c:pt>
                <c:pt idx="22">
                  <c:v>7.0800000000000002E-2</c:v>
                </c:pt>
                <c:pt idx="23">
                  <c:v>7.0091000000000001E-2</c:v>
                </c:pt>
                <c:pt idx="24">
                  <c:v>6.8710999999999994E-2</c:v>
                </c:pt>
                <c:pt idx="25">
                  <c:v>6.7793999999999993E-2</c:v>
                </c:pt>
                <c:pt idx="26">
                  <c:v>6.7685999999999996E-2</c:v>
                </c:pt>
                <c:pt idx="27">
                  <c:v>6.6853999999999997E-2</c:v>
                </c:pt>
                <c:pt idx="28">
                  <c:v>6.6094E-2</c:v>
                </c:pt>
                <c:pt idx="29">
                  <c:v>6.5754000000000007E-2</c:v>
                </c:pt>
                <c:pt idx="30">
                  <c:v>6.5720000000000001E-2</c:v>
                </c:pt>
                <c:pt idx="31">
                  <c:v>6.4953999999999998E-2</c:v>
                </c:pt>
                <c:pt idx="32">
                  <c:v>6.4083000000000001E-2</c:v>
                </c:pt>
                <c:pt idx="33">
                  <c:v>6.3964999999999994E-2</c:v>
                </c:pt>
                <c:pt idx="34">
                  <c:v>6.3769999999999993E-2</c:v>
                </c:pt>
                <c:pt idx="35">
                  <c:v>6.3348000000000002E-2</c:v>
                </c:pt>
                <c:pt idx="36">
                  <c:v>6.2529000000000001E-2</c:v>
                </c:pt>
                <c:pt idx="37">
                  <c:v>6.2264E-2</c:v>
                </c:pt>
                <c:pt idx="38">
                  <c:v>6.2349000000000002E-2</c:v>
                </c:pt>
                <c:pt idx="39">
                  <c:v>6.2068999999999999E-2</c:v>
                </c:pt>
                <c:pt idx="40">
                  <c:v>6.1475000000000002E-2</c:v>
                </c:pt>
                <c:pt idx="41">
                  <c:v>6.1474000000000001E-2</c:v>
                </c:pt>
                <c:pt idx="42">
                  <c:v>6.1684000000000003E-2</c:v>
                </c:pt>
                <c:pt idx="43">
                  <c:v>6.2112000000000001E-2</c:v>
                </c:pt>
                <c:pt idx="44">
                  <c:v>6.2178999999999998E-2</c:v>
                </c:pt>
                <c:pt idx="45">
                  <c:v>6.216E-2</c:v>
                </c:pt>
                <c:pt idx="46">
                  <c:v>6.2950999999999993E-2</c:v>
                </c:pt>
                <c:pt idx="47">
                  <c:v>6.4327999999999996E-2</c:v>
                </c:pt>
                <c:pt idx="48">
                  <c:v>6.5806000000000003E-2</c:v>
                </c:pt>
                <c:pt idx="49">
                  <c:v>6.7349000000000006E-2</c:v>
                </c:pt>
                <c:pt idx="50">
                  <c:v>6.9434999999999997E-2</c:v>
                </c:pt>
                <c:pt idx="51">
                  <c:v>7.2623999999999994E-2</c:v>
                </c:pt>
                <c:pt idx="52">
                  <c:v>7.7451999999999993E-2</c:v>
                </c:pt>
                <c:pt idx="53">
                  <c:v>8.3874000000000004E-2</c:v>
                </c:pt>
                <c:pt idx="54">
                  <c:v>9.1662999999999994E-2</c:v>
                </c:pt>
                <c:pt idx="55">
                  <c:v>0.101109</c:v>
                </c:pt>
                <c:pt idx="56">
                  <c:v>0.114561</c:v>
                </c:pt>
                <c:pt idx="57">
                  <c:v>0.13369700000000001</c:v>
                </c:pt>
                <c:pt idx="58">
                  <c:v>0.157556</c:v>
                </c:pt>
                <c:pt idx="59">
                  <c:v>0.18751799999999999</c:v>
                </c:pt>
                <c:pt idx="60">
                  <c:v>0.22253600000000001</c:v>
                </c:pt>
                <c:pt idx="61">
                  <c:v>0.26236799999999999</c:v>
                </c:pt>
                <c:pt idx="62">
                  <c:v>0.30894199999999999</c:v>
                </c:pt>
                <c:pt idx="63">
                  <c:v>0.36154799999999998</c:v>
                </c:pt>
                <c:pt idx="64">
                  <c:v>0.41782399999999997</c:v>
                </c:pt>
                <c:pt idx="65">
                  <c:v>0.47279599999999999</c:v>
                </c:pt>
                <c:pt idx="66">
                  <c:v>0.523142</c:v>
                </c:pt>
                <c:pt idx="67">
                  <c:v>0.57175299999999996</c:v>
                </c:pt>
                <c:pt idx="68">
                  <c:v>0.61742200000000003</c:v>
                </c:pt>
                <c:pt idx="69">
                  <c:v>0.65793999999999997</c:v>
                </c:pt>
                <c:pt idx="70">
                  <c:v>0.69559000000000004</c:v>
                </c:pt>
                <c:pt idx="71">
                  <c:v>0.72858900000000004</c:v>
                </c:pt>
                <c:pt idx="72">
                  <c:v>0.75180100000000005</c:v>
                </c:pt>
                <c:pt idx="73">
                  <c:v>0.76700599999999997</c:v>
                </c:pt>
                <c:pt idx="74">
                  <c:v>0.78047599999999995</c:v>
                </c:pt>
                <c:pt idx="75">
                  <c:v>0.79432999999999998</c:v>
                </c:pt>
                <c:pt idx="76">
                  <c:v>0.80532599999999999</c:v>
                </c:pt>
                <c:pt idx="77">
                  <c:v>0.81265699999999996</c:v>
                </c:pt>
                <c:pt idx="78">
                  <c:v>0.81847300000000001</c:v>
                </c:pt>
                <c:pt idx="79">
                  <c:v>0.82306100000000004</c:v>
                </c:pt>
                <c:pt idx="80">
                  <c:v>0.82519900000000002</c:v>
                </c:pt>
                <c:pt idx="81">
                  <c:v>0.82613199999999998</c:v>
                </c:pt>
                <c:pt idx="82">
                  <c:v>0.82915300000000003</c:v>
                </c:pt>
                <c:pt idx="83">
                  <c:v>0.833897</c:v>
                </c:pt>
                <c:pt idx="84">
                  <c:v>0.83846900000000002</c:v>
                </c:pt>
                <c:pt idx="85">
                  <c:v>0.84035800000000005</c:v>
                </c:pt>
                <c:pt idx="86">
                  <c:v>0.83993799999999996</c:v>
                </c:pt>
                <c:pt idx="87">
                  <c:v>0.838947</c:v>
                </c:pt>
                <c:pt idx="88">
                  <c:v>0.839391</c:v>
                </c:pt>
                <c:pt idx="89">
                  <c:v>0.84125499999999998</c:v>
                </c:pt>
                <c:pt idx="90">
                  <c:v>0.84241600000000005</c:v>
                </c:pt>
                <c:pt idx="91">
                  <c:v>0.84327799999999997</c:v>
                </c:pt>
                <c:pt idx="92">
                  <c:v>0.84392199999999995</c:v>
                </c:pt>
                <c:pt idx="93">
                  <c:v>0.84559899999999999</c:v>
                </c:pt>
                <c:pt idx="94">
                  <c:v>0.84748199999999996</c:v>
                </c:pt>
                <c:pt idx="95">
                  <c:v>0.84781600000000001</c:v>
                </c:pt>
                <c:pt idx="96">
                  <c:v>0.84697100000000003</c:v>
                </c:pt>
                <c:pt idx="97">
                  <c:v>0.84649600000000003</c:v>
                </c:pt>
                <c:pt idx="98">
                  <c:v>0.84797199999999995</c:v>
                </c:pt>
                <c:pt idx="99">
                  <c:v>0.84978799999999999</c:v>
                </c:pt>
                <c:pt idx="100">
                  <c:v>0.85092599999999996</c:v>
                </c:pt>
                <c:pt idx="101">
                  <c:v>0.851302</c:v>
                </c:pt>
                <c:pt idx="102">
                  <c:v>0.85093799999999997</c:v>
                </c:pt>
                <c:pt idx="103">
                  <c:v>0.851325</c:v>
                </c:pt>
                <c:pt idx="104">
                  <c:v>0.85206099999999996</c:v>
                </c:pt>
                <c:pt idx="105">
                  <c:v>0.85259200000000002</c:v>
                </c:pt>
                <c:pt idx="106">
                  <c:v>0.85279700000000003</c:v>
                </c:pt>
                <c:pt idx="107">
                  <c:v>0.85324599999999995</c:v>
                </c:pt>
                <c:pt idx="108">
                  <c:v>0.85445099999999996</c:v>
                </c:pt>
                <c:pt idx="109">
                  <c:v>0.85628000000000004</c:v>
                </c:pt>
                <c:pt idx="110">
                  <c:v>0.85835799999999995</c:v>
                </c:pt>
                <c:pt idx="111">
                  <c:v>0.85943400000000003</c:v>
                </c:pt>
                <c:pt idx="112">
                  <c:v>0.85978699999999997</c:v>
                </c:pt>
                <c:pt idx="113">
                  <c:v>0.86044699999999996</c:v>
                </c:pt>
                <c:pt idx="114">
                  <c:v>0.86194499999999996</c:v>
                </c:pt>
                <c:pt idx="115">
                  <c:v>0.86483299999999996</c:v>
                </c:pt>
                <c:pt idx="116">
                  <c:v>0.86709000000000003</c:v>
                </c:pt>
                <c:pt idx="117">
                  <c:v>0.86721400000000004</c:v>
                </c:pt>
                <c:pt idx="118">
                  <c:v>0.86647399999999997</c:v>
                </c:pt>
                <c:pt idx="119">
                  <c:v>0.86575000000000002</c:v>
                </c:pt>
                <c:pt idx="120">
                  <c:v>0.86663299999999999</c:v>
                </c:pt>
                <c:pt idx="121">
                  <c:v>0.86795</c:v>
                </c:pt>
                <c:pt idx="122">
                  <c:v>0.86952799999999997</c:v>
                </c:pt>
                <c:pt idx="123">
                  <c:v>0.86948199999999998</c:v>
                </c:pt>
                <c:pt idx="124">
                  <c:v>0.86807199999999995</c:v>
                </c:pt>
                <c:pt idx="125">
                  <c:v>0.86721199999999998</c:v>
                </c:pt>
                <c:pt idx="126">
                  <c:v>0.86706899999999998</c:v>
                </c:pt>
                <c:pt idx="127">
                  <c:v>0.86807299999999998</c:v>
                </c:pt>
                <c:pt idx="128">
                  <c:v>0.87004599999999999</c:v>
                </c:pt>
                <c:pt idx="129">
                  <c:v>0.87135499999999999</c:v>
                </c:pt>
                <c:pt idx="130">
                  <c:v>0.87156400000000001</c:v>
                </c:pt>
                <c:pt idx="131">
                  <c:v>0.87216400000000005</c:v>
                </c:pt>
                <c:pt idx="132">
                  <c:v>0.872363</c:v>
                </c:pt>
                <c:pt idx="133">
                  <c:v>0.87359600000000004</c:v>
                </c:pt>
                <c:pt idx="134">
                  <c:v>0.87476299999999996</c:v>
                </c:pt>
                <c:pt idx="135">
                  <c:v>0.87698200000000004</c:v>
                </c:pt>
                <c:pt idx="136">
                  <c:v>0.87976399999999999</c:v>
                </c:pt>
                <c:pt idx="137">
                  <c:v>0.88126800000000005</c:v>
                </c:pt>
                <c:pt idx="138">
                  <c:v>0.88059399999999999</c:v>
                </c:pt>
                <c:pt idx="139">
                  <c:v>0.87999000000000005</c:v>
                </c:pt>
                <c:pt idx="140">
                  <c:v>0.87947399999999998</c:v>
                </c:pt>
                <c:pt idx="141">
                  <c:v>0.87970499999999996</c:v>
                </c:pt>
                <c:pt idx="142">
                  <c:v>0.88201200000000002</c:v>
                </c:pt>
                <c:pt idx="143">
                  <c:v>0.88515999999999995</c:v>
                </c:pt>
                <c:pt idx="144">
                  <c:v>0.88756000000000002</c:v>
                </c:pt>
                <c:pt idx="145">
                  <c:v>0.888266</c:v>
                </c:pt>
                <c:pt idx="146">
                  <c:v>0.88782399999999995</c:v>
                </c:pt>
                <c:pt idx="147">
                  <c:v>0.88718399999999997</c:v>
                </c:pt>
                <c:pt idx="148">
                  <c:v>0.88782399999999995</c:v>
                </c:pt>
                <c:pt idx="149">
                  <c:v>0.88888800000000001</c:v>
                </c:pt>
                <c:pt idx="150">
                  <c:v>0.89022299999999999</c:v>
                </c:pt>
                <c:pt idx="151">
                  <c:v>0.89096600000000004</c:v>
                </c:pt>
                <c:pt idx="152">
                  <c:v>0.88917999999999997</c:v>
                </c:pt>
                <c:pt idx="153">
                  <c:v>0.88658999999999999</c:v>
                </c:pt>
                <c:pt idx="154">
                  <c:v>0.88492000000000004</c:v>
                </c:pt>
                <c:pt idx="155">
                  <c:v>0.88373999999999997</c:v>
                </c:pt>
                <c:pt idx="156">
                  <c:v>0.883382</c:v>
                </c:pt>
                <c:pt idx="157">
                  <c:v>0.88453000000000004</c:v>
                </c:pt>
                <c:pt idx="158">
                  <c:v>0.88506600000000002</c:v>
                </c:pt>
                <c:pt idx="159">
                  <c:v>0.885656</c:v>
                </c:pt>
                <c:pt idx="160">
                  <c:v>0.88619999999999999</c:v>
                </c:pt>
                <c:pt idx="161">
                  <c:v>0.88542100000000001</c:v>
                </c:pt>
                <c:pt idx="162">
                  <c:v>0.88420600000000005</c:v>
                </c:pt>
                <c:pt idx="163">
                  <c:v>0.88272899999999999</c:v>
                </c:pt>
                <c:pt idx="164">
                  <c:v>0.88230299999999995</c:v>
                </c:pt>
                <c:pt idx="165">
                  <c:v>0.88283999999999996</c:v>
                </c:pt>
                <c:pt idx="166">
                  <c:v>0.883571</c:v>
                </c:pt>
                <c:pt idx="167">
                  <c:v>0.883853</c:v>
                </c:pt>
                <c:pt idx="168">
                  <c:v>0.88436999999999999</c:v>
                </c:pt>
                <c:pt idx="169">
                  <c:v>0.88529400000000003</c:v>
                </c:pt>
                <c:pt idx="170">
                  <c:v>0.88613600000000003</c:v>
                </c:pt>
                <c:pt idx="171">
                  <c:v>0.88745300000000005</c:v>
                </c:pt>
                <c:pt idx="172">
                  <c:v>0.88879600000000003</c:v>
                </c:pt>
                <c:pt idx="173">
                  <c:v>0.89105299999999998</c:v>
                </c:pt>
                <c:pt idx="174">
                  <c:v>0.89335399999999998</c:v>
                </c:pt>
                <c:pt idx="175">
                  <c:v>0.89497800000000005</c:v>
                </c:pt>
                <c:pt idx="176">
                  <c:v>0.89741800000000005</c:v>
                </c:pt>
                <c:pt idx="177">
                  <c:v>0.89751000000000003</c:v>
                </c:pt>
                <c:pt idx="178">
                  <c:v>0.89711799999999997</c:v>
                </c:pt>
                <c:pt idx="179">
                  <c:v>0.89646599999999999</c:v>
                </c:pt>
                <c:pt idx="180">
                  <c:v>0.89562299999999995</c:v>
                </c:pt>
                <c:pt idx="181">
                  <c:v>0.89440500000000001</c:v>
                </c:pt>
                <c:pt idx="182">
                  <c:v>0.89286900000000002</c:v>
                </c:pt>
                <c:pt idx="183">
                  <c:v>0.88839100000000004</c:v>
                </c:pt>
                <c:pt idx="184">
                  <c:v>0.886154</c:v>
                </c:pt>
                <c:pt idx="185">
                  <c:v>0.88625200000000004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5B9-4351-BC15-45A3F1CD89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02583408"/>
        <c:axId val="2002584656"/>
      </c:scatterChart>
      <c:valAx>
        <c:axId val="2002583408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800"/>
                  <a:t>Wavelength</a:t>
                </a:r>
                <a:r>
                  <a:rPr lang="en-GB" sz="1800" baseline="0"/>
                  <a:t> (</a:t>
                </a:r>
                <a:r>
                  <a:rPr lang="en-GB" sz="1800" i="1" baseline="0"/>
                  <a:t>nm</a:t>
                </a:r>
                <a:r>
                  <a:rPr lang="en-GB" sz="1800" i="0" baseline="0"/>
                  <a:t>)</a:t>
                </a:r>
                <a:endParaRPr lang="en-GB" sz="18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4656"/>
        <c:crosses val="autoZero"/>
        <c:crossBetween val="midCat"/>
        <c:majorUnit val="50"/>
      </c:valAx>
      <c:valAx>
        <c:axId val="20025846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/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34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12 CADMIUM ORGANGE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'Aula Pigment Library (1) VNIR'!$M$7</c:f>
              <c:strCache>
                <c:ptCount val="1"/>
                <c:pt idx="0">
                  <c:v>CDO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(1) VNIR'!$A$8:$A$194</c:f>
              <c:numCache>
                <c:formatCode>General</c:formatCode>
                <c:ptCount val="187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(1) VNIR'!$M$8:$M$193</c:f>
              <c:numCache>
                <c:formatCode>General</c:formatCode>
                <c:ptCount val="186"/>
                <c:pt idx="0">
                  <c:v>0.16476099999999999</c:v>
                </c:pt>
                <c:pt idx="1">
                  <c:v>0.145263</c:v>
                </c:pt>
                <c:pt idx="2">
                  <c:v>0.130213</c:v>
                </c:pt>
                <c:pt idx="3">
                  <c:v>0.117053</c:v>
                </c:pt>
                <c:pt idx="4">
                  <c:v>0.107071</c:v>
                </c:pt>
                <c:pt idx="5">
                  <c:v>9.8517999999999994E-2</c:v>
                </c:pt>
                <c:pt idx="6">
                  <c:v>9.1731999999999994E-2</c:v>
                </c:pt>
                <c:pt idx="7">
                  <c:v>8.6348999999999995E-2</c:v>
                </c:pt>
                <c:pt idx="8">
                  <c:v>8.2101999999999994E-2</c:v>
                </c:pt>
                <c:pt idx="9">
                  <c:v>7.6836000000000002E-2</c:v>
                </c:pt>
                <c:pt idx="10">
                  <c:v>7.3887999999999995E-2</c:v>
                </c:pt>
                <c:pt idx="11">
                  <c:v>7.1563000000000002E-2</c:v>
                </c:pt>
                <c:pt idx="12">
                  <c:v>6.8071000000000007E-2</c:v>
                </c:pt>
                <c:pt idx="13">
                  <c:v>6.5964999999999996E-2</c:v>
                </c:pt>
                <c:pt idx="14">
                  <c:v>6.4440999999999998E-2</c:v>
                </c:pt>
                <c:pt idx="15">
                  <c:v>6.1827E-2</c:v>
                </c:pt>
                <c:pt idx="16">
                  <c:v>6.0045000000000001E-2</c:v>
                </c:pt>
                <c:pt idx="17">
                  <c:v>5.9041000000000003E-2</c:v>
                </c:pt>
                <c:pt idx="18">
                  <c:v>5.7500999999999997E-2</c:v>
                </c:pt>
                <c:pt idx="19">
                  <c:v>5.57E-2</c:v>
                </c:pt>
                <c:pt idx="20">
                  <c:v>5.5405999999999997E-2</c:v>
                </c:pt>
                <c:pt idx="21">
                  <c:v>5.4912999999999997E-2</c:v>
                </c:pt>
                <c:pt idx="22">
                  <c:v>5.4330000000000003E-2</c:v>
                </c:pt>
                <c:pt idx="23">
                  <c:v>5.4116999999999998E-2</c:v>
                </c:pt>
                <c:pt idx="24">
                  <c:v>5.4934999999999998E-2</c:v>
                </c:pt>
                <c:pt idx="25">
                  <c:v>5.5301000000000003E-2</c:v>
                </c:pt>
                <c:pt idx="26">
                  <c:v>5.5775999999999999E-2</c:v>
                </c:pt>
                <c:pt idx="27">
                  <c:v>5.7303E-2</c:v>
                </c:pt>
                <c:pt idx="28">
                  <c:v>5.9075999999999997E-2</c:v>
                </c:pt>
                <c:pt idx="29">
                  <c:v>6.0290000000000003E-2</c:v>
                </c:pt>
                <c:pt idx="30">
                  <c:v>6.0793E-2</c:v>
                </c:pt>
                <c:pt idx="31">
                  <c:v>6.2179999999999999E-2</c:v>
                </c:pt>
                <c:pt idx="32">
                  <c:v>6.3307000000000002E-2</c:v>
                </c:pt>
                <c:pt idx="33">
                  <c:v>6.3903000000000001E-2</c:v>
                </c:pt>
                <c:pt idx="34">
                  <c:v>6.4916000000000001E-2</c:v>
                </c:pt>
                <c:pt idx="35">
                  <c:v>6.7012000000000002E-2</c:v>
                </c:pt>
                <c:pt idx="36">
                  <c:v>7.0374000000000006E-2</c:v>
                </c:pt>
                <c:pt idx="37">
                  <c:v>7.3715000000000003E-2</c:v>
                </c:pt>
                <c:pt idx="38">
                  <c:v>7.6899999999999996E-2</c:v>
                </c:pt>
                <c:pt idx="39">
                  <c:v>8.1779000000000004E-2</c:v>
                </c:pt>
                <c:pt idx="40">
                  <c:v>8.7691000000000005E-2</c:v>
                </c:pt>
                <c:pt idx="41">
                  <c:v>9.2725000000000002E-2</c:v>
                </c:pt>
                <c:pt idx="42">
                  <c:v>9.7313999999999998E-2</c:v>
                </c:pt>
                <c:pt idx="43">
                  <c:v>0.10106800000000001</c:v>
                </c:pt>
                <c:pt idx="44">
                  <c:v>0.106075</c:v>
                </c:pt>
                <c:pt idx="45">
                  <c:v>0.111818</c:v>
                </c:pt>
                <c:pt idx="46">
                  <c:v>0.116688</c:v>
                </c:pt>
                <c:pt idx="47">
                  <c:v>0.121749</c:v>
                </c:pt>
                <c:pt idx="48">
                  <c:v>0.129612</c:v>
                </c:pt>
                <c:pt idx="49">
                  <c:v>0.141987</c:v>
                </c:pt>
                <c:pt idx="50">
                  <c:v>0.160334</c:v>
                </c:pt>
                <c:pt idx="51">
                  <c:v>0.185948</c:v>
                </c:pt>
                <c:pt idx="52">
                  <c:v>0.21854999999999999</c:v>
                </c:pt>
                <c:pt idx="53">
                  <c:v>0.26015199999999999</c:v>
                </c:pt>
                <c:pt idx="54">
                  <c:v>0.31520999999999999</c:v>
                </c:pt>
                <c:pt idx="55">
                  <c:v>0.38213799999999998</c:v>
                </c:pt>
                <c:pt idx="56">
                  <c:v>0.448463</c:v>
                </c:pt>
                <c:pt idx="57">
                  <c:v>0.51115900000000003</c:v>
                </c:pt>
                <c:pt idx="58">
                  <c:v>0.56785699999999995</c:v>
                </c:pt>
                <c:pt idx="59">
                  <c:v>0.61357700000000004</c:v>
                </c:pt>
                <c:pt idx="60">
                  <c:v>0.65444400000000003</c:v>
                </c:pt>
                <c:pt idx="61">
                  <c:v>0.69098499999999996</c:v>
                </c:pt>
                <c:pt idx="62">
                  <c:v>0.71515399999999996</c:v>
                </c:pt>
                <c:pt idx="63">
                  <c:v>0.72838000000000003</c:v>
                </c:pt>
                <c:pt idx="64">
                  <c:v>0.73467499999999997</c:v>
                </c:pt>
                <c:pt idx="65">
                  <c:v>0.74355300000000002</c:v>
                </c:pt>
                <c:pt idx="66">
                  <c:v>0.75682300000000002</c:v>
                </c:pt>
                <c:pt idx="67">
                  <c:v>0.76515599999999995</c:v>
                </c:pt>
                <c:pt idx="68">
                  <c:v>0.76993699999999998</c:v>
                </c:pt>
                <c:pt idx="69">
                  <c:v>0.77335399999999999</c:v>
                </c:pt>
                <c:pt idx="70">
                  <c:v>0.77321499999999999</c:v>
                </c:pt>
                <c:pt idx="71">
                  <c:v>0.77161299999999999</c:v>
                </c:pt>
                <c:pt idx="72">
                  <c:v>0.77536099999999997</c:v>
                </c:pt>
                <c:pt idx="73">
                  <c:v>0.78402300000000003</c:v>
                </c:pt>
                <c:pt idx="74">
                  <c:v>0.78833699999999995</c:v>
                </c:pt>
                <c:pt idx="75">
                  <c:v>0.78713100000000003</c:v>
                </c:pt>
                <c:pt idx="76">
                  <c:v>0.78570499999999999</c:v>
                </c:pt>
                <c:pt idx="77">
                  <c:v>0.78620100000000004</c:v>
                </c:pt>
                <c:pt idx="78">
                  <c:v>0.78673899999999997</c:v>
                </c:pt>
                <c:pt idx="79">
                  <c:v>0.78734000000000004</c:v>
                </c:pt>
                <c:pt idx="80">
                  <c:v>0.79134400000000005</c:v>
                </c:pt>
                <c:pt idx="81">
                  <c:v>0.796991</c:v>
                </c:pt>
                <c:pt idx="82">
                  <c:v>0.79864999999999997</c:v>
                </c:pt>
                <c:pt idx="83">
                  <c:v>0.79632599999999998</c:v>
                </c:pt>
                <c:pt idx="84">
                  <c:v>0.79337400000000002</c:v>
                </c:pt>
                <c:pt idx="85">
                  <c:v>0.79243600000000003</c:v>
                </c:pt>
                <c:pt idx="86">
                  <c:v>0.79575700000000005</c:v>
                </c:pt>
                <c:pt idx="87">
                  <c:v>0.80038200000000004</c:v>
                </c:pt>
                <c:pt idx="88">
                  <c:v>0.80285899999999999</c:v>
                </c:pt>
                <c:pt idx="89">
                  <c:v>0.80261400000000005</c:v>
                </c:pt>
                <c:pt idx="90">
                  <c:v>0.80215700000000001</c:v>
                </c:pt>
                <c:pt idx="91">
                  <c:v>0.80340599999999995</c:v>
                </c:pt>
                <c:pt idx="92">
                  <c:v>0.80480200000000002</c:v>
                </c:pt>
                <c:pt idx="93">
                  <c:v>0.80429200000000001</c:v>
                </c:pt>
                <c:pt idx="94">
                  <c:v>0.80310999999999999</c:v>
                </c:pt>
                <c:pt idx="95">
                  <c:v>0.80423999999999995</c:v>
                </c:pt>
                <c:pt idx="96">
                  <c:v>0.80761400000000005</c:v>
                </c:pt>
                <c:pt idx="97">
                  <c:v>0.81070399999999998</c:v>
                </c:pt>
                <c:pt idx="98">
                  <c:v>0.81065200000000004</c:v>
                </c:pt>
                <c:pt idx="99">
                  <c:v>0.80953600000000003</c:v>
                </c:pt>
                <c:pt idx="100">
                  <c:v>0.80903099999999994</c:v>
                </c:pt>
                <c:pt idx="101">
                  <c:v>0.80971499999999996</c:v>
                </c:pt>
                <c:pt idx="102">
                  <c:v>0.81133599999999995</c:v>
                </c:pt>
                <c:pt idx="103">
                  <c:v>0.81216100000000002</c:v>
                </c:pt>
                <c:pt idx="104">
                  <c:v>0.81274000000000002</c:v>
                </c:pt>
                <c:pt idx="105">
                  <c:v>0.81362299999999999</c:v>
                </c:pt>
                <c:pt idx="106">
                  <c:v>0.81479599999999996</c:v>
                </c:pt>
                <c:pt idx="107">
                  <c:v>0.81579100000000004</c:v>
                </c:pt>
                <c:pt idx="108">
                  <c:v>0.81610400000000005</c:v>
                </c:pt>
                <c:pt idx="109">
                  <c:v>0.81565900000000002</c:v>
                </c:pt>
                <c:pt idx="110">
                  <c:v>0.81528800000000001</c:v>
                </c:pt>
                <c:pt idx="111">
                  <c:v>0.81545299999999998</c:v>
                </c:pt>
                <c:pt idx="112">
                  <c:v>0.81723800000000002</c:v>
                </c:pt>
                <c:pt idx="113">
                  <c:v>0.81908199999999998</c:v>
                </c:pt>
                <c:pt idx="114">
                  <c:v>0.81969599999999998</c:v>
                </c:pt>
                <c:pt idx="115">
                  <c:v>0.81780299999999995</c:v>
                </c:pt>
                <c:pt idx="116">
                  <c:v>0.81646300000000005</c:v>
                </c:pt>
                <c:pt idx="117">
                  <c:v>0.818075</c:v>
                </c:pt>
                <c:pt idx="118">
                  <c:v>0.82145900000000005</c:v>
                </c:pt>
                <c:pt idx="119">
                  <c:v>0.82375500000000001</c:v>
                </c:pt>
                <c:pt idx="120">
                  <c:v>0.82367000000000001</c:v>
                </c:pt>
                <c:pt idx="121">
                  <c:v>0.822272</c:v>
                </c:pt>
                <c:pt idx="122">
                  <c:v>0.82122600000000001</c:v>
                </c:pt>
                <c:pt idx="123">
                  <c:v>0.82212700000000005</c:v>
                </c:pt>
                <c:pt idx="124">
                  <c:v>0.82464099999999996</c:v>
                </c:pt>
                <c:pt idx="125">
                  <c:v>0.82691300000000001</c:v>
                </c:pt>
                <c:pt idx="126">
                  <c:v>0.82751300000000005</c:v>
                </c:pt>
                <c:pt idx="127">
                  <c:v>0.82736500000000002</c:v>
                </c:pt>
                <c:pt idx="128">
                  <c:v>0.82601400000000003</c:v>
                </c:pt>
                <c:pt idx="129">
                  <c:v>0.82541500000000001</c:v>
                </c:pt>
                <c:pt idx="130">
                  <c:v>0.82766700000000004</c:v>
                </c:pt>
                <c:pt idx="131">
                  <c:v>0.829511</c:v>
                </c:pt>
                <c:pt idx="132">
                  <c:v>0.83019600000000005</c:v>
                </c:pt>
                <c:pt idx="133">
                  <c:v>0.83030599999999999</c:v>
                </c:pt>
                <c:pt idx="134">
                  <c:v>0.82977599999999996</c:v>
                </c:pt>
                <c:pt idx="135">
                  <c:v>0.82859499999999997</c:v>
                </c:pt>
                <c:pt idx="136">
                  <c:v>0.82807900000000001</c:v>
                </c:pt>
                <c:pt idx="137">
                  <c:v>0.82840199999999997</c:v>
                </c:pt>
                <c:pt idx="138">
                  <c:v>0.83047099999999996</c:v>
                </c:pt>
                <c:pt idx="139">
                  <c:v>0.83326199999999995</c:v>
                </c:pt>
                <c:pt idx="140">
                  <c:v>0.83637700000000004</c:v>
                </c:pt>
                <c:pt idx="141">
                  <c:v>0.83870299999999998</c:v>
                </c:pt>
                <c:pt idx="142">
                  <c:v>0.83832799999999996</c:v>
                </c:pt>
                <c:pt idx="143">
                  <c:v>0.83647400000000005</c:v>
                </c:pt>
                <c:pt idx="144">
                  <c:v>0.83568100000000001</c:v>
                </c:pt>
                <c:pt idx="145">
                  <c:v>0.83611100000000005</c:v>
                </c:pt>
                <c:pt idx="146">
                  <c:v>0.83845599999999998</c:v>
                </c:pt>
                <c:pt idx="147">
                  <c:v>0.84037099999999998</c:v>
                </c:pt>
                <c:pt idx="148">
                  <c:v>0.84063200000000005</c:v>
                </c:pt>
                <c:pt idx="149">
                  <c:v>0.83942000000000005</c:v>
                </c:pt>
                <c:pt idx="150">
                  <c:v>0.83731100000000003</c:v>
                </c:pt>
                <c:pt idx="151">
                  <c:v>0.83586899999999997</c:v>
                </c:pt>
                <c:pt idx="152">
                  <c:v>0.83638100000000004</c:v>
                </c:pt>
                <c:pt idx="153">
                  <c:v>0.83850400000000003</c:v>
                </c:pt>
                <c:pt idx="154">
                  <c:v>0.84047799999999995</c:v>
                </c:pt>
                <c:pt idx="155">
                  <c:v>0.84113400000000005</c:v>
                </c:pt>
                <c:pt idx="156">
                  <c:v>0.84053299999999997</c:v>
                </c:pt>
                <c:pt idx="157">
                  <c:v>0.83856299999999995</c:v>
                </c:pt>
                <c:pt idx="158">
                  <c:v>0.83596999999999999</c:v>
                </c:pt>
                <c:pt idx="159">
                  <c:v>0.83333000000000002</c:v>
                </c:pt>
                <c:pt idx="160">
                  <c:v>0.83216000000000001</c:v>
                </c:pt>
                <c:pt idx="161">
                  <c:v>0.83255800000000002</c:v>
                </c:pt>
                <c:pt idx="162">
                  <c:v>0.83378099999999999</c:v>
                </c:pt>
                <c:pt idx="163">
                  <c:v>0.83461399999999997</c:v>
                </c:pt>
                <c:pt idx="164">
                  <c:v>0.83572400000000002</c:v>
                </c:pt>
                <c:pt idx="165">
                  <c:v>0.83655100000000004</c:v>
                </c:pt>
                <c:pt idx="166">
                  <c:v>0.83817299999999995</c:v>
                </c:pt>
                <c:pt idx="167">
                  <c:v>0.83859799999999995</c:v>
                </c:pt>
                <c:pt idx="168">
                  <c:v>0.83846399999999999</c:v>
                </c:pt>
                <c:pt idx="169">
                  <c:v>0.83966200000000002</c:v>
                </c:pt>
                <c:pt idx="170">
                  <c:v>0.84112200000000004</c:v>
                </c:pt>
                <c:pt idx="171">
                  <c:v>0.84319900000000003</c:v>
                </c:pt>
                <c:pt idx="172">
                  <c:v>0.84528000000000003</c:v>
                </c:pt>
                <c:pt idx="173">
                  <c:v>0.84636100000000003</c:v>
                </c:pt>
                <c:pt idx="174">
                  <c:v>0.84683799999999998</c:v>
                </c:pt>
                <c:pt idx="175">
                  <c:v>0.84526599999999996</c:v>
                </c:pt>
                <c:pt idx="176">
                  <c:v>0.844476</c:v>
                </c:pt>
                <c:pt idx="177">
                  <c:v>0.84356299999999995</c:v>
                </c:pt>
                <c:pt idx="178">
                  <c:v>0.84323199999999998</c:v>
                </c:pt>
                <c:pt idx="179">
                  <c:v>0.84309800000000001</c:v>
                </c:pt>
                <c:pt idx="180">
                  <c:v>0.84336500000000003</c:v>
                </c:pt>
                <c:pt idx="181">
                  <c:v>0.84353999999999996</c:v>
                </c:pt>
                <c:pt idx="182">
                  <c:v>0.84438299999999999</c:v>
                </c:pt>
                <c:pt idx="183">
                  <c:v>0.84421100000000004</c:v>
                </c:pt>
                <c:pt idx="184">
                  <c:v>0.84393200000000002</c:v>
                </c:pt>
                <c:pt idx="185">
                  <c:v>0.84272899999999995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66E-415C-991B-482A8EFB74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02583408"/>
        <c:axId val="2002584656"/>
      </c:scatterChart>
      <c:valAx>
        <c:axId val="2002583408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800"/>
                  <a:t>Wavelength</a:t>
                </a:r>
                <a:r>
                  <a:rPr lang="en-GB" sz="1800" baseline="0"/>
                  <a:t> (</a:t>
                </a:r>
                <a:r>
                  <a:rPr lang="en-GB" sz="1800" i="1" baseline="0"/>
                  <a:t>nm</a:t>
                </a:r>
                <a:r>
                  <a:rPr lang="en-GB" sz="1800" i="0" baseline="0"/>
                  <a:t>)</a:t>
                </a:r>
                <a:endParaRPr lang="en-GB" sz="18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4656"/>
        <c:crosses val="autoZero"/>
        <c:crossBetween val="midCat"/>
        <c:majorUnit val="50"/>
      </c:valAx>
      <c:valAx>
        <c:axId val="20025846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/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34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15 ALIZARIN 1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'Aula Pigment Library (1) VNIR'!$P$7</c:f>
              <c:strCache>
                <c:ptCount val="1"/>
                <c:pt idx="0">
                  <c:v>ALI1</c:v>
                </c:pt>
              </c:strCache>
            </c:strRef>
          </c:tx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(1) VNIR'!$A$8:$A$194</c:f>
              <c:numCache>
                <c:formatCode>General</c:formatCode>
                <c:ptCount val="187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(1) VNIR'!$P$8:$P$193</c:f>
              <c:numCache>
                <c:formatCode>General</c:formatCode>
                <c:ptCount val="186"/>
                <c:pt idx="0">
                  <c:v>0.13109100000000001</c:v>
                </c:pt>
                <c:pt idx="1">
                  <c:v>0.116077</c:v>
                </c:pt>
                <c:pt idx="2">
                  <c:v>0.10513</c:v>
                </c:pt>
                <c:pt idx="3">
                  <c:v>9.5339999999999994E-2</c:v>
                </c:pt>
                <c:pt idx="4">
                  <c:v>8.7467000000000003E-2</c:v>
                </c:pt>
                <c:pt idx="5">
                  <c:v>8.0378000000000005E-2</c:v>
                </c:pt>
                <c:pt idx="6">
                  <c:v>7.5319999999999998E-2</c:v>
                </c:pt>
                <c:pt idx="7">
                  <c:v>7.1199999999999999E-2</c:v>
                </c:pt>
                <c:pt idx="8">
                  <c:v>6.7272999999999999E-2</c:v>
                </c:pt>
                <c:pt idx="9">
                  <c:v>6.4310000000000006E-2</c:v>
                </c:pt>
                <c:pt idx="10">
                  <c:v>6.1216E-2</c:v>
                </c:pt>
                <c:pt idx="11">
                  <c:v>5.8485000000000002E-2</c:v>
                </c:pt>
                <c:pt idx="12">
                  <c:v>5.6394E-2</c:v>
                </c:pt>
                <c:pt idx="13">
                  <c:v>5.4822000000000003E-2</c:v>
                </c:pt>
                <c:pt idx="14">
                  <c:v>5.2610999999999998E-2</c:v>
                </c:pt>
                <c:pt idx="15">
                  <c:v>5.1334999999999999E-2</c:v>
                </c:pt>
                <c:pt idx="16">
                  <c:v>5.0049999999999997E-2</c:v>
                </c:pt>
                <c:pt idx="17">
                  <c:v>4.8640000000000003E-2</c:v>
                </c:pt>
                <c:pt idx="18">
                  <c:v>4.7248999999999999E-2</c:v>
                </c:pt>
                <c:pt idx="19">
                  <c:v>4.6627000000000002E-2</c:v>
                </c:pt>
                <c:pt idx="20">
                  <c:v>4.5496000000000002E-2</c:v>
                </c:pt>
                <c:pt idx="21">
                  <c:v>4.4632999999999999E-2</c:v>
                </c:pt>
                <c:pt idx="22">
                  <c:v>4.4116000000000002E-2</c:v>
                </c:pt>
                <c:pt idx="23">
                  <c:v>4.3621E-2</c:v>
                </c:pt>
                <c:pt idx="24">
                  <c:v>4.2682999999999999E-2</c:v>
                </c:pt>
                <c:pt idx="25">
                  <c:v>4.1973000000000003E-2</c:v>
                </c:pt>
                <c:pt idx="26">
                  <c:v>4.1757000000000002E-2</c:v>
                </c:pt>
                <c:pt idx="27">
                  <c:v>4.1159000000000001E-2</c:v>
                </c:pt>
                <c:pt idx="28">
                  <c:v>4.0569000000000001E-2</c:v>
                </c:pt>
                <c:pt idx="29">
                  <c:v>4.0251000000000002E-2</c:v>
                </c:pt>
                <c:pt idx="30">
                  <c:v>4.0196000000000003E-2</c:v>
                </c:pt>
                <c:pt idx="31">
                  <c:v>3.9764000000000001E-2</c:v>
                </c:pt>
                <c:pt idx="32">
                  <c:v>3.9229E-2</c:v>
                </c:pt>
                <c:pt idx="33">
                  <c:v>3.9169000000000002E-2</c:v>
                </c:pt>
                <c:pt idx="34">
                  <c:v>3.9150999999999998E-2</c:v>
                </c:pt>
                <c:pt idx="35">
                  <c:v>3.8982000000000003E-2</c:v>
                </c:pt>
                <c:pt idx="36">
                  <c:v>3.8605E-2</c:v>
                </c:pt>
                <c:pt idx="37">
                  <c:v>3.8566000000000003E-2</c:v>
                </c:pt>
                <c:pt idx="38">
                  <c:v>3.8765000000000001E-2</c:v>
                </c:pt>
                <c:pt idx="39">
                  <c:v>3.8795000000000003E-2</c:v>
                </c:pt>
                <c:pt idx="40">
                  <c:v>3.8503000000000003E-2</c:v>
                </c:pt>
                <c:pt idx="41">
                  <c:v>3.8552999999999997E-2</c:v>
                </c:pt>
                <c:pt idx="42">
                  <c:v>3.8651999999999999E-2</c:v>
                </c:pt>
                <c:pt idx="43">
                  <c:v>3.8855000000000001E-2</c:v>
                </c:pt>
                <c:pt idx="44">
                  <c:v>3.8745000000000002E-2</c:v>
                </c:pt>
                <c:pt idx="45">
                  <c:v>3.8483000000000003E-2</c:v>
                </c:pt>
                <c:pt idx="46">
                  <c:v>3.8594999999999997E-2</c:v>
                </c:pt>
                <c:pt idx="47">
                  <c:v>3.9004999999999998E-2</c:v>
                </c:pt>
                <c:pt idx="48">
                  <c:v>3.9274999999999997E-2</c:v>
                </c:pt>
                <c:pt idx="49">
                  <c:v>3.9302999999999998E-2</c:v>
                </c:pt>
                <c:pt idx="50">
                  <c:v>3.9295999999999998E-2</c:v>
                </c:pt>
                <c:pt idx="51">
                  <c:v>3.9449999999999999E-2</c:v>
                </c:pt>
                <c:pt idx="52">
                  <c:v>3.9938000000000001E-2</c:v>
                </c:pt>
                <c:pt idx="53">
                  <c:v>4.0535000000000002E-2</c:v>
                </c:pt>
                <c:pt idx="54">
                  <c:v>4.0931000000000002E-2</c:v>
                </c:pt>
                <c:pt idx="55">
                  <c:v>4.1154999999999997E-2</c:v>
                </c:pt>
                <c:pt idx="56">
                  <c:v>4.1889000000000003E-2</c:v>
                </c:pt>
                <c:pt idx="57">
                  <c:v>4.3028999999999998E-2</c:v>
                </c:pt>
                <c:pt idx="58">
                  <c:v>4.4475000000000001E-2</c:v>
                </c:pt>
                <c:pt idx="59">
                  <c:v>4.6646E-2</c:v>
                </c:pt>
                <c:pt idx="60">
                  <c:v>4.9729000000000002E-2</c:v>
                </c:pt>
                <c:pt idx="61">
                  <c:v>5.4279000000000001E-2</c:v>
                </c:pt>
                <c:pt idx="62">
                  <c:v>6.1464999999999999E-2</c:v>
                </c:pt>
                <c:pt idx="63">
                  <c:v>7.2195999999999996E-2</c:v>
                </c:pt>
                <c:pt idx="64">
                  <c:v>8.6849999999999997E-2</c:v>
                </c:pt>
                <c:pt idx="65">
                  <c:v>0.10505399999999999</c:v>
                </c:pt>
                <c:pt idx="66">
                  <c:v>0.126225</c:v>
                </c:pt>
                <c:pt idx="67">
                  <c:v>0.15057400000000001</c:v>
                </c:pt>
                <c:pt idx="68">
                  <c:v>0.177284</c:v>
                </c:pt>
                <c:pt idx="69">
                  <c:v>0.20503099999999999</c:v>
                </c:pt>
                <c:pt idx="70">
                  <c:v>0.233456</c:v>
                </c:pt>
                <c:pt idx="71">
                  <c:v>0.26166699999999998</c:v>
                </c:pt>
                <c:pt idx="72">
                  <c:v>0.28725400000000001</c:v>
                </c:pt>
                <c:pt idx="73">
                  <c:v>0.30966300000000002</c:v>
                </c:pt>
                <c:pt idx="74">
                  <c:v>0.33097199999999999</c:v>
                </c:pt>
                <c:pt idx="75">
                  <c:v>0.35242400000000002</c:v>
                </c:pt>
                <c:pt idx="76">
                  <c:v>0.37229899999999999</c:v>
                </c:pt>
                <c:pt idx="77">
                  <c:v>0.38956499999999999</c:v>
                </c:pt>
                <c:pt idx="78">
                  <c:v>0.40523799999999999</c:v>
                </c:pt>
                <c:pt idx="79">
                  <c:v>0.41950799999999999</c:v>
                </c:pt>
                <c:pt idx="80">
                  <c:v>0.43167699999999998</c:v>
                </c:pt>
                <c:pt idx="81">
                  <c:v>0.44222800000000001</c:v>
                </c:pt>
                <c:pt idx="82">
                  <c:v>0.45365299999999997</c:v>
                </c:pt>
                <c:pt idx="83">
                  <c:v>0.466144</c:v>
                </c:pt>
                <c:pt idx="84">
                  <c:v>0.47879500000000003</c:v>
                </c:pt>
                <c:pt idx="85">
                  <c:v>0.48991699999999999</c:v>
                </c:pt>
                <c:pt idx="86">
                  <c:v>0.49920100000000001</c:v>
                </c:pt>
                <c:pt idx="87">
                  <c:v>0.50767899999999999</c:v>
                </c:pt>
                <c:pt idx="88">
                  <c:v>0.517397</c:v>
                </c:pt>
                <c:pt idx="89">
                  <c:v>0.52862500000000001</c:v>
                </c:pt>
                <c:pt idx="90">
                  <c:v>0.53987799999999997</c:v>
                </c:pt>
                <c:pt idx="91">
                  <c:v>0.55093199999999998</c:v>
                </c:pt>
                <c:pt idx="92">
                  <c:v>0.56212200000000001</c:v>
                </c:pt>
                <c:pt idx="93">
                  <c:v>0.57449700000000004</c:v>
                </c:pt>
                <c:pt idx="94">
                  <c:v>0.58747799999999994</c:v>
                </c:pt>
                <c:pt idx="95">
                  <c:v>0.599298</c:v>
                </c:pt>
                <c:pt idx="96">
                  <c:v>0.610348</c:v>
                </c:pt>
                <c:pt idx="97">
                  <c:v>0.62172000000000005</c:v>
                </c:pt>
                <c:pt idx="98">
                  <c:v>0.63481299999999996</c:v>
                </c:pt>
                <c:pt idx="99">
                  <c:v>0.64852200000000004</c:v>
                </c:pt>
                <c:pt idx="100">
                  <c:v>0.66181800000000002</c:v>
                </c:pt>
                <c:pt idx="101">
                  <c:v>0.67422000000000004</c:v>
                </c:pt>
                <c:pt idx="102">
                  <c:v>0.68560100000000002</c:v>
                </c:pt>
                <c:pt idx="103">
                  <c:v>0.69730800000000004</c:v>
                </c:pt>
                <c:pt idx="104">
                  <c:v>0.70891099999999996</c:v>
                </c:pt>
                <c:pt idx="105">
                  <c:v>0.71977400000000002</c:v>
                </c:pt>
                <c:pt idx="106">
                  <c:v>0.72979400000000005</c:v>
                </c:pt>
                <c:pt idx="107">
                  <c:v>0.739479</c:v>
                </c:pt>
                <c:pt idx="108">
                  <c:v>0.74915100000000001</c:v>
                </c:pt>
                <c:pt idx="109">
                  <c:v>0.75882300000000003</c:v>
                </c:pt>
                <c:pt idx="110">
                  <c:v>0.76846800000000004</c:v>
                </c:pt>
                <c:pt idx="111">
                  <c:v>0.77661199999999997</c:v>
                </c:pt>
                <c:pt idx="112">
                  <c:v>0.78298699999999999</c:v>
                </c:pt>
                <c:pt idx="113">
                  <c:v>0.788435</c:v>
                </c:pt>
                <c:pt idx="114">
                  <c:v>0.794346</c:v>
                </c:pt>
                <c:pt idx="115">
                  <c:v>0.80152999999999996</c:v>
                </c:pt>
                <c:pt idx="116">
                  <c:v>0.80791000000000002</c:v>
                </c:pt>
                <c:pt idx="117">
                  <c:v>0.811859</c:v>
                </c:pt>
                <c:pt idx="118">
                  <c:v>0.81412799999999996</c:v>
                </c:pt>
                <c:pt idx="119">
                  <c:v>0.81611</c:v>
                </c:pt>
                <c:pt idx="120">
                  <c:v>0.81939300000000004</c:v>
                </c:pt>
                <c:pt idx="121">
                  <c:v>0.82329300000000005</c:v>
                </c:pt>
                <c:pt idx="122">
                  <c:v>0.827241</c:v>
                </c:pt>
                <c:pt idx="123">
                  <c:v>0.82939499999999999</c:v>
                </c:pt>
                <c:pt idx="124">
                  <c:v>0.82970999999999995</c:v>
                </c:pt>
                <c:pt idx="125">
                  <c:v>0.82997200000000004</c:v>
                </c:pt>
                <c:pt idx="126">
                  <c:v>0.83091700000000002</c:v>
                </c:pt>
                <c:pt idx="127">
                  <c:v>0.83296899999999996</c:v>
                </c:pt>
                <c:pt idx="128">
                  <c:v>0.83618999999999999</c:v>
                </c:pt>
                <c:pt idx="129">
                  <c:v>0.83882999999999996</c:v>
                </c:pt>
                <c:pt idx="130">
                  <c:v>0.84012500000000001</c:v>
                </c:pt>
                <c:pt idx="131">
                  <c:v>0.84106999999999998</c:v>
                </c:pt>
                <c:pt idx="132">
                  <c:v>0.84189899999999995</c:v>
                </c:pt>
                <c:pt idx="133">
                  <c:v>0.84352199999999999</c:v>
                </c:pt>
                <c:pt idx="134">
                  <c:v>0.84527399999999997</c:v>
                </c:pt>
                <c:pt idx="135">
                  <c:v>0.84787000000000001</c:v>
                </c:pt>
                <c:pt idx="136">
                  <c:v>0.85122799999999998</c:v>
                </c:pt>
                <c:pt idx="137">
                  <c:v>0.85336299999999998</c:v>
                </c:pt>
                <c:pt idx="138">
                  <c:v>0.85324100000000003</c:v>
                </c:pt>
                <c:pt idx="139">
                  <c:v>0.85266699999999995</c:v>
                </c:pt>
                <c:pt idx="140">
                  <c:v>0.852074</c:v>
                </c:pt>
                <c:pt idx="141">
                  <c:v>0.85216400000000003</c:v>
                </c:pt>
                <c:pt idx="142">
                  <c:v>0.85442600000000002</c:v>
                </c:pt>
                <c:pt idx="143">
                  <c:v>0.85782400000000003</c:v>
                </c:pt>
                <c:pt idx="144">
                  <c:v>0.86072700000000002</c:v>
                </c:pt>
                <c:pt idx="145">
                  <c:v>0.86202000000000001</c:v>
                </c:pt>
                <c:pt idx="146">
                  <c:v>0.86188600000000004</c:v>
                </c:pt>
                <c:pt idx="147">
                  <c:v>0.86125200000000002</c:v>
                </c:pt>
                <c:pt idx="148">
                  <c:v>0.86172400000000005</c:v>
                </c:pt>
                <c:pt idx="149">
                  <c:v>0.86264300000000005</c:v>
                </c:pt>
                <c:pt idx="150">
                  <c:v>0.86432600000000004</c:v>
                </c:pt>
                <c:pt idx="151">
                  <c:v>0.86557899999999999</c:v>
                </c:pt>
                <c:pt idx="152">
                  <c:v>0.86412900000000004</c:v>
                </c:pt>
                <c:pt idx="153">
                  <c:v>0.86182099999999995</c:v>
                </c:pt>
                <c:pt idx="154">
                  <c:v>0.86053999999999997</c:v>
                </c:pt>
                <c:pt idx="155">
                  <c:v>0.85948199999999997</c:v>
                </c:pt>
                <c:pt idx="156">
                  <c:v>0.85907</c:v>
                </c:pt>
                <c:pt idx="157">
                  <c:v>0.86002800000000001</c:v>
                </c:pt>
                <c:pt idx="158">
                  <c:v>0.860877</c:v>
                </c:pt>
                <c:pt idx="159">
                  <c:v>0.86165599999999998</c:v>
                </c:pt>
                <c:pt idx="160">
                  <c:v>0.86248499999999995</c:v>
                </c:pt>
                <c:pt idx="161">
                  <c:v>0.86195600000000006</c:v>
                </c:pt>
                <c:pt idx="162">
                  <c:v>0.86074799999999996</c:v>
                </c:pt>
                <c:pt idx="163">
                  <c:v>0.85930700000000004</c:v>
                </c:pt>
                <c:pt idx="164">
                  <c:v>0.85913099999999998</c:v>
                </c:pt>
                <c:pt idx="165">
                  <c:v>0.86007800000000001</c:v>
                </c:pt>
                <c:pt idx="166">
                  <c:v>0.86052499999999998</c:v>
                </c:pt>
                <c:pt idx="167">
                  <c:v>0.86065199999999997</c:v>
                </c:pt>
                <c:pt idx="168">
                  <c:v>0.86172199999999999</c:v>
                </c:pt>
                <c:pt idx="169">
                  <c:v>0.86274700000000004</c:v>
                </c:pt>
                <c:pt idx="170">
                  <c:v>0.86388100000000001</c:v>
                </c:pt>
                <c:pt idx="171">
                  <c:v>0.86497299999999999</c:v>
                </c:pt>
                <c:pt idx="172">
                  <c:v>0.86623000000000006</c:v>
                </c:pt>
                <c:pt idx="173">
                  <c:v>0.86827600000000005</c:v>
                </c:pt>
                <c:pt idx="174">
                  <c:v>0.87069799999999997</c:v>
                </c:pt>
                <c:pt idx="175">
                  <c:v>0.87265099999999995</c:v>
                </c:pt>
                <c:pt idx="176">
                  <c:v>0.87521000000000004</c:v>
                </c:pt>
                <c:pt idx="177">
                  <c:v>0.87568999999999997</c:v>
                </c:pt>
                <c:pt idx="178">
                  <c:v>0.87540899999999999</c:v>
                </c:pt>
                <c:pt idx="179">
                  <c:v>0.87470300000000001</c:v>
                </c:pt>
                <c:pt idx="180">
                  <c:v>0.87357399999999996</c:v>
                </c:pt>
                <c:pt idx="181">
                  <c:v>0.87188500000000002</c:v>
                </c:pt>
                <c:pt idx="182">
                  <c:v>0.87000200000000005</c:v>
                </c:pt>
                <c:pt idx="183">
                  <c:v>0.86499300000000001</c:v>
                </c:pt>
                <c:pt idx="184">
                  <c:v>0.862676</c:v>
                </c:pt>
                <c:pt idx="185">
                  <c:v>0.86260300000000001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684-493E-A228-BABBD4B43F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02583408"/>
        <c:axId val="2002584656"/>
      </c:scatterChart>
      <c:valAx>
        <c:axId val="2002583408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800"/>
                  <a:t>Wavelength</a:t>
                </a:r>
                <a:r>
                  <a:rPr lang="en-GB" sz="1800" baseline="0"/>
                  <a:t> (</a:t>
                </a:r>
                <a:r>
                  <a:rPr lang="en-GB" sz="1800" i="1" baseline="0"/>
                  <a:t>nm</a:t>
                </a:r>
                <a:r>
                  <a:rPr lang="en-GB" sz="1800" i="0" baseline="0"/>
                  <a:t>)</a:t>
                </a:r>
                <a:endParaRPr lang="en-GB" sz="18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4656"/>
        <c:crosses val="autoZero"/>
        <c:crossBetween val="midCat"/>
        <c:majorUnit val="50"/>
      </c:valAx>
      <c:valAx>
        <c:axId val="20025846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/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34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16 ALIZARIN 2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'Aula Pigment Library (1) VNIR'!$Q$7</c:f>
              <c:strCache>
                <c:ptCount val="1"/>
                <c:pt idx="0">
                  <c:v>ALI2</c:v>
                </c:pt>
              </c:strCache>
            </c:strRef>
          </c:tx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(1) VNIR'!$A$8:$A$194</c:f>
              <c:numCache>
                <c:formatCode>General</c:formatCode>
                <c:ptCount val="187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(1) VNIR'!$Q$8:$Q$193</c:f>
              <c:numCache>
                <c:formatCode>General</c:formatCode>
                <c:ptCount val="186"/>
                <c:pt idx="0">
                  <c:v>0.117399</c:v>
                </c:pt>
                <c:pt idx="1">
                  <c:v>0.102454</c:v>
                </c:pt>
                <c:pt idx="2">
                  <c:v>9.1363E-2</c:v>
                </c:pt>
                <c:pt idx="3">
                  <c:v>8.1144999999999995E-2</c:v>
                </c:pt>
                <c:pt idx="4">
                  <c:v>7.3229000000000002E-2</c:v>
                </c:pt>
                <c:pt idx="5">
                  <c:v>6.6770999999999997E-2</c:v>
                </c:pt>
                <c:pt idx="6">
                  <c:v>6.1469999999999997E-2</c:v>
                </c:pt>
                <c:pt idx="7">
                  <c:v>5.7291000000000002E-2</c:v>
                </c:pt>
                <c:pt idx="8">
                  <c:v>5.3990999999999997E-2</c:v>
                </c:pt>
                <c:pt idx="9">
                  <c:v>4.9974999999999999E-2</c:v>
                </c:pt>
                <c:pt idx="10">
                  <c:v>4.7683999999999997E-2</c:v>
                </c:pt>
                <c:pt idx="11">
                  <c:v>4.5689E-2</c:v>
                </c:pt>
                <c:pt idx="12">
                  <c:v>4.3165000000000002E-2</c:v>
                </c:pt>
                <c:pt idx="13">
                  <c:v>4.1467999999999998E-2</c:v>
                </c:pt>
                <c:pt idx="14">
                  <c:v>4.0031999999999998E-2</c:v>
                </c:pt>
                <c:pt idx="15">
                  <c:v>3.8116999999999998E-2</c:v>
                </c:pt>
                <c:pt idx="16">
                  <c:v>3.6729999999999999E-2</c:v>
                </c:pt>
                <c:pt idx="17">
                  <c:v>3.5791000000000003E-2</c:v>
                </c:pt>
                <c:pt idx="18">
                  <c:v>3.4573E-2</c:v>
                </c:pt>
                <c:pt idx="19">
                  <c:v>3.3080999999999999E-2</c:v>
                </c:pt>
                <c:pt idx="20">
                  <c:v>3.2513E-2</c:v>
                </c:pt>
                <c:pt idx="21">
                  <c:v>3.1843000000000003E-2</c:v>
                </c:pt>
                <c:pt idx="22">
                  <c:v>3.1060999999999998E-2</c:v>
                </c:pt>
                <c:pt idx="23">
                  <c:v>3.0398000000000001E-2</c:v>
                </c:pt>
                <c:pt idx="24">
                  <c:v>3.0096999999999999E-2</c:v>
                </c:pt>
                <c:pt idx="25">
                  <c:v>2.9471000000000001E-2</c:v>
                </c:pt>
                <c:pt idx="26">
                  <c:v>2.8752E-2</c:v>
                </c:pt>
                <c:pt idx="27">
                  <c:v>2.8471E-2</c:v>
                </c:pt>
                <c:pt idx="28">
                  <c:v>2.8315E-2</c:v>
                </c:pt>
                <c:pt idx="29">
                  <c:v>2.7962000000000001E-2</c:v>
                </c:pt>
                <c:pt idx="30">
                  <c:v>2.7442000000000001E-2</c:v>
                </c:pt>
                <c:pt idx="31">
                  <c:v>2.7399E-2</c:v>
                </c:pt>
                <c:pt idx="32">
                  <c:v>2.7269000000000002E-2</c:v>
                </c:pt>
                <c:pt idx="33">
                  <c:v>2.6852000000000001E-2</c:v>
                </c:pt>
                <c:pt idx="34">
                  <c:v>2.6523999999999999E-2</c:v>
                </c:pt>
                <c:pt idx="35">
                  <c:v>2.6446999999999998E-2</c:v>
                </c:pt>
                <c:pt idx="36">
                  <c:v>2.6603999999999999E-2</c:v>
                </c:pt>
                <c:pt idx="37">
                  <c:v>2.6494E-2</c:v>
                </c:pt>
                <c:pt idx="38">
                  <c:v>2.6093999999999999E-2</c:v>
                </c:pt>
                <c:pt idx="39">
                  <c:v>2.6180999999999999E-2</c:v>
                </c:pt>
                <c:pt idx="40">
                  <c:v>2.6481999999999999E-2</c:v>
                </c:pt>
                <c:pt idx="41">
                  <c:v>2.6563E-2</c:v>
                </c:pt>
                <c:pt idx="42">
                  <c:v>2.6596000000000002E-2</c:v>
                </c:pt>
                <c:pt idx="43">
                  <c:v>2.6543000000000001E-2</c:v>
                </c:pt>
                <c:pt idx="44">
                  <c:v>2.6771E-2</c:v>
                </c:pt>
                <c:pt idx="45">
                  <c:v>2.7095999999999999E-2</c:v>
                </c:pt>
                <c:pt idx="46">
                  <c:v>2.6991000000000001E-2</c:v>
                </c:pt>
                <c:pt idx="47">
                  <c:v>2.6707999999999999E-2</c:v>
                </c:pt>
                <c:pt idx="48">
                  <c:v>2.6595000000000001E-2</c:v>
                </c:pt>
                <c:pt idx="49">
                  <c:v>2.6780999999999999E-2</c:v>
                </c:pt>
                <c:pt idx="50">
                  <c:v>2.7074000000000001E-2</c:v>
                </c:pt>
                <c:pt idx="51">
                  <c:v>2.7258999999999999E-2</c:v>
                </c:pt>
                <c:pt idx="52">
                  <c:v>2.7274E-2</c:v>
                </c:pt>
                <c:pt idx="53">
                  <c:v>2.7342000000000002E-2</c:v>
                </c:pt>
                <c:pt idx="54">
                  <c:v>2.8008999999999999E-2</c:v>
                </c:pt>
                <c:pt idx="55">
                  <c:v>2.9041000000000001E-2</c:v>
                </c:pt>
                <c:pt idx="56">
                  <c:v>3.0127000000000001E-2</c:v>
                </c:pt>
                <c:pt idx="57">
                  <c:v>3.1664999999999999E-2</c:v>
                </c:pt>
                <c:pt idx="58">
                  <c:v>3.4154999999999998E-2</c:v>
                </c:pt>
                <c:pt idx="59">
                  <c:v>3.7935000000000003E-2</c:v>
                </c:pt>
                <c:pt idx="60">
                  <c:v>4.4026000000000003E-2</c:v>
                </c:pt>
                <c:pt idx="61">
                  <c:v>5.3102000000000003E-2</c:v>
                </c:pt>
                <c:pt idx="62">
                  <c:v>6.5071000000000004E-2</c:v>
                </c:pt>
                <c:pt idx="63">
                  <c:v>8.0155000000000004E-2</c:v>
                </c:pt>
                <c:pt idx="64">
                  <c:v>9.8377000000000006E-2</c:v>
                </c:pt>
                <c:pt idx="65">
                  <c:v>0.120464</c:v>
                </c:pt>
                <c:pt idx="66">
                  <c:v>0.146619</c:v>
                </c:pt>
                <c:pt idx="67">
                  <c:v>0.17460600000000001</c:v>
                </c:pt>
                <c:pt idx="68">
                  <c:v>0.203373</c:v>
                </c:pt>
                <c:pt idx="69">
                  <c:v>0.232487</c:v>
                </c:pt>
                <c:pt idx="70">
                  <c:v>0.26028200000000001</c:v>
                </c:pt>
                <c:pt idx="71">
                  <c:v>0.28649000000000002</c:v>
                </c:pt>
                <c:pt idx="72">
                  <c:v>0.313363</c:v>
                </c:pt>
                <c:pt idx="73">
                  <c:v>0.34090799999999999</c:v>
                </c:pt>
                <c:pt idx="74">
                  <c:v>0.36536200000000002</c:v>
                </c:pt>
                <c:pt idx="75">
                  <c:v>0.38558100000000001</c:v>
                </c:pt>
                <c:pt idx="76">
                  <c:v>0.40372999999999998</c:v>
                </c:pt>
                <c:pt idx="77">
                  <c:v>0.42101499999999997</c:v>
                </c:pt>
                <c:pt idx="78">
                  <c:v>0.43682700000000002</c:v>
                </c:pt>
                <c:pt idx="79">
                  <c:v>0.45116600000000001</c:v>
                </c:pt>
                <c:pt idx="80">
                  <c:v>0.466252</c:v>
                </c:pt>
                <c:pt idx="81">
                  <c:v>0.48183199999999998</c:v>
                </c:pt>
                <c:pt idx="82">
                  <c:v>0.49416199999999999</c:v>
                </c:pt>
                <c:pt idx="83">
                  <c:v>0.50345899999999999</c:v>
                </c:pt>
                <c:pt idx="84">
                  <c:v>0.511683</c:v>
                </c:pt>
                <c:pt idx="85">
                  <c:v>0.52070099999999997</c:v>
                </c:pt>
                <c:pt idx="86">
                  <c:v>0.53200700000000001</c:v>
                </c:pt>
                <c:pt idx="87">
                  <c:v>0.54414600000000002</c:v>
                </c:pt>
                <c:pt idx="88">
                  <c:v>0.55492900000000001</c:v>
                </c:pt>
                <c:pt idx="89">
                  <c:v>0.56386199999999997</c:v>
                </c:pt>
                <c:pt idx="90">
                  <c:v>0.57266399999999995</c:v>
                </c:pt>
                <c:pt idx="91">
                  <c:v>0.58265299999999998</c:v>
                </c:pt>
                <c:pt idx="92">
                  <c:v>0.59287199999999995</c:v>
                </c:pt>
                <c:pt idx="93">
                  <c:v>0.60189800000000004</c:v>
                </c:pt>
                <c:pt idx="94">
                  <c:v>0.610371</c:v>
                </c:pt>
                <c:pt idx="95">
                  <c:v>0.62043599999999999</c:v>
                </c:pt>
                <c:pt idx="96">
                  <c:v>0.63228899999999999</c:v>
                </c:pt>
                <c:pt idx="97">
                  <c:v>0.64392700000000003</c:v>
                </c:pt>
                <c:pt idx="98">
                  <c:v>0.65318399999999999</c:v>
                </c:pt>
                <c:pt idx="99">
                  <c:v>0.66134599999999999</c:v>
                </c:pt>
                <c:pt idx="100">
                  <c:v>0.66968000000000005</c:v>
                </c:pt>
                <c:pt idx="101">
                  <c:v>0.67881800000000003</c:v>
                </c:pt>
                <c:pt idx="102">
                  <c:v>0.68838299999999997</c:v>
                </c:pt>
                <c:pt idx="103">
                  <c:v>0.69701999999999997</c:v>
                </c:pt>
                <c:pt idx="104">
                  <c:v>0.70511299999999999</c:v>
                </c:pt>
                <c:pt idx="105">
                  <c:v>0.71315700000000004</c:v>
                </c:pt>
                <c:pt idx="106">
                  <c:v>0.72113700000000003</c:v>
                </c:pt>
                <c:pt idx="107">
                  <c:v>0.72855700000000001</c:v>
                </c:pt>
                <c:pt idx="108">
                  <c:v>0.734981</c:v>
                </c:pt>
                <c:pt idx="109">
                  <c:v>0.74026400000000003</c:v>
                </c:pt>
                <c:pt idx="110">
                  <c:v>0.74517800000000001</c:v>
                </c:pt>
                <c:pt idx="111">
                  <c:v>0.74997000000000003</c:v>
                </c:pt>
                <c:pt idx="112">
                  <c:v>0.75587000000000004</c:v>
                </c:pt>
                <c:pt idx="113">
                  <c:v>0.76153099999999996</c:v>
                </c:pt>
                <c:pt idx="114">
                  <c:v>0.76567700000000005</c:v>
                </c:pt>
                <c:pt idx="115">
                  <c:v>0.76752699999999996</c:v>
                </c:pt>
                <c:pt idx="116">
                  <c:v>0.76935200000000004</c:v>
                </c:pt>
                <c:pt idx="117">
                  <c:v>0.77357900000000002</c:v>
                </c:pt>
                <c:pt idx="118">
                  <c:v>0.778833</c:v>
                </c:pt>
                <c:pt idx="119">
                  <c:v>0.78312599999999999</c:v>
                </c:pt>
                <c:pt idx="120">
                  <c:v>0.78506100000000001</c:v>
                </c:pt>
                <c:pt idx="121">
                  <c:v>0.78564999999999996</c:v>
                </c:pt>
                <c:pt idx="122">
                  <c:v>0.78633799999999998</c:v>
                </c:pt>
                <c:pt idx="123">
                  <c:v>0.78844599999999998</c:v>
                </c:pt>
                <c:pt idx="124">
                  <c:v>0.79195199999999999</c:v>
                </c:pt>
                <c:pt idx="125">
                  <c:v>0.79516299999999995</c:v>
                </c:pt>
                <c:pt idx="126">
                  <c:v>0.796713</c:v>
                </c:pt>
                <c:pt idx="127">
                  <c:v>0.79759000000000002</c:v>
                </c:pt>
                <c:pt idx="128">
                  <c:v>0.79737499999999994</c:v>
                </c:pt>
                <c:pt idx="129">
                  <c:v>0.797601</c:v>
                </c:pt>
                <c:pt idx="130">
                  <c:v>0.80034499999999997</c:v>
                </c:pt>
                <c:pt idx="131">
                  <c:v>0.802651</c:v>
                </c:pt>
                <c:pt idx="132">
                  <c:v>0.80386299999999999</c:v>
                </c:pt>
                <c:pt idx="133">
                  <c:v>0.80462599999999995</c:v>
                </c:pt>
                <c:pt idx="134">
                  <c:v>0.80462299999999998</c:v>
                </c:pt>
                <c:pt idx="135">
                  <c:v>0.80403199999999997</c:v>
                </c:pt>
                <c:pt idx="136">
                  <c:v>0.80398199999999997</c:v>
                </c:pt>
                <c:pt idx="137">
                  <c:v>0.80472500000000002</c:v>
                </c:pt>
                <c:pt idx="138">
                  <c:v>0.80693599999999999</c:v>
                </c:pt>
                <c:pt idx="139">
                  <c:v>0.80967999999999996</c:v>
                </c:pt>
                <c:pt idx="140">
                  <c:v>0.81278399999999995</c:v>
                </c:pt>
                <c:pt idx="141">
                  <c:v>0.81520199999999998</c:v>
                </c:pt>
                <c:pt idx="142">
                  <c:v>0.81526699999999996</c:v>
                </c:pt>
                <c:pt idx="143">
                  <c:v>0.81414399999999998</c:v>
                </c:pt>
                <c:pt idx="144">
                  <c:v>0.81373399999999996</c:v>
                </c:pt>
                <c:pt idx="145">
                  <c:v>0.81437499999999996</c:v>
                </c:pt>
                <c:pt idx="146">
                  <c:v>0.81672</c:v>
                </c:pt>
                <c:pt idx="147">
                  <c:v>0.81868600000000002</c:v>
                </c:pt>
                <c:pt idx="148">
                  <c:v>0.81923599999999996</c:v>
                </c:pt>
                <c:pt idx="149">
                  <c:v>0.81808000000000003</c:v>
                </c:pt>
                <c:pt idx="150">
                  <c:v>0.81645999999999996</c:v>
                </c:pt>
                <c:pt idx="151">
                  <c:v>0.81529499999999999</c:v>
                </c:pt>
                <c:pt idx="152">
                  <c:v>0.81577200000000005</c:v>
                </c:pt>
                <c:pt idx="153">
                  <c:v>0.81773700000000005</c:v>
                </c:pt>
                <c:pt idx="154">
                  <c:v>0.81979299999999999</c:v>
                </c:pt>
                <c:pt idx="155">
                  <c:v>0.820438</c:v>
                </c:pt>
                <c:pt idx="156">
                  <c:v>0.82003000000000004</c:v>
                </c:pt>
                <c:pt idx="157">
                  <c:v>0.81843900000000003</c:v>
                </c:pt>
                <c:pt idx="158">
                  <c:v>0.816245</c:v>
                </c:pt>
                <c:pt idx="159">
                  <c:v>0.81387399999999999</c:v>
                </c:pt>
                <c:pt idx="160">
                  <c:v>0.81282699999999997</c:v>
                </c:pt>
                <c:pt idx="161">
                  <c:v>0.813079</c:v>
                </c:pt>
                <c:pt idx="162">
                  <c:v>0.81419699999999995</c:v>
                </c:pt>
                <c:pt idx="163">
                  <c:v>0.81489199999999995</c:v>
                </c:pt>
                <c:pt idx="164">
                  <c:v>0.81598099999999996</c:v>
                </c:pt>
                <c:pt idx="165">
                  <c:v>0.81679800000000002</c:v>
                </c:pt>
                <c:pt idx="166">
                  <c:v>0.81851200000000002</c:v>
                </c:pt>
                <c:pt idx="167">
                  <c:v>0.81916800000000001</c:v>
                </c:pt>
                <c:pt idx="168">
                  <c:v>0.81926500000000002</c:v>
                </c:pt>
                <c:pt idx="169">
                  <c:v>0.82086300000000001</c:v>
                </c:pt>
                <c:pt idx="170">
                  <c:v>0.82225800000000004</c:v>
                </c:pt>
                <c:pt idx="171">
                  <c:v>0.82422300000000004</c:v>
                </c:pt>
                <c:pt idx="172">
                  <c:v>0.82623199999999997</c:v>
                </c:pt>
                <c:pt idx="173">
                  <c:v>0.82775600000000005</c:v>
                </c:pt>
                <c:pt idx="174">
                  <c:v>0.82820899999999997</c:v>
                </c:pt>
                <c:pt idx="175">
                  <c:v>0.82679499999999995</c:v>
                </c:pt>
                <c:pt idx="176">
                  <c:v>0.82578600000000002</c:v>
                </c:pt>
                <c:pt idx="177">
                  <c:v>0.82468200000000003</c:v>
                </c:pt>
                <c:pt idx="178">
                  <c:v>0.82437700000000003</c:v>
                </c:pt>
                <c:pt idx="179">
                  <c:v>0.82420099999999996</c:v>
                </c:pt>
                <c:pt idx="180">
                  <c:v>0.82477</c:v>
                </c:pt>
                <c:pt idx="181">
                  <c:v>0.824681</c:v>
                </c:pt>
                <c:pt idx="182">
                  <c:v>0.82529600000000003</c:v>
                </c:pt>
                <c:pt idx="183">
                  <c:v>0.82511100000000004</c:v>
                </c:pt>
                <c:pt idx="184">
                  <c:v>0.82471000000000005</c:v>
                </c:pt>
                <c:pt idx="185">
                  <c:v>0.82367400000000002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40C-41BF-83C8-9E8686E18D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02583408"/>
        <c:axId val="2002584656"/>
      </c:scatterChart>
      <c:valAx>
        <c:axId val="2002583408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800"/>
                  <a:t>Wavelength</a:t>
                </a:r>
                <a:r>
                  <a:rPr lang="en-GB" sz="1800" baseline="0"/>
                  <a:t> (</a:t>
                </a:r>
                <a:r>
                  <a:rPr lang="en-GB" sz="1800" i="1" baseline="0"/>
                  <a:t>nm</a:t>
                </a:r>
                <a:r>
                  <a:rPr lang="en-GB" sz="1800" i="0" baseline="0"/>
                  <a:t>)</a:t>
                </a:r>
                <a:endParaRPr lang="en-GB" sz="18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4656"/>
        <c:crosses val="autoZero"/>
        <c:crossBetween val="midCat"/>
        <c:majorUnit val="50"/>
      </c:valAx>
      <c:valAx>
        <c:axId val="20025846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/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34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19 VENETIAN RED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'Aula Pigment Library (1) VNIR'!$T$7</c:f>
              <c:strCache>
                <c:ptCount val="1"/>
                <c:pt idx="0">
                  <c:v>VER</c:v>
                </c:pt>
              </c:strCache>
            </c:strRef>
          </c:tx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(1) VNIR'!$A$8:$A$194</c:f>
              <c:numCache>
                <c:formatCode>General</c:formatCode>
                <c:ptCount val="187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(1) VNIR'!$T$8:$T$193</c:f>
              <c:numCache>
                <c:formatCode>General</c:formatCode>
                <c:ptCount val="186"/>
                <c:pt idx="0">
                  <c:v>0.113371</c:v>
                </c:pt>
                <c:pt idx="1">
                  <c:v>0.10245799999999999</c:v>
                </c:pt>
                <c:pt idx="2">
                  <c:v>9.4849000000000003E-2</c:v>
                </c:pt>
                <c:pt idx="3">
                  <c:v>8.8124999999999995E-2</c:v>
                </c:pt>
                <c:pt idx="4">
                  <c:v>8.2770999999999997E-2</c:v>
                </c:pt>
                <c:pt idx="5">
                  <c:v>7.7868000000000007E-2</c:v>
                </c:pt>
                <c:pt idx="6">
                  <c:v>7.4739E-2</c:v>
                </c:pt>
                <c:pt idx="7">
                  <c:v>7.2061E-2</c:v>
                </c:pt>
                <c:pt idx="8">
                  <c:v>6.9374000000000005E-2</c:v>
                </c:pt>
                <c:pt idx="9">
                  <c:v>6.7609000000000002E-2</c:v>
                </c:pt>
                <c:pt idx="10">
                  <c:v>6.5560999999999994E-2</c:v>
                </c:pt>
                <c:pt idx="11">
                  <c:v>6.3731999999999997E-2</c:v>
                </c:pt>
                <c:pt idx="12">
                  <c:v>6.2463999999999999E-2</c:v>
                </c:pt>
                <c:pt idx="13">
                  <c:v>6.1575999999999999E-2</c:v>
                </c:pt>
                <c:pt idx="14">
                  <c:v>6.0011000000000002E-2</c:v>
                </c:pt>
                <c:pt idx="15">
                  <c:v>5.9416999999999998E-2</c:v>
                </c:pt>
                <c:pt idx="16">
                  <c:v>5.883E-2</c:v>
                </c:pt>
                <c:pt idx="17">
                  <c:v>5.7862999999999998E-2</c:v>
                </c:pt>
                <c:pt idx="18">
                  <c:v>5.6910000000000002E-2</c:v>
                </c:pt>
                <c:pt idx="19">
                  <c:v>5.6929E-2</c:v>
                </c:pt>
                <c:pt idx="20">
                  <c:v>5.6184999999999999E-2</c:v>
                </c:pt>
                <c:pt idx="21">
                  <c:v>5.5662999999999997E-2</c:v>
                </c:pt>
                <c:pt idx="22">
                  <c:v>5.5615999999999999E-2</c:v>
                </c:pt>
                <c:pt idx="23">
                  <c:v>5.5622999999999999E-2</c:v>
                </c:pt>
                <c:pt idx="24">
                  <c:v>5.4947999999999997E-2</c:v>
                </c:pt>
                <c:pt idx="25">
                  <c:v>5.4573000000000003E-2</c:v>
                </c:pt>
                <c:pt idx="26">
                  <c:v>5.4953000000000002E-2</c:v>
                </c:pt>
                <c:pt idx="27">
                  <c:v>5.4724000000000002E-2</c:v>
                </c:pt>
                <c:pt idx="28">
                  <c:v>5.4429999999999999E-2</c:v>
                </c:pt>
                <c:pt idx="29">
                  <c:v>5.4482000000000003E-2</c:v>
                </c:pt>
                <c:pt idx="30">
                  <c:v>5.4962999999999998E-2</c:v>
                </c:pt>
                <c:pt idx="31">
                  <c:v>5.4836000000000003E-2</c:v>
                </c:pt>
                <c:pt idx="32">
                  <c:v>5.457E-2</c:v>
                </c:pt>
                <c:pt idx="33">
                  <c:v>5.4989999999999997E-2</c:v>
                </c:pt>
                <c:pt idx="34">
                  <c:v>5.5496999999999998E-2</c:v>
                </c:pt>
                <c:pt idx="35">
                  <c:v>5.5746999999999998E-2</c:v>
                </c:pt>
                <c:pt idx="36">
                  <c:v>5.5645E-2</c:v>
                </c:pt>
                <c:pt idx="37">
                  <c:v>5.6048000000000001E-2</c:v>
                </c:pt>
                <c:pt idx="38">
                  <c:v>5.6980000000000003E-2</c:v>
                </c:pt>
                <c:pt idx="39">
                  <c:v>5.7689999999999998E-2</c:v>
                </c:pt>
                <c:pt idx="40">
                  <c:v>5.8008999999999998E-2</c:v>
                </c:pt>
                <c:pt idx="41">
                  <c:v>5.8945999999999998E-2</c:v>
                </c:pt>
                <c:pt idx="42">
                  <c:v>6.0227000000000003E-2</c:v>
                </c:pt>
                <c:pt idx="43">
                  <c:v>6.1905000000000002E-2</c:v>
                </c:pt>
                <c:pt idx="44">
                  <c:v>6.3449000000000005E-2</c:v>
                </c:pt>
                <c:pt idx="45">
                  <c:v>6.5098000000000003E-2</c:v>
                </c:pt>
                <c:pt idx="46">
                  <c:v>6.8001000000000006E-2</c:v>
                </c:pt>
                <c:pt idx="47">
                  <c:v>7.2179999999999994E-2</c:v>
                </c:pt>
                <c:pt idx="48">
                  <c:v>7.7060000000000003E-2</c:v>
                </c:pt>
                <c:pt idx="49">
                  <c:v>8.2413E-2</c:v>
                </c:pt>
                <c:pt idx="50">
                  <c:v>8.8640999999999998E-2</c:v>
                </c:pt>
                <c:pt idx="51">
                  <c:v>9.6376000000000003E-2</c:v>
                </c:pt>
                <c:pt idx="52">
                  <c:v>0.105869</c:v>
                </c:pt>
                <c:pt idx="53">
                  <c:v>0.116051</c:v>
                </c:pt>
                <c:pt idx="54">
                  <c:v>0.12676100000000001</c:v>
                </c:pt>
                <c:pt idx="55">
                  <c:v>0.137795</c:v>
                </c:pt>
                <c:pt idx="56">
                  <c:v>0.15021799999999999</c:v>
                </c:pt>
                <c:pt idx="57">
                  <c:v>0.16325899999999999</c:v>
                </c:pt>
                <c:pt idx="58">
                  <c:v>0.175507</c:v>
                </c:pt>
                <c:pt idx="59">
                  <c:v>0.18742800000000001</c:v>
                </c:pt>
                <c:pt idx="60">
                  <c:v>0.19759499999999999</c:v>
                </c:pt>
                <c:pt idx="61">
                  <c:v>0.20550499999999999</c:v>
                </c:pt>
                <c:pt idx="62">
                  <c:v>0.21340100000000001</c:v>
                </c:pt>
                <c:pt idx="63">
                  <c:v>0.22148699999999999</c:v>
                </c:pt>
                <c:pt idx="64">
                  <c:v>0.22914399999999999</c:v>
                </c:pt>
                <c:pt idx="65">
                  <c:v>0.234763</c:v>
                </c:pt>
                <c:pt idx="66">
                  <c:v>0.23811299999999999</c:v>
                </c:pt>
                <c:pt idx="67">
                  <c:v>0.24151600000000001</c:v>
                </c:pt>
                <c:pt idx="68">
                  <c:v>0.245199</c:v>
                </c:pt>
                <c:pt idx="69">
                  <c:v>0.24856600000000001</c:v>
                </c:pt>
                <c:pt idx="70">
                  <c:v>0.25242799999999999</c:v>
                </c:pt>
                <c:pt idx="71">
                  <c:v>0.25652999999999998</c:v>
                </c:pt>
                <c:pt idx="72">
                  <c:v>0.25923499999999999</c:v>
                </c:pt>
                <c:pt idx="73">
                  <c:v>0.26064599999999999</c:v>
                </c:pt>
                <c:pt idx="74">
                  <c:v>0.26293100000000003</c:v>
                </c:pt>
                <c:pt idx="75">
                  <c:v>0.26691599999999999</c:v>
                </c:pt>
                <c:pt idx="76">
                  <c:v>0.27115600000000001</c:v>
                </c:pt>
                <c:pt idx="77">
                  <c:v>0.27488800000000002</c:v>
                </c:pt>
                <c:pt idx="78">
                  <c:v>0.278729</c:v>
                </c:pt>
                <c:pt idx="79">
                  <c:v>0.28271400000000002</c:v>
                </c:pt>
                <c:pt idx="80">
                  <c:v>0.28628199999999998</c:v>
                </c:pt>
                <c:pt idx="81">
                  <c:v>0.289385</c:v>
                </c:pt>
                <c:pt idx="82">
                  <c:v>0.29424899999999998</c:v>
                </c:pt>
                <c:pt idx="83">
                  <c:v>0.30011599999999999</c:v>
                </c:pt>
                <c:pt idx="84">
                  <c:v>0.30637999999999999</c:v>
                </c:pt>
                <c:pt idx="85">
                  <c:v>0.31206499999999998</c:v>
                </c:pt>
                <c:pt idx="86">
                  <c:v>0.31680799999999998</c:v>
                </c:pt>
                <c:pt idx="87">
                  <c:v>0.32133400000000001</c:v>
                </c:pt>
                <c:pt idx="88">
                  <c:v>0.326685</c:v>
                </c:pt>
                <c:pt idx="89">
                  <c:v>0.33316400000000002</c:v>
                </c:pt>
                <c:pt idx="90">
                  <c:v>0.33960800000000002</c:v>
                </c:pt>
                <c:pt idx="91">
                  <c:v>0.34592099999999998</c:v>
                </c:pt>
                <c:pt idx="92">
                  <c:v>0.35235899999999998</c:v>
                </c:pt>
                <c:pt idx="93">
                  <c:v>0.359435</c:v>
                </c:pt>
                <c:pt idx="94">
                  <c:v>0.366732</c:v>
                </c:pt>
                <c:pt idx="95">
                  <c:v>0.37321500000000002</c:v>
                </c:pt>
                <c:pt idx="96">
                  <c:v>0.37908599999999998</c:v>
                </c:pt>
                <c:pt idx="97">
                  <c:v>0.38486900000000002</c:v>
                </c:pt>
                <c:pt idx="98">
                  <c:v>0.391453</c:v>
                </c:pt>
                <c:pt idx="99">
                  <c:v>0.398171</c:v>
                </c:pt>
                <c:pt idx="100">
                  <c:v>0.40421099999999999</c:v>
                </c:pt>
                <c:pt idx="101">
                  <c:v>0.40932099999999999</c:v>
                </c:pt>
                <c:pt idx="102">
                  <c:v>0.413493</c:v>
                </c:pt>
                <c:pt idx="103">
                  <c:v>0.41743799999999998</c:v>
                </c:pt>
                <c:pt idx="104">
                  <c:v>0.42094799999999999</c:v>
                </c:pt>
                <c:pt idx="105">
                  <c:v>0.42360599999999998</c:v>
                </c:pt>
                <c:pt idx="106">
                  <c:v>0.42541800000000002</c:v>
                </c:pt>
                <c:pt idx="107">
                  <c:v>0.42666599999999999</c:v>
                </c:pt>
                <c:pt idx="108">
                  <c:v>0.42752899999999999</c:v>
                </c:pt>
                <c:pt idx="109">
                  <c:v>0.42804599999999998</c:v>
                </c:pt>
                <c:pt idx="110">
                  <c:v>0.42815599999999998</c:v>
                </c:pt>
                <c:pt idx="111">
                  <c:v>0.42713499999999999</c:v>
                </c:pt>
                <c:pt idx="112">
                  <c:v>0.42496699999999998</c:v>
                </c:pt>
                <c:pt idx="113">
                  <c:v>0.42221599999999998</c:v>
                </c:pt>
                <c:pt idx="114">
                  <c:v>0.41980400000000001</c:v>
                </c:pt>
                <c:pt idx="115">
                  <c:v>0.41796499999999998</c:v>
                </c:pt>
                <c:pt idx="116">
                  <c:v>0.41578900000000002</c:v>
                </c:pt>
                <c:pt idx="117">
                  <c:v>0.41239100000000001</c:v>
                </c:pt>
                <c:pt idx="118">
                  <c:v>0.408327</c:v>
                </c:pt>
                <c:pt idx="119">
                  <c:v>0.404339</c:v>
                </c:pt>
                <c:pt idx="120">
                  <c:v>0.40105200000000002</c:v>
                </c:pt>
                <c:pt idx="121">
                  <c:v>0.39813100000000001</c:v>
                </c:pt>
                <c:pt idx="122">
                  <c:v>0.39528400000000002</c:v>
                </c:pt>
                <c:pt idx="123">
                  <c:v>0.39183000000000001</c:v>
                </c:pt>
                <c:pt idx="124">
                  <c:v>0.38760099999999997</c:v>
                </c:pt>
                <c:pt idx="125">
                  <c:v>0.38373499999999999</c:v>
                </c:pt>
                <c:pt idx="126">
                  <c:v>0.38034099999999998</c:v>
                </c:pt>
                <c:pt idx="127">
                  <c:v>0.37754500000000002</c:v>
                </c:pt>
                <c:pt idx="128">
                  <c:v>0.37542799999999998</c:v>
                </c:pt>
                <c:pt idx="129">
                  <c:v>0.373276</c:v>
                </c:pt>
                <c:pt idx="130">
                  <c:v>0.370618</c:v>
                </c:pt>
                <c:pt idx="131">
                  <c:v>0.368174</c:v>
                </c:pt>
                <c:pt idx="132">
                  <c:v>0.36587399999999998</c:v>
                </c:pt>
                <c:pt idx="133">
                  <c:v>0.36410599999999999</c:v>
                </c:pt>
                <c:pt idx="134">
                  <c:v>0.36262100000000003</c:v>
                </c:pt>
                <c:pt idx="135">
                  <c:v>0.36177399999999998</c:v>
                </c:pt>
                <c:pt idx="136">
                  <c:v>0.361535</c:v>
                </c:pt>
                <c:pt idx="137">
                  <c:v>0.36106500000000002</c:v>
                </c:pt>
                <c:pt idx="138">
                  <c:v>0.35991000000000001</c:v>
                </c:pt>
                <c:pt idx="139">
                  <c:v>0.35878399999999999</c:v>
                </c:pt>
                <c:pt idx="140">
                  <c:v>0.357881</c:v>
                </c:pt>
                <c:pt idx="141">
                  <c:v>0.35766399999999998</c:v>
                </c:pt>
                <c:pt idx="142">
                  <c:v>0.35851899999999998</c:v>
                </c:pt>
                <c:pt idx="143">
                  <c:v>0.360151</c:v>
                </c:pt>
                <c:pt idx="144">
                  <c:v>0.36167700000000003</c:v>
                </c:pt>
                <c:pt idx="145">
                  <c:v>0.363035</c:v>
                </c:pt>
                <c:pt idx="146">
                  <c:v>0.36380899999999999</c:v>
                </c:pt>
                <c:pt idx="147">
                  <c:v>0.36472100000000002</c:v>
                </c:pt>
                <c:pt idx="148">
                  <c:v>0.36632300000000001</c:v>
                </c:pt>
                <c:pt idx="149">
                  <c:v>0.368508</c:v>
                </c:pt>
                <c:pt idx="150">
                  <c:v>0.37127300000000002</c:v>
                </c:pt>
                <c:pt idx="151">
                  <c:v>0.37400299999999997</c:v>
                </c:pt>
                <c:pt idx="152">
                  <c:v>0.375809</c:v>
                </c:pt>
                <c:pt idx="153">
                  <c:v>0.37750899999999998</c:v>
                </c:pt>
                <c:pt idx="154">
                  <c:v>0.37963000000000002</c:v>
                </c:pt>
                <c:pt idx="155">
                  <c:v>0.38248900000000002</c:v>
                </c:pt>
                <c:pt idx="156">
                  <c:v>0.38588</c:v>
                </c:pt>
                <c:pt idx="157">
                  <c:v>0.389764</c:v>
                </c:pt>
                <c:pt idx="158">
                  <c:v>0.39419799999999999</c:v>
                </c:pt>
                <c:pt idx="159">
                  <c:v>0.39906700000000001</c:v>
                </c:pt>
                <c:pt idx="160">
                  <c:v>0.40381</c:v>
                </c:pt>
                <c:pt idx="161">
                  <c:v>0.40844000000000003</c:v>
                </c:pt>
                <c:pt idx="162">
                  <c:v>0.412636</c:v>
                </c:pt>
                <c:pt idx="163">
                  <c:v>0.41714800000000002</c:v>
                </c:pt>
                <c:pt idx="164">
                  <c:v>0.42219400000000001</c:v>
                </c:pt>
                <c:pt idx="165">
                  <c:v>0.428124</c:v>
                </c:pt>
                <c:pt idx="166">
                  <c:v>0.43413200000000002</c:v>
                </c:pt>
                <c:pt idx="167">
                  <c:v>0.44039200000000001</c:v>
                </c:pt>
                <c:pt idx="168">
                  <c:v>0.44605600000000001</c:v>
                </c:pt>
                <c:pt idx="169">
                  <c:v>0.452432</c:v>
                </c:pt>
                <c:pt idx="170">
                  <c:v>0.45908300000000002</c:v>
                </c:pt>
                <c:pt idx="171">
                  <c:v>0.466053</c:v>
                </c:pt>
                <c:pt idx="172">
                  <c:v>0.47320499999999999</c:v>
                </c:pt>
                <c:pt idx="173">
                  <c:v>0.48124699999999998</c:v>
                </c:pt>
                <c:pt idx="174">
                  <c:v>0.48963200000000001</c:v>
                </c:pt>
                <c:pt idx="175">
                  <c:v>0.49807800000000002</c:v>
                </c:pt>
                <c:pt idx="176">
                  <c:v>0.50662700000000005</c:v>
                </c:pt>
                <c:pt idx="177">
                  <c:v>0.51412199999999997</c:v>
                </c:pt>
                <c:pt idx="178">
                  <c:v>0.52125600000000005</c:v>
                </c:pt>
                <c:pt idx="179">
                  <c:v>0.52791600000000005</c:v>
                </c:pt>
                <c:pt idx="180">
                  <c:v>0.53435299999999997</c:v>
                </c:pt>
                <c:pt idx="181">
                  <c:v>0.54117099999999996</c:v>
                </c:pt>
                <c:pt idx="182">
                  <c:v>0.54826699999999995</c:v>
                </c:pt>
                <c:pt idx="183">
                  <c:v>0.55456700000000003</c:v>
                </c:pt>
                <c:pt idx="184">
                  <c:v>0.56045999999999996</c:v>
                </c:pt>
                <c:pt idx="185">
                  <c:v>0.56672400000000001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4D4-4782-8A13-1385380614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02583408"/>
        <c:axId val="2002584656"/>
      </c:scatterChart>
      <c:valAx>
        <c:axId val="2002583408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800"/>
                  <a:t>Wavelength</a:t>
                </a:r>
                <a:r>
                  <a:rPr lang="en-GB" sz="1800" baseline="0"/>
                  <a:t> (</a:t>
                </a:r>
                <a:r>
                  <a:rPr lang="en-GB" sz="1800" i="1" baseline="0"/>
                  <a:t>nm</a:t>
                </a:r>
                <a:r>
                  <a:rPr lang="en-GB" sz="1800" i="0" baseline="0"/>
                  <a:t>)</a:t>
                </a:r>
                <a:endParaRPr lang="en-GB" sz="18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4656"/>
        <c:crosses val="autoZero"/>
        <c:crossBetween val="midCat"/>
        <c:majorUnit val="50"/>
      </c:valAx>
      <c:valAx>
        <c:axId val="20025846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/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34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22 ZINC WHITE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'Aula Pigment Library (1) VNIR'!$W$8:$W$193</c:f>
              <c:strCache>
                <c:ptCount val="186"/>
                <c:pt idx="0">
                  <c:v>0.708646</c:v>
                </c:pt>
                <c:pt idx="1">
                  <c:v>0.712824</c:v>
                </c:pt>
                <c:pt idx="2">
                  <c:v>0.717586</c:v>
                </c:pt>
                <c:pt idx="3">
                  <c:v>0.722516</c:v>
                </c:pt>
                <c:pt idx="4">
                  <c:v>0.732621</c:v>
                </c:pt>
                <c:pt idx="5">
                  <c:v>0.736193</c:v>
                </c:pt>
                <c:pt idx="6">
                  <c:v>0.745523</c:v>
                </c:pt>
                <c:pt idx="7">
                  <c:v>0.754346</c:v>
                </c:pt>
                <c:pt idx="8">
                  <c:v>0.757976</c:v>
                </c:pt>
                <c:pt idx="9">
                  <c:v>0.770272</c:v>
                </c:pt>
                <c:pt idx="10">
                  <c:v>0.774245</c:v>
                </c:pt>
                <c:pt idx="11">
                  <c:v>0.771754</c:v>
                </c:pt>
                <c:pt idx="12">
                  <c:v>0.778695</c:v>
                </c:pt>
                <c:pt idx="13">
                  <c:v>0.789221</c:v>
                </c:pt>
                <c:pt idx="14">
                  <c:v>0.785892</c:v>
                </c:pt>
                <c:pt idx="15">
                  <c:v>0.795813</c:v>
                </c:pt>
                <c:pt idx="16">
                  <c:v>0.804761</c:v>
                </c:pt>
                <c:pt idx="17">
                  <c:v>0.806124</c:v>
                </c:pt>
                <c:pt idx="18">
                  <c:v>0.807835</c:v>
                </c:pt>
                <c:pt idx="19">
                  <c:v>0.822652</c:v>
                </c:pt>
                <c:pt idx="20">
                  <c:v>0.823599</c:v>
                </c:pt>
                <c:pt idx="21">
                  <c:v>0.824132</c:v>
                </c:pt>
                <c:pt idx="22">
                  <c:v>0.830515</c:v>
                </c:pt>
                <c:pt idx="23">
                  <c:v>0.838893</c:v>
                </c:pt>
                <c:pt idx="24">
                  <c:v>0.835792</c:v>
                </c:pt>
                <c:pt idx="25">
                  <c:v>0.836452</c:v>
                </c:pt>
                <c:pt idx="26">
                  <c:v>0.847357</c:v>
                </c:pt>
                <c:pt idx="27">
                  <c:v>0.848458</c:v>
                </c:pt>
                <c:pt idx="28">
                  <c:v>0.845838</c:v>
                </c:pt>
                <c:pt idx="29">
                  <c:v>0.847519</c:v>
                </c:pt>
                <c:pt idx="30">
                  <c:v>0.856548</c:v>
                </c:pt>
                <c:pt idx="31">
                  <c:v>0.856228</c:v>
                </c:pt>
                <c:pt idx="32">
                  <c:v>0.852275</c:v>
                </c:pt>
                <c:pt idx="33">
                  <c:v>0.858581</c:v>
                </c:pt>
                <c:pt idx="34">
                  <c:v>0.865627</c:v>
                </c:pt>
                <c:pt idx="35">
                  <c:v>0.867842</c:v>
                </c:pt>
                <c:pt idx="36">
                  <c:v>0.862221</c:v>
                </c:pt>
                <c:pt idx="37">
                  <c:v>0.862972</c:v>
                </c:pt>
                <c:pt idx="38">
                  <c:v>0.872179</c:v>
                </c:pt>
                <c:pt idx="39">
                  <c:v>0.876461</c:v>
                </c:pt>
                <c:pt idx="40">
                  <c:v>0.871041</c:v>
                </c:pt>
                <c:pt idx="41">
                  <c:v>0.872375</c:v>
                </c:pt>
                <c:pt idx="42">
                  <c:v>0.874963</c:v>
                </c:pt>
                <c:pt idx="43">
                  <c:v>0.881038</c:v>
                </c:pt>
                <c:pt idx="44">
                  <c:v>0.880154</c:v>
                </c:pt>
                <c:pt idx="45">
                  <c:v>0.87319</c:v>
                </c:pt>
                <c:pt idx="46">
                  <c:v>0.875327</c:v>
                </c:pt>
                <c:pt idx="47">
                  <c:v>0.884947</c:v>
                </c:pt>
                <c:pt idx="48">
                  <c:v>0.891158</c:v>
                </c:pt>
                <c:pt idx="49">
                  <c:v>0.889825</c:v>
                </c:pt>
                <c:pt idx="50">
                  <c:v>0.884894</c:v>
                </c:pt>
                <c:pt idx="51">
                  <c:v>0.882971</c:v>
                </c:pt>
                <c:pt idx="52">
                  <c:v>0.888075</c:v>
                </c:pt>
                <c:pt idx="53">
                  <c:v>0.895756</c:v>
                </c:pt>
                <c:pt idx="54">
                  <c:v>0.896717</c:v>
                </c:pt>
                <c:pt idx="55">
                  <c:v>0.889669</c:v>
                </c:pt>
                <c:pt idx="56">
                  <c:v>0.890024</c:v>
                </c:pt>
                <c:pt idx="57">
                  <c:v>0.894871</c:v>
                </c:pt>
                <c:pt idx="58">
                  <c:v>0.897478</c:v>
                </c:pt>
                <c:pt idx="59">
                  <c:v>0.901489</c:v>
                </c:pt>
                <c:pt idx="60">
                  <c:v>0.900993</c:v>
                </c:pt>
                <c:pt idx="61">
                  <c:v>0.895505</c:v>
                </c:pt>
                <c:pt idx="62">
                  <c:v>0.893991</c:v>
                </c:pt>
                <c:pt idx="63">
                  <c:v>0.897282</c:v>
                </c:pt>
                <c:pt idx="64">
                  <c:v>0.902019</c:v>
                </c:pt>
                <c:pt idx="65">
                  <c:v>0.902969</c:v>
                </c:pt>
                <c:pt idx="66">
                  <c:v>0.898217</c:v>
                </c:pt>
                <c:pt idx="67">
                  <c:v>0.895523</c:v>
                </c:pt>
                <c:pt idx="68">
                  <c:v>0.895714</c:v>
                </c:pt>
                <c:pt idx="69">
                  <c:v>0.895798</c:v>
                </c:pt>
                <c:pt idx="70">
                  <c:v>0.898387</c:v>
                </c:pt>
                <c:pt idx="71">
                  <c:v>0.902443</c:v>
                </c:pt>
                <c:pt idx="72">
                  <c:v>0.902215</c:v>
                </c:pt>
                <c:pt idx="73">
                  <c:v>0.897502</c:v>
                </c:pt>
                <c:pt idx="74">
                  <c:v>0.894875</c:v>
                </c:pt>
                <c:pt idx="75">
                  <c:v>0.897296</c:v>
                </c:pt>
                <c:pt idx="76">
                  <c:v>0.900404</c:v>
                </c:pt>
                <c:pt idx="77">
                  <c:v>0.901354</c:v>
                </c:pt>
                <c:pt idx="78">
                  <c:v>0.902173</c:v>
                </c:pt>
                <c:pt idx="79">
                  <c:v>0.902787</c:v>
                </c:pt>
                <c:pt idx="80">
                  <c:v>0.901259</c:v>
                </c:pt>
                <c:pt idx="81">
                  <c:v>0.89759</c:v>
                </c:pt>
                <c:pt idx="82">
                  <c:v>0.897841</c:v>
                </c:pt>
                <c:pt idx="83">
                  <c:v>0.900752</c:v>
                </c:pt>
                <c:pt idx="84">
                  <c:v>0.904434</c:v>
                </c:pt>
                <c:pt idx="85">
                  <c:v>0.905828</c:v>
                </c:pt>
                <c:pt idx="86">
                  <c:v>0.904318</c:v>
                </c:pt>
                <c:pt idx="87">
                  <c:v>0.901366</c:v>
                </c:pt>
                <c:pt idx="88">
                  <c:v>0.89993</c:v>
                </c:pt>
                <c:pt idx="89">
                  <c:v>0.900839</c:v>
                </c:pt>
                <c:pt idx="90">
                  <c:v>0.901459</c:v>
                </c:pt>
                <c:pt idx="91">
                  <c:v>0.901504</c:v>
                </c:pt>
                <c:pt idx="92">
                  <c:v>0.901057</c:v>
                </c:pt>
                <c:pt idx="93">
                  <c:v>0.902073</c:v>
                </c:pt>
                <c:pt idx="94">
                  <c:v>0.903601</c:v>
                </c:pt>
                <c:pt idx="95">
                  <c:v>0.903435</c:v>
                </c:pt>
                <c:pt idx="96">
                  <c:v>0.901675</c:v>
                </c:pt>
                <c:pt idx="97">
                  <c:v>0.900001</c:v>
                </c:pt>
                <c:pt idx="98">
                  <c:v>0.900462</c:v>
                </c:pt>
                <c:pt idx="99">
                  <c:v>0.901763</c:v>
                </c:pt>
                <c:pt idx="100">
                  <c:v>0.90259</c:v>
                </c:pt>
                <c:pt idx="101">
                  <c:v>0.902578</c:v>
                </c:pt>
                <c:pt idx="102">
                  <c:v>0.90155</c:v>
                </c:pt>
                <c:pt idx="103">
                  <c:v>0.901222</c:v>
                </c:pt>
                <c:pt idx="104">
                  <c:v>0.901375</c:v>
                </c:pt>
                <c:pt idx="105">
                  <c:v>0.901399</c:v>
                </c:pt>
                <c:pt idx="106">
                  <c:v>0.900881</c:v>
                </c:pt>
                <c:pt idx="107">
                  <c:v>0.900707</c:v>
                </c:pt>
                <c:pt idx="108">
                  <c:v>0.90113</c:v>
                </c:pt>
                <c:pt idx="109">
                  <c:v>0.902296</c:v>
                </c:pt>
                <c:pt idx="110">
                  <c:v>0.904072</c:v>
                </c:pt>
                <c:pt idx="111">
                  <c:v>0.904927</c:v>
                </c:pt>
                <c:pt idx="112">
                  <c:v>0.904369</c:v>
                </c:pt>
                <c:pt idx="113">
                  <c:v>0.903814</c:v>
                </c:pt>
                <c:pt idx="114">
                  <c:v>0.904524</c:v>
                </c:pt>
                <c:pt idx="115">
                  <c:v>0.907127</c:v>
                </c:pt>
                <c:pt idx="116">
                  <c:v>0.909507</c:v>
                </c:pt>
                <c:pt idx="117">
                  <c:v>0.909857</c:v>
                </c:pt>
                <c:pt idx="118">
                  <c:v>0.908967</c:v>
                </c:pt>
                <c:pt idx="119">
                  <c:v>0.907791</c:v>
                </c:pt>
                <c:pt idx="120">
                  <c:v>0.908008</c:v>
                </c:pt>
                <c:pt idx="121">
                  <c:v>0.908948</c:v>
                </c:pt>
                <c:pt idx="122">
                  <c:v>0.910248</c:v>
                </c:pt>
                <c:pt idx="123">
                  <c:v>0.909975</c:v>
                </c:pt>
                <c:pt idx="124">
                  <c:v>0.907735</c:v>
                </c:pt>
                <c:pt idx="125">
                  <c:v>0.905526</c:v>
                </c:pt>
                <c:pt idx="126">
                  <c:v>0.904029</c:v>
                </c:pt>
                <c:pt idx="127">
                  <c:v>0.903972</c:v>
                </c:pt>
                <c:pt idx="128">
                  <c:v>0.905285</c:v>
                </c:pt>
                <c:pt idx="129">
                  <c:v>0.906099</c:v>
                </c:pt>
                <c:pt idx="130">
                  <c:v>0.905428</c:v>
                </c:pt>
                <c:pt idx="131">
                  <c:v>0.904733</c:v>
                </c:pt>
                <c:pt idx="132">
                  <c:v>0.904065</c:v>
                </c:pt>
                <c:pt idx="133">
                  <c:v>0.904603</c:v>
                </c:pt>
                <c:pt idx="134">
                  <c:v>0.905232</c:v>
                </c:pt>
                <c:pt idx="135">
                  <c:v>0.906827</c:v>
                </c:pt>
                <c:pt idx="136">
                  <c:v>0.909318</c:v>
                </c:pt>
                <c:pt idx="137">
                  <c:v>0.910848</c:v>
                </c:pt>
                <c:pt idx="138">
                  <c:v>0.909816</c:v>
                </c:pt>
                <c:pt idx="139">
                  <c:v>0.908375</c:v>
                </c:pt>
                <c:pt idx="140">
                  <c:v>0.906818</c:v>
                </c:pt>
                <c:pt idx="141">
                  <c:v>0.906124</c:v>
                </c:pt>
                <c:pt idx="142">
                  <c:v>0.90782</c:v>
                </c:pt>
                <c:pt idx="143">
                  <c:v>0.910856</c:v>
                </c:pt>
                <c:pt idx="144">
                  <c:v>0.913143</c:v>
                </c:pt>
                <c:pt idx="145">
                  <c:v>0.913898</c:v>
                </c:pt>
                <c:pt idx="146">
                  <c:v>0.913063</c:v>
                </c:pt>
                <c:pt idx="147">
                  <c:v>0.911529</c:v>
                </c:pt>
                <c:pt idx="148">
                  <c:v>0.911289</c:v>
                </c:pt>
                <c:pt idx="149">
                  <c:v>0.911689</c:v>
                </c:pt>
                <c:pt idx="150">
                  <c:v>0.912651</c:v>
                </c:pt>
                <c:pt idx="151">
                  <c:v>0.913305</c:v>
                </c:pt>
                <c:pt idx="152">
                  <c:v>0.911334</c:v>
                </c:pt>
                <c:pt idx="153">
                  <c:v>0.908265</c:v>
                </c:pt>
                <c:pt idx="154">
                  <c:v>0.906158</c:v>
                </c:pt>
                <c:pt idx="155">
                  <c:v>0.904281</c:v>
                </c:pt>
                <c:pt idx="156">
                  <c:v>0.903155</c:v>
                </c:pt>
                <c:pt idx="157">
                  <c:v>0.903656</c:v>
                </c:pt>
                <c:pt idx="158">
                  <c:v>0.903923</c:v>
                </c:pt>
                <c:pt idx="159">
                  <c:v>0.904205</c:v>
                </c:pt>
                <c:pt idx="160">
                  <c:v>0.904514</c:v>
                </c:pt>
                <c:pt idx="161">
                  <c:v>0.903534</c:v>
                </c:pt>
                <c:pt idx="162">
                  <c:v>0.901805</c:v>
                </c:pt>
                <c:pt idx="163">
                  <c:v>0.8999</c:v>
                </c:pt>
                <c:pt idx="164">
                  <c:v>0.89942</c:v>
                </c:pt>
                <c:pt idx="165">
                  <c:v>0.899936</c:v>
                </c:pt>
                <c:pt idx="166">
                  <c:v>0.900254</c:v>
                </c:pt>
                <c:pt idx="167">
                  <c:v>0.900074</c:v>
                </c:pt>
                <c:pt idx="168">
                  <c:v>0.901194</c:v>
                </c:pt>
                <c:pt idx="169">
                  <c:v>0.901778</c:v>
                </c:pt>
                <c:pt idx="170">
                  <c:v>0.90282</c:v>
                </c:pt>
                <c:pt idx="171">
                  <c:v>0.904036</c:v>
                </c:pt>
                <c:pt idx="172">
                  <c:v>0.905163</c:v>
                </c:pt>
                <c:pt idx="173">
                  <c:v>0.907071</c:v>
                </c:pt>
                <c:pt idx="174">
                  <c:v>0.909043</c:v>
                </c:pt>
                <c:pt idx="175">
                  <c:v>0.910508</c:v>
                </c:pt>
                <c:pt idx="176">
                  <c:v>0.912853</c:v>
                </c:pt>
                <c:pt idx="177">
                  <c:v>0.913335</c:v>
                </c:pt>
                <c:pt idx="178">
                  <c:v>0.912848</c:v>
                </c:pt>
                <c:pt idx="179">
                  <c:v>0.912078</c:v>
                </c:pt>
                <c:pt idx="180">
                  <c:v>0.910952</c:v>
                </c:pt>
                <c:pt idx="181">
                  <c:v>0.909943</c:v>
                </c:pt>
                <c:pt idx="182">
                  <c:v>0.908315</c:v>
                </c:pt>
                <c:pt idx="183">
                  <c:v>0.902595</c:v>
                </c:pt>
                <c:pt idx="184">
                  <c:v>0.899137</c:v>
                </c:pt>
                <c:pt idx="185">
                  <c:v>0.898751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(1) VNIR'!$A$8:$A$194</c:f>
              <c:numCache>
                <c:formatCode>General</c:formatCode>
                <c:ptCount val="187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(1) VNIR'!$W$8:$W$193</c:f>
              <c:numCache>
                <c:formatCode>General</c:formatCode>
                <c:ptCount val="186"/>
                <c:pt idx="0">
                  <c:v>0.708646</c:v>
                </c:pt>
                <c:pt idx="1">
                  <c:v>0.71282400000000001</c:v>
                </c:pt>
                <c:pt idx="2">
                  <c:v>0.71758599999999995</c:v>
                </c:pt>
                <c:pt idx="3">
                  <c:v>0.72251600000000005</c:v>
                </c:pt>
                <c:pt idx="4">
                  <c:v>0.73262099999999997</c:v>
                </c:pt>
                <c:pt idx="5">
                  <c:v>0.73619299999999999</c:v>
                </c:pt>
                <c:pt idx="6">
                  <c:v>0.74552300000000005</c:v>
                </c:pt>
                <c:pt idx="7">
                  <c:v>0.75434599999999996</c:v>
                </c:pt>
                <c:pt idx="8">
                  <c:v>0.75797599999999998</c:v>
                </c:pt>
                <c:pt idx="9">
                  <c:v>0.77027199999999996</c:v>
                </c:pt>
                <c:pt idx="10">
                  <c:v>0.77424499999999996</c:v>
                </c:pt>
                <c:pt idx="11">
                  <c:v>0.77175400000000005</c:v>
                </c:pt>
                <c:pt idx="12">
                  <c:v>0.77869500000000003</c:v>
                </c:pt>
                <c:pt idx="13">
                  <c:v>0.78922099999999995</c:v>
                </c:pt>
                <c:pt idx="14">
                  <c:v>0.78589200000000003</c:v>
                </c:pt>
                <c:pt idx="15">
                  <c:v>0.79581299999999999</c:v>
                </c:pt>
                <c:pt idx="16">
                  <c:v>0.80476099999999995</c:v>
                </c:pt>
                <c:pt idx="17">
                  <c:v>0.80612399999999995</c:v>
                </c:pt>
                <c:pt idx="18">
                  <c:v>0.80783499999999997</c:v>
                </c:pt>
                <c:pt idx="19">
                  <c:v>0.82265200000000005</c:v>
                </c:pt>
                <c:pt idx="20">
                  <c:v>0.82359899999999997</c:v>
                </c:pt>
                <c:pt idx="21">
                  <c:v>0.82413199999999998</c:v>
                </c:pt>
                <c:pt idx="22">
                  <c:v>0.830515</c:v>
                </c:pt>
                <c:pt idx="23">
                  <c:v>0.838893</c:v>
                </c:pt>
                <c:pt idx="24">
                  <c:v>0.83579199999999998</c:v>
                </c:pt>
                <c:pt idx="25">
                  <c:v>0.83645199999999997</c:v>
                </c:pt>
                <c:pt idx="26">
                  <c:v>0.84735700000000003</c:v>
                </c:pt>
                <c:pt idx="27">
                  <c:v>0.84845800000000005</c:v>
                </c:pt>
                <c:pt idx="28">
                  <c:v>0.84583799999999998</c:v>
                </c:pt>
                <c:pt idx="29">
                  <c:v>0.84751900000000002</c:v>
                </c:pt>
                <c:pt idx="30">
                  <c:v>0.85654799999999998</c:v>
                </c:pt>
                <c:pt idx="31">
                  <c:v>0.85622799999999999</c:v>
                </c:pt>
                <c:pt idx="32">
                  <c:v>0.852275</c:v>
                </c:pt>
                <c:pt idx="33">
                  <c:v>0.85858100000000004</c:v>
                </c:pt>
                <c:pt idx="34">
                  <c:v>0.86562700000000004</c:v>
                </c:pt>
                <c:pt idx="35">
                  <c:v>0.867842</c:v>
                </c:pt>
                <c:pt idx="36">
                  <c:v>0.86222100000000002</c:v>
                </c:pt>
                <c:pt idx="37">
                  <c:v>0.86297199999999996</c:v>
                </c:pt>
                <c:pt idx="38">
                  <c:v>0.87217900000000004</c:v>
                </c:pt>
                <c:pt idx="39">
                  <c:v>0.87646100000000005</c:v>
                </c:pt>
                <c:pt idx="40">
                  <c:v>0.87104099999999995</c:v>
                </c:pt>
                <c:pt idx="41">
                  <c:v>0.87237500000000001</c:v>
                </c:pt>
                <c:pt idx="42">
                  <c:v>0.87496300000000005</c:v>
                </c:pt>
                <c:pt idx="43">
                  <c:v>0.88103799999999999</c:v>
                </c:pt>
                <c:pt idx="44">
                  <c:v>0.88015399999999999</c:v>
                </c:pt>
                <c:pt idx="45">
                  <c:v>0.87319000000000002</c:v>
                </c:pt>
                <c:pt idx="46">
                  <c:v>0.87532699999999997</c:v>
                </c:pt>
                <c:pt idx="47">
                  <c:v>0.88494700000000004</c:v>
                </c:pt>
                <c:pt idx="48">
                  <c:v>0.89115800000000001</c:v>
                </c:pt>
                <c:pt idx="49">
                  <c:v>0.88982499999999998</c:v>
                </c:pt>
                <c:pt idx="50">
                  <c:v>0.88489399999999996</c:v>
                </c:pt>
                <c:pt idx="51">
                  <c:v>0.88297099999999995</c:v>
                </c:pt>
                <c:pt idx="52">
                  <c:v>0.88807499999999995</c:v>
                </c:pt>
                <c:pt idx="53">
                  <c:v>0.895756</c:v>
                </c:pt>
                <c:pt idx="54">
                  <c:v>0.89671699999999999</c:v>
                </c:pt>
                <c:pt idx="55">
                  <c:v>0.88966900000000004</c:v>
                </c:pt>
                <c:pt idx="56">
                  <c:v>0.89002400000000004</c:v>
                </c:pt>
                <c:pt idx="57">
                  <c:v>0.89487099999999997</c:v>
                </c:pt>
                <c:pt idx="58">
                  <c:v>0.897478</c:v>
                </c:pt>
                <c:pt idx="59">
                  <c:v>0.90148899999999998</c:v>
                </c:pt>
                <c:pt idx="60">
                  <c:v>0.90099300000000004</c:v>
                </c:pt>
                <c:pt idx="61">
                  <c:v>0.895505</c:v>
                </c:pt>
                <c:pt idx="62">
                  <c:v>0.89399099999999998</c:v>
                </c:pt>
                <c:pt idx="63">
                  <c:v>0.89728200000000002</c:v>
                </c:pt>
                <c:pt idx="64">
                  <c:v>0.90201900000000002</c:v>
                </c:pt>
                <c:pt idx="65">
                  <c:v>0.90296900000000002</c:v>
                </c:pt>
                <c:pt idx="66">
                  <c:v>0.89821700000000004</c:v>
                </c:pt>
                <c:pt idx="67">
                  <c:v>0.89552299999999996</c:v>
                </c:pt>
                <c:pt idx="68">
                  <c:v>0.89571400000000001</c:v>
                </c:pt>
                <c:pt idx="69">
                  <c:v>0.89579799999999998</c:v>
                </c:pt>
                <c:pt idx="70">
                  <c:v>0.89838700000000005</c:v>
                </c:pt>
                <c:pt idx="71">
                  <c:v>0.902443</c:v>
                </c:pt>
                <c:pt idx="72">
                  <c:v>0.90221499999999999</c:v>
                </c:pt>
                <c:pt idx="73">
                  <c:v>0.89750200000000002</c:v>
                </c:pt>
                <c:pt idx="74">
                  <c:v>0.89487499999999998</c:v>
                </c:pt>
                <c:pt idx="75">
                  <c:v>0.89729599999999998</c:v>
                </c:pt>
                <c:pt idx="76">
                  <c:v>0.90040399999999998</c:v>
                </c:pt>
                <c:pt idx="77">
                  <c:v>0.90135399999999999</c:v>
                </c:pt>
                <c:pt idx="78">
                  <c:v>0.902173</c:v>
                </c:pt>
                <c:pt idx="79">
                  <c:v>0.90278700000000001</c:v>
                </c:pt>
                <c:pt idx="80">
                  <c:v>0.90125900000000003</c:v>
                </c:pt>
                <c:pt idx="81">
                  <c:v>0.89759</c:v>
                </c:pt>
                <c:pt idx="82">
                  <c:v>0.897841</c:v>
                </c:pt>
                <c:pt idx="83">
                  <c:v>0.900752</c:v>
                </c:pt>
                <c:pt idx="84">
                  <c:v>0.90443399999999996</c:v>
                </c:pt>
                <c:pt idx="85">
                  <c:v>0.90582799999999997</c:v>
                </c:pt>
                <c:pt idx="86">
                  <c:v>0.90431799999999996</c:v>
                </c:pt>
                <c:pt idx="87">
                  <c:v>0.901366</c:v>
                </c:pt>
                <c:pt idx="88">
                  <c:v>0.89993000000000001</c:v>
                </c:pt>
                <c:pt idx="89">
                  <c:v>0.90083899999999995</c:v>
                </c:pt>
                <c:pt idx="90">
                  <c:v>0.90145900000000001</c:v>
                </c:pt>
                <c:pt idx="91">
                  <c:v>0.90150399999999997</c:v>
                </c:pt>
                <c:pt idx="92">
                  <c:v>0.901057</c:v>
                </c:pt>
                <c:pt idx="93">
                  <c:v>0.90207300000000001</c:v>
                </c:pt>
                <c:pt idx="94">
                  <c:v>0.90360099999999999</c:v>
                </c:pt>
                <c:pt idx="95">
                  <c:v>0.90343499999999999</c:v>
                </c:pt>
                <c:pt idx="96">
                  <c:v>0.901675</c:v>
                </c:pt>
                <c:pt idx="97">
                  <c:v>0.90000100000000005</c:v>
                </c:pt>
                <c:pt idx="98">
                  <c:v>0.90046199999999998</c:v>
                </c:pt>
                <c:pt idx="99">
                  <c:v>0.90176299999999998</c:v>
                </c:pt>
                <c:pt idx="100">
                  <c:v>0.90259</c:v>
                </c:pt>
                <c:pt idx="101">
                  <c:v>0.90257799999999999</c:v>
                </c:pt>
                <c:pt idx="102">
                  <c:v>0.90154999999999996</c:v>
                </c:pt>
                <c:pt idx="103">
                  <c:v>0.90122199999999997</c:v>
                </c:pt>
                <c:pt idx="104">
                  <c:v>0.90137500000000004</c:v>
                </c:pt>
                <c:pt idx="105">
                  <c:v>0.90139899999999995</c:v>
                </c:pt>
                <c:pt idx="106">
                  <c:v>0.90088100000000004</c:v>
                </c:pt>
                <c:pt idx="107">
                  <c:v>0.90070700000000004</c:v>
                </c:pt>
                <c:pt idx="108">
                  <c:v>0.90112999999999999</c:v>
                </c:pt>
                <c:pt idx="109">
                  <c:v>0.90229599999999999</c:v>
                </c:pt>
                <c:pt idx="110">
                  <c:v>0.90407199999999999</c:v>
                </c:pt>
                <c:pt idx="111">
                  <c:v>0.90492700000000004</c:v>
                </c:pt>
                <c:pt idx="112">
                  <c:v>0.90436899999999998</c:v>
                </c:pt>
                <c:pt idx="113">
                  <c:v>0.90381400000000001</c:v>
                </c:pt>
                <c:pt idx="114">
                  <c:v>0.90452399999999999</c:v>
                </c:pt>
                <c:pt idx="115">
                  <c:v>0.90712700000000002</c:v>
                </c:pt>
                <c:pt idx="116">
                  <c:v>0.90950699999999995</c:v>
                </c:pt>
                <c:pt idx="117">
                  <c:v>0.90985700000000003</c:v>
                </c:pt>
                <c:pt idx="118">
                  <c:v>0.90896699999999997</c:v>
                </c:pt>
                <c:pt idx="119">
                  <c:v>0.90779100000000001</c:v>
                </c:pt>
                <c:pt idx="120">
                  <c:v>0.90800800000000004</c:v>
                </c:pt>
                <c:pt idx="121">
                  <c:v>0.90894799999999998</c:v>
                </c:pt>
                <c:pt idx="122">
                  <c:v>0.91024799999999995</c:v>
                </c:pt>
                <c:pt idx="123">
                  <c:v>0.90997499999999998</c:v>
                </c:pt>
                <c:pt idx="124">
                  <c:v>0.90773499999999996</c:v>
                </c:pt>
                <c:pt idx="125">
                  <c:v>0.90552600000000005</c:v>
                </c:pt>
                <c:pt idx="126">
                  <c:v>0.90402899999999997</c:v>
                </c:pt>
                <c:pt idx="127">
                  <c:v>0.903972</c:v>
                </c:pt>
                <c:pt idx="128">
                  <c:v>0.90528500000000001</c:v>
                </c:pt>
                <c:pt idx="129">
                  <c:v>0.90609899999999999</c:v>
                </c:pt>
                <c:pt idx="130">
                  <c:v>0.90542800000000001</c:v>
                </c:pt>
                <c:pt idx="131">
                  <c:v>0.90473300000000001</c:v>
                </c:pt>
                <c:pt idx="132">
                  <c:v>0.90406500000000001</c:v>
                </c:pt>
                <c:pt idx="133">
                  <c:v>0.90460300000000005</c:v>
                </c:pt>
                <c:pt idx="134">
                  <c:v>0.90523200000000004</c:v>
                </c:pt>
                <c:pt idx="135">
                  <c:v>0.90682700000000005</c:v>
                </c:pt>
                <c:pt idx="136">
                  <c:v>0.90931799999999996</c:v>
                </c:pt>
                <c:pt idx="137">
                  <c:v>0.91084799999999999</c:v>
                </c:pt>
                <c:pt idx="138">
                  <c:v>0.90981599999999996</c:v>
                </c:pt>
                <c:pt idx="139">
                  <c:v>0.90837500000000004</c:v>
                </c:pt>
                <c:pt idx="140">
                  <c:v>0.90681800000000001</c:v>
                </c:pt>
                <c:pt idx="141">
                  <c:v>0.90612400000000004</c:v>
                </c:pt>
                <c:pt idx="142">
                  <c:v>0.90781999999999996</c:v>
                </c:pt>
                <c:pt idx="143">
                  <c:v>0.910856</c:v>
                </c:pt>
                <c:pt idx="144">
                  <c:v>0.91314300000000004</c:v>
                </c:pt>
                <c:pt idx="145">
                  <c:v>0.91389799999999999</c:v>
                </c:pt>
                <c:pt idx="146">
                  <c:v>0.91306299999999996</c:v>
                </c:pt>
                <c:pt idx="147">
                  <c:v>0.91152900000000003</c:v>
                </c:pt>
                <c:pt idx="148">
                  <c:v>0.91128900000000002</c:v>
                </c:pt>
                <c:pt idx="149">
                  <c:v>0.91168899999999997</c:v>
                </c:pt>
                <c:pt idx="150">
                  <c:v>0.91265099999999999</c:v>
                </c:pt>
                <c:pt idx="151">
                  <c:v>0.91330500000000003</c:v>
                </c:pt>
                <c:pt idx="152">
                  <c:v>0.91133399999999998</c:v>
                </c:pt>
                <c:pt idx="153">
                  <c:v>0.90826499999999999</c:v>
                </c:pt>
                <c:pt idx="154">
                  <c:v>0.90615800000000002</c:v>
                </c:pt>
                <c:pt idx="155">
                  <c:v>0.904281</c:v>
                </c:pt>
                <c:pt idx="156">
                  <c:v>0.90315500000000004</c:v>
                </c:pt>
                <c:pt idx="157">
                  <c:v>0.90365600000000001</c:v>
                </c:pt>
                <c:pt idx="158">
                  <c:v>0.90392300000000003</c:v>
                </c:pt>
                <c:pt idx="159">
                  <c:v>0.90420500000000004</c:v>
                </c:pt>
                <c:pt idx="160">
                  <c:v>0.90451400000000004</c:v>
                </c:pt>
                <c:pt idx="161">
                  <c:v>0.90353399999999995</c:v>
                </c:pt>
                <c:pt idx="162">
                  <c:v>0.90180499999999997</c:v>
                </c:pt>
                <c:pt idx="163">
                  <c:v>0.89990000000000003</c:v>
                </c:pt>
                <c:pt idx="164">
                  <c:v>0.89942</c:v>
                </c:pt>
                <c:pt idx="165">
                  <c:v>0.89993599999999996</c:v>
                </c:pt>
                <c:pt idx="166">
                  <c:v>0.900254</c:v>
                </c:pt>
                <c:pt idx="167">
                  <c:v>0.90007400000000004</c:v>
                </c:pt>
                <c:pt idx="168">
                  <c:v>0.90119400000000005</c:v>
                </c:pt>
                <c:pt idx="169">
                  <c:v>0.90177799999999997</c:v>
                </c:pt>
                <c:pt idx="170">
                  <c:v>0.90281999999999996</c:v>
                </c:pt>
                <c:pt idx="171">
                  <c:v>0.90403599999999995</c:v>
                </c:pt>
                <c:pt idx="172">
                  <c:v>0.90516300000000005</c:v>
                </c:pt>
                <c:pt idx="173">
                  <c:v>0.90707099999999996</c:v>
                </c:pt>
                <c:pt idx="174">
                  <c:v>0.90904300000000005</c:v>
                </c:pt>
                <c:pt idx="175">
                  <c:v>0.91050799999999998</c:v>
                </c:pt>
                <c:pt idx="176">
                  <c:v>0.91285300000000003</c:v>
                </c:pt>
                <c:pt idx="177">
                  <c:v>0.91333500000000001</c:v>
                </c:pt>
                <c:pt idx="178">
                  <c:v>0.91284799999999999</c:v>
                </c:pt>
                <c:pt idx="179">
                  <c:v>0.91207800000000006</c:v>
                </c:pt>
                <c:pt idx="180">
                  <c:v>0.91095199999999998</c:v>
                </c:pt>
                <c:pt idx="181">
                  <c:v>0.90994299999999995</c:v>
                </c:pt>
                <c:pt idx="182">
                  <c:v>0.90831499999999998</c:v>
                </c:pt>
                <c:pt idx="183">
                  <c:v>0.90259500000000004</c:v>
                </c:pt>
                <c:pt idx="184">
                  <c:v>0.89913699999999996</c:v>
                </c:pt>
                <c:pt idx="185">
                  <c:v>0.89875099999999997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F2D-4D85-951D-AD85FCCBC1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02583408"/>
        <c:axId val="2002584656"/>
      </c:scatterChart>
      <c:valAx>
        <c:axId val="2002583408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800"/>
                  <a:t>Wavelength</a:t>
                </a:r>
                <a:r>
                  <a:rPr lang="en-GB" sz="1800" baseline="0"/>
                  <a:t> (</a:t>
                </a:r>
                <a:r>
                  <a:rPr lang="en-GB" sz="1800" i="1" baseline="0"/>
                  <a:t>nm</a:t>
                </a:r>
                <a:r>
                  <a:rPr lang="en-GB" sz="1800" i="0" baseline="0"/>
                  <a:t>)</a:t>
                </a:r>
                <a:endParaRPr lang="en-GB" sz="18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4656"/>
        <c:crosses val="autoZero"/>
        <c:crossBetween val="midCat"/>
        <c:majorUnit val="50"/>
      </c:valAx>
      <c:valAx>
        <c:axId val="20025846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/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34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17 MADDER LAKE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'Aula Pigment Library (1) VNIR'!$R$7</c:f>
              <c:strCache>
                <c:ptCount val="1"/>
                <c:pt idx="0">
                  <c:v>MAD</c:v>
                </c:pt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(1) VNIR'!$A$8:$A$194</c:f>
              <c:numCache>
                <c:formatCode>General</c:formatCode>
                <c:ptCount val="187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(1) VNIR'!$R$8:$R$193</c:f>
              <c:numCache>
                <c:formatCode>General</c:formatCode>
                <c:ptCount val="186"/>
                <c:pt idx="0">
                  <c:v>0.208819</c:v>
                </c:pt>
                <c:pt idx="1">
                  <c:v>0.19819400000000001</c:v>
                </c:pt>
                <c:pt idx="2">
                  <c:v>0.191298</c:v>
                </c:pt>
                <c:pt idx="3">
                  <c:v>0.185693</c:v>
                </c:pt>
                <c:pt idx="4">
                  <c:v>0.18237600000000001</c:v>
                </c:pt>
                <c:pt idx="5">
                  <c:v>0.18085100000000001</c:v>
                </c:pt>
                <c:pt idx="6">
                  <c:v>0.17907000000000001</c:v>
                </c:pt>
                <c:pt idx="7">
                  <c:v>0.17849100000000001</c:v>
                </c:pt>
                <c:pt idx="8">
                  <c:v>0.17916499999999999</c:v>
                </c:pt>
                <c:pt idx="9">
                  <c:v>0.17671600000000001</c:v>
                </c:pt>
                <c:pt idx="10">
                  <c:v>0.177064</c:v>
                </c:pt>
                <c:pt idx="11">
                  <c:v>0.17799799999999999</c:v>
                </c:pt>
                <c:pt idx="12">
                  <c:v>0.17619599999999999</c:v>
                </c:pt>
                <c:pt idx="13">
                  <c:v>0.174842</c:v>
                </c:pt>
                <c:pt idx="14">
                  <c:v>0.17532800000000001</c:v>
                </c:pt>
                <c:pt idx="15">
                  <c:v>0.171984</c:v>
                </c:pt>
                <c:pt idx="16">
                  <c:v>0.16875299999999999</c:v>
                </c:pt>
                <c:pt idx="17">
                  <c:v>0.166348</c:v>
                </c:pt>
                <c:pt idx="18">
                  <c:v>0.162382</c:v>
                </c:pt>
                <c:pt idx="19">
                  <c:v>0.15590200000000001</c:v>
                </c:pt>
                <c:pt idx="20">
                  <c:v>0.15257000000000001</c:v>
                </c:pt>
                <c:pt idx="21">
                  <c:v>0.149033</c:v>
                </c:pt>
                <c:pt idx="22">
                  <c:v>0.14500199999999999</c:v>
                </c:pt>
                <c:pt idx="23">
                  <c:v>0.141182</c:v>
                </c:pt>
                <c:pt idx="24">
                  <c:v>0.13947899999999999</c:v>
                </c:pt>
                <c:pt idx="25">
                  <c:v>0.13603299999999999</c:v>
                </c:pt>
                <c:pt idx="26">
                  <c:v>0.13114899999999999</c:v>
                </c:pt>
                <c:pt idx="27">
                  <c:v>0.12722600000000001</c:v>
                </c:pt>
                <c:pt idx="28">
                  <c:v>0.12339799999999999</c:v>
                </c:pt>
                <c:pt idx="29">
                  <c:v>0.118814</c:v>
                </c:pt>
                <c:pt idx="30">
                  <c:v>0.114007</c:v>
                </c:pt>
                <c:pt idx="31">
                  <c:v>0.11183800000000001</c:v>
                </c:pt>
                <c:pt idx="32">
                  <c:v>0.110997</c:v>
                </c:pt>
                <c:pt idx="33">
                  <c:v>0.11004899999999999</c:v>
                </c:pt>
                <c:pt idx="34">
                  <c:v>0.110184</c:v>
                </c:pt>
                <c:pt idx="35">
                  <c:v>0.111717</c:v>
                </c:pt>
                <c:pt idx="36">
                  <c:v>0.114277</c:v>
                </c:pt>
                <c:pt idx="37">
                  <c:v>0.115465</c:v>
                </c:pt>
                <c:pt idx="38">
                  <c:v>0.11475100000000001</c:v>
                </c:pt>
                <c:pt idx="39">
                  <c:v>0.114718</c:v>
                </c:pt>
                <c:pt idx="40">
                  <c:v>0.11515499999999999</c:v>
                </c:pt>
                <c:pt idx="41">
                  <c:v>0.11451799999999999</c:v>
                </c:pt>
                <c:pt idx="42">
                  <c:v>0.114203</c:v>
                </c:pt>
                <c:pt idx="43">
                  <c:v>0.114452</c:v>
                </c:pt>
                <c:pt idx="44">
                  <c:v>0.117627</c:v>
                </c:pt>
                <c:pt idx="45">
                  <c:v>0.123418</c:v>
                </c:pt>
                <c:pt idx="46">
                  <c:v>0.12998000000000001</c:v>
                </c:pt>
                <c:pt idx="47">
                  <c:v>0.13791200000000001</c:v>
                </c:pt>
                <c:pt idx="48">
                  <c:v>0.14895800000000001</c:v>
                </c:pt>
                <c:pt idx="49">
                  <c:v>0.164302</c:v>
                </c:pt>
                <c:pt idx="50">
                  <c:v>0.18307300000000001</c:v>
                </c:pt>
                <c:pt idx="51">
                  <c:v>0.20383799999999999</c:v>
                </c:pt>
                <c:pt idx="52">
                  <c:v>0.22506000000000001</c:v>
                </c:pt>
                <c:pt idx="53">
                  <c:v>0.24732699999999999</c:v>
                </c:pt>
                <c:pt idx="54">
                  <c:v>0.27376</c:v>
                </c:pt>
                <c:pt idx="55">
                  <c:v>0.30398599999999998</c:v>
                </c:pt>
                <c:pt idx="56">
                  <c:v>0.33145000000000002</c:v>
                </c:pt>
                <c:pt idx="57">
                  <c:v>0.35716799999999999</c:v>
                </c:pt>
                <c:pt idx="58">
                  <c:v>0.38254199999999999</c:v>
                </c:pt>
                <c:pt idx="59">
                  <c:v>0.40569699999999997</c:v>
                </c:pt>
                <c:pt idx="60">
                  <c:v>0.43032799999999999</c:v>
                </c:pt>
                <c:pt idx="61">
                  <c:v>0.45641700000000002</c:v>
                </c:pt>
                <c:pt idx="62">
                  <c:v>0.47834900000000002</c:v>
                </c:pt>
                <c:pt idx="63">
                  <c:v>0.49557699999999999</c:v>
                </c:pt>
                <c:pt idx="64">
                  <c:v>0.50934900000000005</c:v>
                </c:pt>
                <c:pt idx="65">
                  <c:v>0.52475300000000002</c:v>
                </c:pt>
                <c:pt idx="66">
                  <c:v>0.54357500000000003</c:v>
                </c:pt>
                <c:pt idx="67">
                  <c:v>0.55966700000000003</c:v>
                </c:pt>
                <c:pt idx="68">
                  <c:v>0.57298800000000005</c:v>
                </c:pt>
                <c:pt idx="69">
                  <c:v>0.58525899999999997</c:v>
                </c:pt>
                <c:pt idx="70">
                  <c:v>0.59496700000000002</c:v>
                </c:pt>
                <c:pt idx="71">
                  <c:v>0.60302599999999995</c:v>
                </c:pt>
                <c:pt idx="72">
                  <c:v>0.61423399999999995</c:v>
                </c:pt>
                <c:pt idx="73">
                  <c:v>0.62883500000000003</c:v>
                </c:pt>
                <c:pt idx="74">
                  <c:v>0.64026000000000005</c:v>
                </c:pt>
                <c:pt idx="75">
                  <c:v>0.64712499999999995</c:v>
                </c:pt>
                <c:pt idx="76">
                  <c:v>0.65310900000000005</c:v>
                </c:pt>
                <c:pt idx="77">
                  <c:v>0.66013999999999995</c:v>
                </c:pt>
                <c:pt idx="78">
                  <c:v>0.666825</c:v>
                </c:pt>
                <c:pt idx="79">
                  <c:v>0.67307499999999998</c:v>
                </c:pt>
                <c:pt idx="80">
                  <c:v>0.68137700000000001</c:v>
                </c:pt>
                <c:pt idx="81">
                  <c:v>0.69114799999999998</c:v>
                </c:pt>
                <c:pt idx="82">
                  <c:v>0.69722600000000001</c:v>
                </c:pt>
                <c:pt idx="83">
                  <c:v>0.70008400000000004</c:v>
                </c:pt>
                <c:pt idx="84">
                  <c:v>0.70179199999999997</c:v>
                </c:pt>
                <c:pt idx="85">
                  <c:v>0.704569</c:v>
                </c:pt>
                <c:pt idx="86">
                  <c:v>0.71048699999999998</c:v>
                </c:pt>
                <c:pt idx="87">
                  <c:v>0.71759700000000004</c:v>
                </c:pt>
                <c:pt idx="88">
                  <c:v>0.72282999999999997</c:v>
                </c:pt>
                <c:pt idx="89">
                  <c:v>0.72562899999999997</c:v>
                </c:pt>
                <c:pt idx="90">
                  <c:v>0.72791399999999995</c:v>
                </c:pt>
                <c:pt idx="91">
                  <c:v>0.73157799999999995</c:v>
                </c:pt>
                <c:pt idx="92">
                  <c:v>0.73528000000000004</c:v>
                </c:pt>
                <c:pt idx="93">
                  <c:v>0.73753800000000003</c:v>
                </c:pt>
                <c:pt idx="94">
                  <c:v>0.73877899999999996</c:v>
                </c:pt>
                <c:pt idx="95">
                  <c:v>0.74165099999999995</c:v>
                </c:pt>
                <c:pt idx="96">
                  <c:v>0.74634699999999998</c:v>
                </c:pt>
                <c:pt idx="97">
                  <c:v>0.75101499999999999</c:v>
                </c:pt>
                <c:pt idx="98">
                  <c:v>0.75315200000000004</c:v>
                </c:pt>
                <c:pt idx="99">
                  <c:v>0.75411099999999998</c:v>
                </c:pt>
                <c:pt idx="100">
                  <c:v>0.75535300000000005</c:v>
                </c:pt>
                <c:pt idx="101">
                  <c:v>0.75759399999999999</c:v>
                </c:pt>
                <c:pt idx="102">
                  <c:v>0.76045200000000002</c:v>
                </c:pt>
                <c:pt idx="103">
                  <c:v>0.76269399999999998</c:v>
                </c:pt>
                <c:pt idx="104">
                  <c:v>0.764598</c:v>
                </c:pt>
                <c:pt idx="105">
                  <c:v>0.76678400000000002</c:v>
                </c:pt>
                <c:pt idx="106">
                  <c:v>0.76908399999999999</c:v>
                </c:pt>
                <c:pt idx="107">
                  <c:v>0.771366</c:v>
                </c:pt>
                <c:pt idx="108">
                  <c:v>0.7732</c:v>
                </c:pt>
                <c:pt idx="109">
                  <c:v>0.77414499999999997</c:v>
                </c:pt>
                <c:pt idx="110">
                  <c:v>0.77487799999999996</c:v>
                </c:pt>
                <c:pt idx="111">
                  <c:v>0.77605599999999997</c:v>
                </c:pt>
                <c:pt idx="112">
                  <c:v>0.77883500000000006</c:v>
                </c:pt>
                <c:pt idx="113">
                  <c:v>0.78188800000000003</c:v>
                </c:pt>
                <c:pt idx="114">
                  <c:v>0.78364999999999996</c:v>
                </c:pt>
                <c:pt idx="115">
                  <c:v>0.78317300000000001</c:v>
                </c:pt>
                <c:pt idx="116">
                  <c:v>0.78298199999999996</c:v>
                </c:pt>
                <c:pt idx="117">
                  <c:v>0.78526799999999997</c:v>
                </c:pt>
                <c:pt idx="118">
                  <c:v>0.788964</c:v>
                </c:pt>
                <c:pt idx="119">
                  <c:v>0.79198400000000002</c:v>
                </c:pt>
                <c:pt idx="120">
                  <c:v>0.79315999999999998</c:v>
                </c:pt>
                <c:pt idx="121">
                  <c:v>0.79301600000000005</c:v>
                </c:pt>
                <c:pt idx="122">
                  <c:v>0.79284200000000005</c:v>
                </c:pt>
                <c:pt idx="123">
                  <c:v>0.79431499999999999</c:v>
                </c:pt>
                <c:pt idx="124">
                  <c:v>0.79732800000000004</c:v>
                </c:pt>
                <c:pt idx="125">
                  <c:v>0.800153</c:v>
                </c:pt>
                <c:pt idx="126">
                  <c:v>0.801535</c:v>
                </c:pt>
                <c:pt idx="127">
                  <c:v>0.80223999999999995</c:v>
                </c:pt>
                <c:pt idx="128">
                  <c:v>0.80180499999999999</c:v>
                </c:pt>
                <c:pt idx="129">
                  <c:v>0.80171700000000001</c:v>
                </c:pt>
                <c:pt idx="130">
                  <c:v>0.80412300000000003</c:v>
                </c:pt>
                <c:pt idx="131">
                  <c:v>0.806342</c:v>
                </c:pt>
                <c:pt idx="132">
                  <c:v>0.80743699999999996</c:v>
                </c:pt>
                <c:pt idx="133">
                  <c:v>0.80829499999999999</c:v>
                </c:pt>
                <c:pt idx="134">
                  <c:v>0.80835999999999997</c:v>
                </c:pt>
                <c:pt idx="135">
                  <c:v>0.80789</c:v>
                </c:pt>
                <c:pt idx="136">
                  <c:v>0.80789</c:v>
                </c:pt>
                <c:pt idx="137">
                  <c:v>0.80852400000000002</c:v>
                </c:pt>
                <c:pt idx="138">
                  <c:v>0.81059999999999999</c:v>
                </c:pt>
                <c:pt idx="139">
                  <c:v>0.81354400000000004</c:v>
                </c:pt>
                <c:pt idx="140">
                  <c:v>0.81673499999999999</c:v>
                </c:pt>
                <c:pt idx="141">
                  <c:v>0.81948100000000001</c:v>
                </c:pt>
                <c:pt idx="142">
                  <c:v>0.81985300000000005</c:v>
                </c:pt>
                <c:pt idx="143">
                  <c:v>0.81887699999999997</c:v>
                </c:pt>
                <c:pt idx="144">
                  <c:v>0.81845000000000001</c:v>
                </c:pt>
                <c:pt idx="145">
                  <c:v>0.81907600000000003</c:v>
                </c:pt>
                <c:pt idx="146">
                  <c:v>0.82141699999999995</c:v>
                </c:pt>
                <c:pt idx="147">
                  <c:v>0.823627</c:v>
                </c:pt>
                <c:pt idx="148">
                  <c:v>0.82453900000000002</c:v>
                </c:pt>
                <c:pt idx="149">
                  <c:v>0.82396499999999995</c:v>
                </c:pt>
                <c:pt idx="150">
                  <c:v>0.82250900000000005</c:v>
                </c:pt>
                <c:pt idx="151">
                  <c:v>0.82104900000000003</c:v>
                </c:pt>
                <c:pt idx="152">
                  <c:v>0.82131799999999999</c:v>
                </c:pt>
                <c:pt idx="153">
                  <c:v>0.82296999999999998</c:v>
                </c:pt>
                <c:pt idx="154">
                  <c:v>0.82472500000000004</c:v>
                </c:pt>
                <c:pt idx="155">
                  <c:v>0.82540500000000006</c:v>
                </c:pt>
                <c:pt idx="156">
                  <c:v>0.82503300000000002</c:v>
                </c:pt>
                <c:pt idx="157">
                  <c:v>0.82360999999999995</c:v>
                </c:pt>
                <c:pt idx="158">
                  <c:v>0.82141900000000001</c:v>
                </c:pt>
                <c:pt idx="159">
                  <c:v>0.81913000000000002</c:v>
                </c:pt>
                <c:pt idx="160">
                  <c:v>0.81803099999999995</c:v>
                </c:pt>
                <c:pt idx="161">
                  <c:v>0.81838599999999995</c:v>
                </c:pt>
                <c:pt idx="162">
                  <c:v>0.81965200000000005</c:v>
                </c:pt>
                <c:pt idx="163">
                  <c:v>0.82052199999999997</c:v>
                </c:pt>
                <c:pt idx="164">
                  <c:v>0.821496</c:v>
                </c:pt>
                <c:pt idx="165">
                  <c:v>0.82234399999999996</c:v>
                </c:pt>
                <c:pt idx="166">
                  <c:v>0.82449700000000004</c:v>
                </c:pt>
                <c:pt idx="167">
                  <c:v>0.82545900000000005</c:v>
                </c:pt>
                <c:pt idx="168">
                  <c:v>0.82507900000000001</c:v>
                </c:pt>
                <c:pt idx="169">
                  <c:v>0.82662000000000002</c:v>
                </c:pt>
                <c:pt idx="170">
                  <c:v>0.82782100000000003</c:v>
                </c:pt>
                <c:pt idx="171">
                  <c:v>0.82982500000000003</c:v>
                </c:pt>
                <c:pt idx="172">
                  <c:v>0.83164000000000005</c:v>
                </c:pt>
                <c:pt idx="173">
                  <c:v>0.83281899999999998</c:v>
                </c:pt>
                <c:pt idx="174">
                  <c:v>0.83330700000000002</c:v>
                </c:pt>
                <c:pt idx="175">
                  <c:v>0.83154600000000001</c:v>
                </c:pt>
                <c:pt idx="176">
                  <c:v>0.830627</c:v>
                </c:pt>
                <c:pt idx="177">
                  <c:v>0.82966700000000004</c:v>
                </c:pt>
                <c:pt idx="178">
                  <c:v>0.82947499999999996</c:v>
                </c:pt>
                <c:pt idx="179">
                  <c:v>0.82890699999999995</c:v>
                </c:pt>
                <c:pt idx="180">
                  <c:v>0.82924900000000001</c:v>
                </c:pt>
                <c:pt idx="181">
                  <c:v>0.829592</c:v>
                </c:pt>
                <c:pt idx="182">
                  <c:v>0.83016100000000004</c:v>
                </c:pt>
                <c:pt idx="183">
                  <c:v>0.83030400000000004</c:v>
                </c:pt>
                <c:pt idx="184">
                  <c:v>0.83002699999999996</c:v>
                </c:pt>
                <c:pt idx="185">
                  <c:v>0.82925099999999996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76B-497A-87B4-60E2CCE7E1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02583408"/>
        <c:axId val="2002584656"/>
      </c:scatterChart>
      <c:valAx>
        <c:axId val="2002583408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800"/>
                  <a:t>Wavelength</a:t>
                </a:r>
                <a:r>
                  <a:rPr lang="en-GB" sz="1800" baseline="0"/>
                  <a:t> (</a:t>
                </a:r>
                <a:r>
                  <a:rPr lang="en-GB" sz="1800" i="1" baseline="0"/>
                  <a:t>nm</a:t>
                </a:r>
                <a:r>
                  <a:rPr lang="en-GB" sz="1800" i="0" baseline="0"/>
                  <a:t>)</a:t>
                </a:r>
                <a:endParaRPr lang="en-GB" sz="18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4656"/>
        <c:crosses val="autoZero"/>
        <c:crossBetween val="midCat"/>
        <c:majorUnit val="50"/>
      </c:valAx>
      <c:valAx>
        <c:axId val="20025846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/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34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20 RAW UMBER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'Aula Pigment Library (1) VNIR'!$U$7</c:f>
              <c:strCache>
                <c:ptCount val="1"/>
                <c:pt idx="0">
                  <c:v>RUM</c:v>
                </c:pt>
              </c:strCache>
            </c:strRef>
          </c:tx>
          <c:spPr>
            <a:ln w="19050" cap="rnd">
              <a:solidFill>
                <a:schemeClr val="accent2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(1) VNIR'!$A$8:$A$194</c:f>
              <c:numCache>
                <c:formatCode>General</c:formatCode>
                <c:ptCount val="187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(1) VNIR'!$U$8:$U$193</c:f>
              <c:numCache>
                <c:formatCode>General</c:formatCode>
                <c:ptCount val="186"/>
                <c:pt idx="0">
                  <c:v>6.5498000000000001E-2</c:v>
                </c:pt>
                <c:pt idx="1">
                  <c:v>5.8583000000000003E-2</c:v>
                </c:pt>
                <c:pt idx="2">
                  <c:v>5.4366999999999999E-2</c:v>
                </c:pt>
                <c:pt idx="3">
                  <c:v>5.0200000000000002E-2</c:v>
                </c:pt>
                <c:pt idx="4">
                  <c:v>4.7060999999999999E-2</c:v>
                </c:pt>
                <c:pt idx="5">
                  <c:v>4.4615000000000002E-2</c:v>
                </c:pt>
                <c:pt idx="6">
                  <c:v>4.2848999999999998E-2</c:v>
                </c:pt>
                <c:pt idx="7">
                  <c:v>4.1482999999999999E-2</c:v>
                </c:pt>
                <c:pt idx="8">
                  <c:v>4.0726999999999999E-2</c:v>
                </c:pt>
                <c:pt idx="9">
                  <c:v>3.9087999999999998E-2</c:v>
                </c:pt>
                <c:pt idx="10">
                  <c:v>3.8691000000000003E-2</c:v>
                </c:pt>
                <c:pt idx="11">
                  <c:v>3.8572000000000002E-2</c:v>
                </c:pt>
                <c:pt idx="12">
                  <c:v>3.7721999999999999E-2</c:v>
                </c:pt>
                <c:pt idx="13">
                  <c:v>3.7139999999999999E-2</c:v>
                </c:pt>
                <c:pt idx="14">
                  <c:v>3.6967E-2</c:v>
                </c:pt>
                <c:pt idx="15">
                  <c:v>3.6111999999999998E-2</c:v>
                </c:pt>
                <c:pt idx="16">
                  <c:v>3.5538E-2</c:v>
                </c:pt>
                <c:pt idx="17">
                  <c:v>3.5205E-2</c:v>
                </c:pt>
                <c:pt idx="18">
                  <c:v>3.4785000000000003E-2</c:v>
                </c:pt>
                <c:pt idx="19">
                  <c:v>3.3910999999999997E-2</c:v>
                </c:pt>
                <c:pt idx="20">
                  <c:v>3.3894000000000001E-2</c:v>
                </c:pt>
                <c:pt idx="21">
                  <c:v>3.3724999999999998E-2</c:v>
                </c:pt>
                <c:pt idx="22">
                  <c:v>3.3501000000000003E-2</c:v>
                </c:pt>
                <c:pt idx="23">
                  <c:v>3.3272999999999997E-2</c:v>
                </c:pt>
                <c:pt idx="24">
                  <c:v>3.3500000000000002E-2</c:v>
                </c:pt>
                <c:pt idx="25">
                  <c:v>3.3461999999999999E-2</c:v>
                </c:pt>
                <c:pt idx="26">
                  <c:v>3.3272000000000003E-2</c:v>
                </c:pt>
                <c:pt idx="27">
                  <c:v>3.3542000000000002E-2</c:v>
                </c:pt>
                <c:pt idx="28">
                  <c:v>3.3966999999999997E-2</c:v>
                </c:pt>
                <c:pt idx="29">
                  <c:v>3.4213E-2</c:v>
                </c:pt>
                <c:pt idx="30">
                  <c:v>3.4264999999999997E-2</c:v>
                </c:pt>
                <c:pt idx="31">
                  <c:v>3.4807999999999999E-2</c:v>
                </c:pt>
                <c:pt idx="32">
                  <c:v>3.5408000000000002E-2</c:v>
                </c:pt>
                <c:pt idx="33">
                  <c:v>3.5687000000000003E-2</c:v>
                </c:pt>
                <c:pt idx="34">
                  <c:v>3.6032000000000002E-2</c:v>
                </c:pt>
                <c:pt idx="35">
                  <c:v>3.6636000000000002E-2</c:v>
                </c:pt>
                <c:pt idx="36">
                  <c:v>3.7627000000000001E-2</c:v>
                </c:pt>
                <c:pt idx="37">
                  <c:v>3.8316999999999997E-2</c:v>
                </c:pt>
                <c:pt idx="38">
                  <c:v>3.8596999999999999E-2</c:v>
                </c:pt>
                <c:pt idx="39">
                  <c:v>3.9386999999999998E-2</c:v>
                </c:pt>
                <c:pt idx="40">
                  <c:v>4.0524999999999999E-2</c:v>
                </c:pt>
                <c:pt idx="41">
                  <c:v>4.1332000000000001E-2</c:v>
                </c:pt>
                <c:pt idx="42">
                  <c:v>4.2115E-2</c:v>
                </c:pt>
                <c:pt idx="43">
                  <c:v>4.2657E-2</c:v>
                </c:pt>
                <c:pt idx="44">
                  <c:v>4.3646999999999998E-2</c:v>
                </c:pt>
                <c:pt idx="45">
                  <c:v>4.4884E-2</c:v>
                </c:pt>
                <c:pt idx="46">
                  <c:v>4.5588999999999998E-2</c:v>
                </c:pt>
                <c:pt idx="47">
                  <c:v>4.5857000000000002E-2</c:v>
                </c:pt>
                <c:pt idx="48">
                  <c:v>4.6300000000000001E-2</c:v>
                </c:pt>
                <c:pt idx="49">
                  <c:v>4.7112000000000001E-2</c:v>
                </c:pt>
                <c:pt idx="50">
                  <c:v>4.8057999999999997E-2</c:v>
                </c:pt>
                <c:pt idx="51">
                  <c:v>4.8780999999999998E-2</c:v>
                </c:pt>
                <c:pt idx="52">
                  <c:v>4.8980000000000003E-2</c:v>
                </c:pt>
                <c:pt idx="53">
                  <c:v>4.9010999999999999E-2</c:v>
                </c:pt>
                <c:pt idx="54">
                  <c:v>4.9680000000000002E-2</c:v>
                </c:pt>
                <c:pt idx="55">
                  <c:v>5.0643000000000001E-2</c:v>
                </c:pt>
                <c:pt idx="56">
                  <c:v>5.1096000000000003E-2</c:v>
                </c:pt>
                <c:pt idx="57">
                  <c:v>5.1395999999999997E-2</c:v>
                </c:pt>
                <c:pt idx="58">
                  <c:v>5.1733000000000001E-2</c:v>
                </c:pt>
                <c:pt idx="59">
                  <c:v>5.1913000000000001E-2</c:v>
                </c:pt>
                <c:pt idx="60">
                  <c:v>5.2497000000000002E-2</c:v>
                </c:pt>
                <c:pt idx="61">
                  <c:v>5.3372999999999997E-2</c:v>
                </c:pt>
                <c:pt idx="62">
                  <c:v>5.3900999999999998E-2</c:v>
                </c:pt>
                <c:pt idx="63">
                  <c:v>5.4071000000000001E-2</c:v>
                </c:pt>
                <c:pt idx="64">
                  <c:v>5.4058000000000002E-2</c:v>
                </c:pt>
                <c:pt idx="65">
                  <c:v>5.4434999999999997E-2</c:v>
                </c:pt>
                <c:pt idx="66">
                  <c:v>5.5225999999999997E-2</c:v>
                </c:pt>
                <c:pt idx="67">
                  <c:v>5.5842000000000003E-2</c:v>
                </c:pt>
                <c:pt idx="68">
                  <c:v>5.6304E-2</c:v>
                </c:pt>
                <c:pt idx="69">
                  <c:v>5.6794999999999998E-2</c:v>
                </c:pt>
                <c:pt idx="70">
                  <c:v>5.7082000000000001E-2</c:v>
                </c:pt>
                <c:pt idx="71">
                  <c:v>5.731E-2</c:v>
                </c:pt>
                <c:pt idx="72">
                  <c:v>5.7970000000000001E-2</c:v>
                </c:pt>
                <c:pt idx="73">
                  <c:v>5.8964999999999997E-2</c:v>
                </c:pt>
                <c:pt idx="74">
                  <c:v>5.9699000000000002E-2</c:v>
                </c:pt>
                <c:pt idx="75">
                  <c:v>6.0116999999999997E-2</c:v>
                </c:pt>
                <c:pt idx="76">
                  <c:v>6.0533999999999998E-2</c:v>
                </c:pt>
                <c:pt idx="77">
                  <c:v>6.1114000000000002E-2</c:v>
                </c:pt>
                <c:pt idx="78">
                  <c:v>6.1686999999999999E-2</c:v>
                </c:pt>
                <c:pt idx="79">
                  <c:v>6.2262999999999999E-2</c:v>
                </c:pt>
                <c:pt idx="80">
                  <c:v>6.3170000000000004E-2</c:v>
                </c:pt>
                <c:pt idx="81">
                  <c:v>6.4323000000000005E-2</c:v>
                </c:pt>
                <c:pt idx="82">
                  <c:v>6.4964999999999995E-2</c:v>
                </c:pt>
                <c:pt idx="83">
                  <c:v>6.5378000000000006E-2</c:v>
                </c:pt>
                <c:pt idx="84">
                  <c:v>6.5782999999999994E-2</c:v>
                </c:pt>
                <c:pt idx="85">
                  <c:v>6.6337999999999994E-2</c:v>
                </c:pt>
                <c:pt idx="86">
                  <c:v>6.7211000000000007E-2</c:v>
                </c:pt>
                <c:pt idx="87">
                  <c:v>6.8210000000000007E-2</c:v>
                </c:pt>
                <c:pt idx="88">
                  <c:v>6.9003999999999996E-2</c:v>
                </c:pt>
                <c:pt idx="89">
                  <c:v>6.9619E-2</c:v>
                </c:pt>
                <c:pt idx="90">
                  <c:v>7.0261000000000004E-2</c:v>
                </c:pt>
                <c:pt idx="91">
                  <c:v>7.1037000000000003E-2</c:v>
                </c:pt>
                <c:pt idx="92">
                  <c:v>7.1887000000000006E-2</c:v>
                </c:pt>
                <c:pt idx="93">
                  <c:v>7.2595999999999994E-2</c:v>
                </c:pt>
                <c:pt idx="94">
                  <c:v>7.3290999999999995E-2</c:v>
                </c:pt>
                <c:pt idx="95">
                  <c:v>7.4218999999999993E-2</c:v>
                </c:pt>
                <c:pt idx="96">
                  <c:v>7.5384000000000007E-2</c:v>
                </c:pt>
                <c:pt idx="97">
                  <c:v>7.6530000000000001E-2</c:v>
                </c:pt>
                <c:pt idx="98">
                  <c:v>7.7460000000000001E-2</c:v>
                </c:pt>
                <c:pt idx="99">
                  <c:v>7.8322000000000003E-2</c:v>
                </c:pt>
                <c:pt idx="100">
                  <c:v>7.9232999999999998E-2</c:v>
                </c:pt>
                <c:pt idx="101">
                  <c:v>8.0256999999999995E-2</c:v>
                </c:pt>
                <c:pt idx="102">
                  <c:v>8.1410999999999997E-2</c:v>
                </c:pt>
                <c:pt idx="103">
                  <c:v>8.2451999999999998E-2</c:v>
                </c:pt>
                <c:pt idx="104">
                  <c:v>8.3477999999999997E-2</c:v>
                </c:pt>
                <c:pt idx="105">
                  <c:v>8.4515999999999994E-2</c:v>
                </c:pt>
                <c:pt idx="106">
                  <c:v>8.5633000000000001E-2</c:v>
                </c:pt>
                <c:pt idx="107">
                  <c:v>8.6687E-2</c:v>
                </c:pt>
                <c:pt idx="108">
                  <c:v>8.7691000000000005E-2</c:v>
                </c:pt>
                <c:pt idx="109">
                  <c:v>8.8582999999999995E-2</c:v>
                </c:pt>
                <c:pt idx="110">
                  <c:v>8.9453000000000005E-2</c:v>
                </c:pt>
                <c:pt idx="111">
                  <c:v>9.0400999999999995E-2</c:v>
                </c:pt>
                <c:pt idx="112">
                  <c:v>9.1484999999999997E-2</c:v>
                </c:pt>
                <c:pt idx="113">
                  <c:v>9.2549000000000006E-2</c:v>
                </c:pt>
                <c:pt idx="114">
                  <c:v>9.3453999999999995E-2</c:v>
                </c:pt>
                <c:pt idx="115">
                  <c:v>9.4062000000000007E-2</c:v>
                </c:pt>
                <c:pt idx="116">
                  <c:v>9.4682000000000002E-2</c:v>
                </c:pt>
                <c:pt idx="117">
                  <c:v>9.5550999999999997E-2</c:v>
                </c:pt>
                <c:pt idx="118">
                  <c:v>9.6583000000000002E-2</c:v>
                </c:pt>
                <c:pt idx="119">
                  <c:v>9.7463999999999995E-2</c:v>
                </c:pt>
                <c:pt idx="120">
                  <c:v>9.8072999999999994E-2</c:v>
                </c:pt>
                <c:pt idx="121">
                  <c:v>9.8447000000000007E-2</c:v>
                </c:pt>
                <c:pt idx="122">
                  <c:v>9.8819000000000004E-2</c:v>
                </c:pt>
                <c:pt idx="123">
                  <c:v>9.9400000000000002E-2</c:v>
                </c:pt>
                <c:pt idx="124">
                  <c:v>0.10014099999999999</c:v>
                </c:pt>
                <c:pt idx="125">
                  <c:v>0.100796</c:v>
                </c:pt>
                <c:pt idx="126">
                  <c:v>0.10123500000000001</c:v>
                </c:pt>
                <c:pt idx="127">
                  <c:v>0.101567</c:v>
                </c:pt>
                <c:pt idx="128">
                  <c:v>0.101743</c:v>
                </c:pt>
                <c:pt idx="129">
                  <c:v>0.101979</c:v>
                </c:pt>
                <c:pt idx="130">
                  <c:v>0.102533</c:v>
                </c:pt>
                <c:pt idx="131">
                  <c:v>0.103002</c:v>
                </c:pt>
                <c:pt idx="132">
                  <c:v>0.10334500000000001</c:v>
                </c:pt>
                <c:pt idx="133">
                  <c:v>0.1036</c:v>
                </c:pt>
                <c:pt idx="134">
                  <c:v>0.103758</c:v>
                </c:pt>
                <c:pt idx="135">
                  <c:v>0.103863</c:v>
                </c:pt>
                <c:pt idx="136">
                  <c:v>0.10405300000000001</c:v>
                </c:pt>
                <c:pt idx="137">
                  <c:v>0.104342</c:v>
                </c:pt>
                <c:pt idx="138">
                  <c:v>0.104823</c:v>
                </c:pt>
                <c:pt idx="139">
                  <c:v>0.10539800000000001</c:v>
                </c:pt>
                <c:pt idx="140">
                  <c:v>0.10599699999999999</c:v>
                </c:pt>
                <c:pt idx="141">
                  <c:v>0.106504</c:v>
                </c:pt>
                <c:pt idx="142">
                  <c:v>0.106712</c:v>
                </c:pt>
                <c:pt idx="143">
                  <c:v>0.10678600000000001</c:v>
                </c:pt>
                <c:pt idx="144">
                  <c:v>0.106959</c:v>
                </c:pt>
                <c:pt idx="145">
                  <c:v>0.107278</c:v>
                </c:pt>
                <c:pt idx="146">
                  <c:v>0.107809</c:v>
                </c:pt>
                <c:pt idx="147">
                  <c:v>0.10833</c:v>
                </c:pt>
                <c:pt idx="148">
                  <c:v>0.108713</c:v>
                </c:pt>
                <c:pt idx="149">
                  <c:v>0.108893</c:v>
                </c:pt>
                <c:pt idx="150">
                  <c:v>0.10904999999999999</c:v>
                </c:pt>
                <c:pt idx="151">
                  <c:v>0.109266</c:v>
                </c:pt>
                <c:pt idx="152">
                  <c:v>0.109791</c:v>
                </c:pt>
                <c:pt idx="153">
                  <c:v>0.110473</c:v>
                </c:pt>
                <c:pt idx="154">
                  <c:v>0.11121300000000001</c:v>
                </c:pt>
                <c:pt idx="155">
                  <c:v>0.111693</c:v>
                </c:pt>
                <c:pt idx="156">
                  <c:v>0.112153</c:v>
                </c:pt>
                <c:pt idx="157">
                  <c:v>0.112471</c:v>
                </c:pt>
                <c:pt idx="158">
                  <c:v>0.112709</c:v>
                </c:pt>
                <c:pt idx="159">
                  <c:v>0.112887</c:v>
                </c:pt>
                <c:pt idx="160">
                  <c:v>0.113371</c:v>
                </c:pt>
                <c:pt idx="161">
                  <c:v>0.11401799999999999</c:v>
                </c:pt>
                <c:pt idx="162">
                  <c:v>0.114867</c:v>
                </c:pt>
                <c:pt idx="163">
                  <c:v>0.115615</c:v>
                </c:pt>
                <c:pt idx="164">
                  <c:v>0.116505</c:v>
                </c:pt>
                <c:pt idx="165">
                  <c:v>0.117215</c:v>
                </c:pt>
                <c:pt idx="166">
                  <c:v>0.11818099999999999</c:v>
                </c:pt>
                <c:pt idx="167">
                  <c:v>0.11911099999999999</c:v>
                </c:pt>
                <c:pt idx="168">
                  <c:v>0.11981600000000001</c:v>
                </c:pt>
                <c:pt idx="169">
                  <c:v>0.120752</c:v>
                </c:pt>
                <c:pt idx="170">
                  <c:v>0.121847</c:v>
                </c:pt>
                <c:pt idx="171">
                  <c:v>0.123073</c:v>
                </c:pt>
                <c:pt idx="172">
                  <c:v>0.124302</c:v>
                </c:pt>
                <c:pt idx="173">
                  <c:v>0.12559500000000001</c:v>
                </c:pt>
                <c:pt idx="174">
                  <c:v>0.12656500000000001</c:v>
                </c:pt>
                <c:pt idx="175">
                  <c:v>0.127469</c:v>
                </c:pt>
                <c:pt idx="176">
                  <c:v>0.12839800000000001</c:v>
                </c:pt>
                <c:pt idx="177">
                  <c:v>0.12945000000000001</c:v>
                </c:pt>
                <c:pt idx="178">
                  <c:v>0.13065399999999999</c:v>
                </c:pt>
                <c:pt idx="179">
                  <c:v>0.131856</c:v>
                </c:pt>
                <c:pt idx="180">
                  <c:v>0.133163</c:v>
                </c:pt>
                <c:pt idx="181">
                  <c:v>0.134377</c:v>
                </c:pt>
                <c:pt idx="182">
                  <c:v>0.13583100000000001</c:v>
                </c:pt>
                <c:pt idx="183">
                  <c:v>0.13716700000000001</c:v>
                </c:pt>
                <c:pt idx="184">
                  <c:v>0.13847000000000001</c:v>
                </c:pt>
                <c:pt idx="185">
                  <c:v>0.13969300000000001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964-4A30-991E-6F554C3566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02583408"/>
        <c:axId val="2002584656"/>
      </c:scatterChart>
      <c:valAx>
        <c:axId val="2002583408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800"/>
                  <a:t>Wavelength</a:t>
                </a:r>
                <a:r>
                  <a:rPr lang="en-GB" sz="1800" baseline="0"/>
                  <a:t> (</a:t>
                </a:r>
                <a:r>
                  <a:rPr lang="en-GB" sz="1800" i="1" baseline="0"/>
                  <a:t>nm</a:t>
                </a:r>
                <a:r>
                  <a:rPr lang="en-GB" sz="1800" i="0" baseline="0"/>
                  <a:t>)</a:t>
                </a:r>
                <a:endParaRPr lang="en-GB" sz="18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4656"/>
        <c:crosses val="autoZero"/>
        <c:crossBetween val="midCat"/>
        <c:majorUnit val="50"/>
      </c:valAx>
      <c:valAx>
        <c:axId val="20025846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/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34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23 VINE BLACK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'Aula Pigment Library (1) VNIR'!$X$7</c:f>
              <c:strCache>
                <c:ptCount val="1"/>
                <c:pt idx="0">
                  <c:v>VBL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(1) VNIR'!$A$8:$A$194</c:f>
              <c:numCache>
                <c:formatCode>General</c:formatCode>
                <c:ptCount val="187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(1) VNIR'!$X$8:$X$193</c:f>
              <c:numCache>
                <c:formatCode>General</c:formatCode>
                <c:ptCount val="186"/>
                <c:pt idx="0">
                  <c:v>8.2748299999999997E-2</c:v>
                </c:pt>
                <c:pt idx="1">
                  <c:v>7.3247099999999996E-2</c:v>
                </c:pt>
                <c:pt idx="2">
                  <c:v>6.7453100000000002E-2</c:v>
                </c:pt>
                <c:pt idx="3">
                  <c:v>6.2053200000000003E-2</c:v>
                </c:pt>
                <c:pt idx="4">
                  <c:v>5.7867700000000001E-2</c:v>
                </c:pt>
                <c:pt idx="5">
                  <c:v>5.3909699999999998E-2</c:v>
                </c:pt>
                <c:pt idx="6">
                  <c:v>5.1573300000000002E-2</c:v>
                </c:pt>
                <c:pt idx="7">
                  <c:v>4.9664199999999999E-2</c:v>
                </c:pt>
                <c:pt idx="8">
                  <c:v>4.7817400000000003E-2</c:v>
                </c:pt>
                <c:pt idx="9">
                  <c:v>4.64783E-2</c:v>
                </c:pt>
                <c:pt idx="10">
                  <c:v>4.5076600000000001E-2</c:v>
                </c:pt>
                <c:pt idx="11">
                  <c:v>4.3808899999999998E-2</c:v>
                </c:pt>
                <c:pt idx="12">
                  <c:v>4.2808100000000002E-2</c:v>
                </c:pt>
                <c:pt idx="13">
                  <c:v>4.22405E-2</c:v>
                </c:pt>
                <c:pt idx="14">
                  <c:v>4.11189E-2</c:v>
                </c:pt>
                <c:pt idx="15">
                  <c:v>4.06597E-2</c:v>
                </c:pt>
                <c:pt idx="16">
                  <c:v>4.0150699999999998E-2</c:v>
                </c:pt>
                <c:pt idx="17">
                  <c:v>3.9558799999999998E-2</c:v>
                </c:pt>
                <c:pt idx="18">
                  <c:v>3.8763699999999998E-2</c:v>
                </c:pt>
                <c:pt idx="19">
                  <c:v>3.8715899999999998E-2</c:v>
                </c:pt>
                <c:pt idx="20">
                  <c:v>3.8173499999999999E-2</c:v>
                </c:pt>
                <c:pt idx="21">
                  <c:v>3.7783299999999999E-2</c:v>
                </c:pt>
                <c:pt idx="22">
                  <c:v>3.7744300000000001E-2</c:v>
                </c:pt>
                <c:pt idx="23">
                  <c:v>3.7737699999999999E-2</c:v>
                </c:pt>
                <c:pt idx="24">
                  <c:v>3.7261099999999998E-2</c:v>
                </c:pt>
                <c:pt idx="25">
                  <c:v>3.6953399999999997E-2</c:v>
                </c:pt>
                <c:pt idx="26">
                  <c:v>3.7121899999999999E-2</c:v>
                </c:pt>
                <c:pt idx="27">
                  <c:v>3.6897100000000002E-2</c:v>
                </c:pt>
                <c:pt idx="28">
                  <c:v>3.6626800000000001E-2</c:v>
                </c:pt>
                <c:pt idx="29">
                  <c:v>3.6606300000000001E-2</c:v>
                </c:pt>
                <c:pt idx="30">
                  <c:v>3.6809399999999999E-2</c:v>
                </c:pt>
                <c:pt idx="31">
                  <c:v>3.6623200000000002E-2</c:v>
                </c:pt>
                <c:pt idx="32">
                  <c:v>3.6320699999999997E-2</c:v>
                </c:pt>
                <c:pt idx="33">
                  <c:v>3.6440599999999997E-2</c:v>
                </c:pt>
                <c:pt idx="34">
                  <c:v>3.6606800000000002E-2</c:v>
                </c:pt>
                <c:pt idx="35">
                  <c:v>3.6574599999999999E-2</c:v>
                </c:pt>
                <c:pt idx="36">
                  <c:v>3.6325099999999999E-2</c:v>
                </c:pt>
                <c:pt idx="37">
                  <c:v>3.6314199999999998E-2</c:v>
                </c:pt>
                <c:pt idx="38">
                  <c:v>3.6584699999999998E-2</c:v>
                </c:pt>
                <c:pt idx="39">
                  <c:v>3.66345E-2</c:v>
                </c:pt>
                <c:pt idx="40">
                  <c:v>3.6387500000000003E-2</c:v>
                </c:pt>
                <c:pt idx="41">
                  <c:v>3.6435299999999997E-2</c:v>
                </c:pt>
                <c:pt idx="42">
                  <c:v>3.6582900000000002E-2</c:v>
                </c:pt>
                <c:pt idx="43">
                  <c:v>3.6806699999999998E-2</c:v>
                </c:pt>
                <c:pt idx="44">
                  <c:v>3.6729600000000001E-2</c:v>
                </c:pt>
                <c:pt idx="45">
                  <c:v>3.6479400000000002E-2</c:v>
                </c:pt>
                <c:pt idx="46">
                  <c:v>3.65826E-2</c:v>
                </c:pt>
                <c:pt idx="47">
                  <c:v>3.69687E-2</c:v>
                </c:pt>
                <c:pt idx="48">
                  <c:v>3.7217100000000003E-2</c:v>
                </c:pt>
                <c:pt idx="49">
                  <c:v>3.7173600000000001E-2</c:v>
                </c:pt>
                <c:pt idx="50">
                  <c:v>3.70037E-2</c:v>
                </c:pt>
                <c:pt idx="51">
                  <c:v>3.6976099999999998E-2</c:v>
                </c:pt>
                <c:pt idx="52">
                  <c:v>3.7211800000000003E-2</c:v>
                </c:pt>
                <c:pt idx="53">
                  <c:v>3.7496099999999997E-2</c:v>
                </c:pt>
                <c:pt idx="54">
                  <c:v>3.7502899999999999E-2</c:v>
                </c:pt>
                <c:pt idx="55">
                  <c:v>3.7227499999999997E-2</c:v>
                </c:pt>
                <c:pt idx="56">
                  <c:v>3.7247500000000003E-2</c:v>
                </c:pt>
                <c:pt idx="57">
                  <c:v>3.74221E-2</c:v>
                </c:pt>
                <c:pt idx="58">
                  <c:v>3.7524200000000001E-2</c:v>
                </c:pt>
                <c:pt idx="59">
                  <c:v>3.76808E-2</c:v>
                </c:pt>
                <c:pt idx="60">
                  <c:v>3.7690500000000002E-2</c:v>
                </c:pt>
                <c:pt idx="61">
                  <c:v>3.7532999999999997E-2</c:v>
                </c:pt>
                <c:pt idx="62">
                  <c:v>3.7527600000000001E-2</c:v>
                </c:pt>
                <c:pt idx="63">
                  <c:v>3.7742999999999999E-2</c:v>
                </c:pt>
                <c:pt idx="64">
                  <c:v>3.7988000000000001E-2</c:v>
                </c:pt>
                <c:pt idx="65">
                  <c:v>3.80833E-2</c:v>
                </c:pt>
                <c:pt idx="66">
                  <c:v>3.7912599999999998E-2</c:v>
                </c:pt>
                <c:pt idx="67">
                  <c:v>3.7886000000000003E-2</c:v>
                </c:pt>
                <c:pt idx="68">
                  <c:v>3.7934599999999999E-2</c:v>
                </c:pt>
                <c:pt idx="69">
                  <c:v>3.8022100000000003E-2</c:v>
                </c:pt>
                <c:pt idx="70">
                  <c:v>3.8196300000000002E-2</c:v>
                </c:pt>
                <c:pt idx="71">
                  <c:v>3.8394699999999997E-2</c:v>
                </c:pt>
                <c:pt idx="72">
                  <c:v>3.8422499999999998E-2</c:v>
                </c:pt>
                <c:pt idx="73">
                  <c:v>3.8305199999999998E-2</c:v>
                </c:pt>
                <c:pt idx="74">
                  <c:v>3.8247700000000003E-2</c:v>
                </c:pt>
                <c:pt idx="75">
                  <c:v>3.8434799999999998E-2</c:v>
                </c:pt>
                <c:pt idx="76">
                  <c:v>3.8637499999999998E-2</c:v>
                </c:pt>
                <c:pt idx="77">
                  <c:v>3.8739999999999997E-2</c:v>
                </c:pt>
                <c:pt idx="78">
                  <c:v>3.8816200000000002E-2</c:v>
                </c:pt>
                <c:pt idx="79">
                  <c:v>3.8885200000000002E-2</c:v>
                </c:pt>
                <c:pt idx="80">
                  <c:v>3.8934499999999997E-2</c:v>
                </c:pt>
                <c:pt idx="81">
                  <c:v>3.9001300000000003E-2</c:v>
                </c:pt>
                <c:pt idx="82">
                  <c:v>3.89983E-2</c:v>
                </c:pt>
                <c:pt idx="83">
                  <c:v>3.9170799999999999E-2</c:v>
                </c:pt>
                <c:pt idx="84">
                  <c:v>3.9388800000000002E-2</c:v>
                </c:pt>
                <c:pt idx="85">
                  <c:v>3.9491999999999999E-2</c:v>
                </c:pt>
                <c:pt idx="86">
                  <c:v>3.9470900000000003E-2</c:v>
                </c:pt>
                <c:pt idx="87">
                  <c:v>3.94042E-2</c:v>
                </c:pt>
                <c:pt idx="88">
                  <c:v>3.93914E-2</c:v>
                </c:pt>
                <c:pt idx="89">
                  <c:v>3.9471300000000001E-2</c:v>
                </c:pt>
                <c:pt idx="90">
                  <c:v>3.9532600000000001E-2</c:v>
                </c:pt>
                <c:pt idx="91">
                  <c:v>3.9558099999999999E-2</c:v>
                </c:pt>
                <c:pt idx="92">
                  <c:v>3.9566799999999999E-2</c:v>
                </c:pt>
                <c:pt idx="93">
                  <c:v>3.9637199999999997E-2</c:v>
                </c:pt>
                <c:pt idx="94">
                  <c:v>3.9747299999999999E-2</c:v>
                </c:pt>
                <c:pt idx="95">
                  <c:v>3.9807500000000003E-2</c:v>
                </c:pt>
                <c:pt idx="96">
                  <c:v>3.98091E-2</c:v>
                </c:pt>
                <c:pt idx="97">
                  <c:v>3.9814099999999998E-2</c:v>
                </c:pt>
                <c:pt idx="98">
                  <c:v>3.99307E-2</c:v>
                </c:pt>
                <c:pt idx="99">
                  <c:v>4.0049399999999999E-2</c:v>
                </c:pt>
                <c:pt idx="100">
                  <c:v>4.0174099999999997E-2</c:v>
                </c:pt>
                <c:pt idx="101">
                  <c:v>4.0226400000000002E-2</c:v>
                </c:pt>
                <c:pt idx="102">
                  <c:v>4.0231099999999999E-2</c:v>
                </c:pt>
                <c:pt idx="103">
                  <c:v>4.02507E-2</c:v>
                </c:pt>
                <c:pt idx="104">
                  <c:v>4.0306799999999997E-2</c:v>
                </c:pt>
                <c:pt idx="105">
                  <c:v>4.03057E-2</c:v>
                </c:pt>
                <c:pt idx="106">
                  <c:v>4.0293099999999998E-2</c:v>
                </c:pt>
                <c:pt idx="107">
                  <c:v>4.0291800000000003E-2</c:v>
                </c:pt>
                <c:pt idx="108">
                  <c:v>4.03004E-2</c:v>
                </c:pt>
                <c:pt idx="109">
                  <c:v>4.0345600000000002E-2</c:v>
                </c:pt>
                <c:pt idx="110">
                  <c:v>4.0432900000000001E-2</c:v>
                </c:pt>
                <c:pt idx="111">
                  <c:v>4.0467099999999999E-2</c:v>
                </c:pt>
                <c:pt idx="112">
                  <c:v>4.0441600000000001E-2</c:v>
                </c:pt>
                <c:pt idx="113">
                  <c:v>4.0412700000000003E-2</c:v>
                </c:pt>
                <c:pt idx="114">
                  <c:v>4.0416300000000002E-2</c:v>
                </c:pt>
                <c:pt idx="115">
                  <c:v>4.0521000000000001E-2</c:v>
                </c:pt>
                <c:pt idx="116">
                  <c:v>4.0588600000000002E-2</c:v>
                </c:pt>
                <c:pt idx="117">
                  <c:v>4.0573499999999998E-2</c:v>
                </c:pt>
                <c:pt idx="118">
                  <c:v>4.0559900000000003E-2</c:v>
                </c:pt>
                <c:pt idx="119">
                  <c:v>4.0502299999999998E-2</c:v>
                </c:pt>
                <c:pt idx="120">
                  <c:v>4.0522900000000001E-2</c:v>
                </c:pt>
                <c:pt idx="121">
                  <c:v>4.0544299999999998E-2</c:v>
                </c:pt>
                <c:pt idx="122">
                  <c:v>4.0577700000000001E-2</c:v>
                </c:pt>
                <c:pt idx="123">
                  <c:v>4.0538299999999999E-2</c:v>
                </c:pt>
                <c:pt idx="124">
                  <c:v>4.0464899999999998E-2</c:v>
                </c:pt>
                <c:pt idx="125">
                  <c:v>4.03629E-2</c:v>
                </c:pt>
                <c:pt idx="126">
                  <c:v>4.0305399999999998E-2</c:v>
                </c:pt>
                <c:pt idx="127">
                  <c:v>4.0317199999999997E-2</c:v>
                </c:pt>
                <c:pt idx="128">
                  <c:v>4.03641E-2</c:v>
                </c:pt>
                <c:pt idx="129">
                  <c:v>4.0401199999999998E-2</c:v>
                </c:pt>
                <c:pt idx="130">
                  <c:v>4.0382500000000002E-2</c:v>
                </c:pt>
                <c:pt idx="131">
                  <c:v>4.0363099999999999E-2</c:v>
                </c:pt>
                <c:pt idx="132">
                  <c:v>4.0317899999999997E-2</c:v>
                </c:pt>
                <c:pt idx="133">
                  <c:v>4.0327500000000002E-2</c:v>
                </c:pt>
                <c:pt idx="134">
                  <c:v>4.0328299999999997E-2</c:v>
                </c:pt>
                <c:pt idx="135">
                  <c:v>4.0396300000000003E-2</c:v>
                </c:pt>
                <c:pt idx="136">
                  <c:v>4.05038E-2</c:v>
                </c:pt>
                <c:pt idx="137">
                  <c:v>4.0548099999999997E-2</c:v>
                </c:pt>
                <c:pt idx="138">
                  <c:v>4.04997E-2</c:v>
                </c:pt>
                <c:pt idx="139">
                  <c:v>4.0422600000000003E-2</c:v>
                </c:pt>
                <c:pt idx="140">
                  <c:v>4.0335799999999998E-2</c:v>
                </c:pt>
                <c:pt idx="141">
                  <c:v>4.0283699999999999E-2</c:v>
                </c:pt>
                <c:pt idx="142">
                  <c:v>4.03793E-2</c:v>
                </c:pt>
                <c:pt idx="143">
                  <c:v>4.0486300000000003E-2</c:v>
                </c:pt>
                <c:pt idx="144">
                  <c:v>4.0608199999999997E-2</c:v>
                </c:pt>
                <c:pt idx="145">
                  <c:v>4.0599200000000002E-2</c:v>
                </c:pt>
                <c:pt idx="146">
                  <c:v>4.0532100000000001E-2</c:v>
                </c:pt>
                <c:pt idx="147">
                  <c:v>4.0502099999999999E-2</c:v>
                </c:pt>
                <c:pt idx="148">
                  <c:v>4.0506300000000002E-2</c:v>
                </c:pt>
                <c:pt idx="149">
                  <c:v>4.0518699999999998E-2</c:v>
                </c:pt>
                <c:pt idx="150">
                  <c:v>4.0608199999999997E-2</c:v>
                </c:pt>
                <c:pt idx="151">
                  <c:v>4.0665699999999999E-2</c:v>
                </c:pt>
                <c:pt idx="152">
                  <c:v>4.0589E-2</c:v>
                </c:pt>
                <c:pt idx="153">
                  <c:v>4.0516099999999999E-2</c:v>
                </c:pt>
                <c:pt idx="154">
                  <c:v>4.0452599999999998E-2</c:v>
                </c:pt>
                <c:pt idx="155">
                  <c:v>4.0364200000000003E-2</c:v>
                </c:pt>
                <c:pt idx="156">
                  <c:v>4.0349799999999998E-2</c:v>
                </c:pt>
                <c:pt idx="157">
                  <c:v>4.0393100000000001E-2</c:v>
                </c:pt>
                <c:pt idx="158">
                  <c:v>4.0464E-2</c:v>
                </c:pt>
                <c:pt idx="159">
                  <c:v>4.0488299999999998E-2</c:v>
                </c:pt>
                <c:pt idx="160">
                  <c:v>4.0553499999999999E-2</c:v>
                </c:pt>
                <c:pt idx="161">
                  <c:v>4.0577200000000001E-2</c:v>
                </c:pt>
                <c:pt idx="162">
                  <c:v>4.0615100000000001E-2</c:v>
                </c:pt>
                <c:pt idx="163">
                  <c:v>4.0656499999999998E-2</c:v>
                </c:pt>
                <c:pt idx="164">
                  <c:v>4.0698199999999997E-2</c:v>
                </c:pt>
                <c:pt idx="165">
                  <c:v>4.0782699999999998E-2</c:v>
                </c:pt>
                <c:pt idx="166">
                  <c:v>4.08706E-2</c:v>
                </c:pt>
                <c:pt idx="167">
                  <c:v>4.09775E-2</c:v>
                </c:pt>
                <c:pt idx="168">
                  <c:v>4.1015299999999998E-2</c:v>
                </c:pt>
                <c:pt idx="169">
                  <c:v>4.1126900000000001E-2</c:v>
                </c:pt>
                <c:pt idx="170">
                  <c:v>4.1244900000000001E-2</c:v>
                </c:pt>
                <c:pt idx="171">
                  <c:v>4.1513000000000001E-2</c:v>
                </c:pt>
                <c:pt idx="172">
                  <c:v>4.1719600000000003E-2</c:v>
                </c:pt>
                <c:pt idx="173">
                  <c:v>4.1986700000000002E-2</c:v>
                </c:pt>
                <c:pt idx="174">
                  <c:v>4.2221500000000002E-2</c:v>
                </c:pt>
                <c:pt idx="175">
                  <c:v>4.25105E-2</c:v>
                </c:pt>
                <c:pt idx="176">
                  <c:v>4.2728799999999997E-2</c:v>
                </c:pt>
                <c:pt idx="177">
                  <c:v>4.2818799999999997E-2</c:v>
                </c:pt>
                <c:pt idx="178">
                  <c:v>4.2936799999999997E-2</c:v>
                </c:pt>
                <c:pt idx="179">
                  <c:v>4.3083000000000003E-2</c:v>
                </c:pt>
                <c:pt idx="180">
                  <c:v>4.3320600000000001E-2</c:v>
                </c:pt>
                <c:pt idx="181">
                  <c:v>4.3676199999999998E-2</c:v>
                </c:pt>
                <c:pt idx="182">
                  <c:v>4.41987E-2</c:v>
                </c:pt>
                <c:pt idx="183">
                  <c:v>4.46649E-2</c:v>
                </c:pt>
                <c:pt idx="184">
                  <c:v>4.51031E-2</c:v>
                </c:pt>
                <c:pt idx="185">
                  <c:v>4.5658400000000002E-2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9B7-4C7A-9E3A-E1C51E40A4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02583408"/>
        <c:axId val="2002584656"/>
      </c:scatterChart>
      <c:valAx>
        <c:axId val="2002583408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800"/>
                  <a:t>Wavelength</a:t>
                </a:r>
                <a:r>
                  <a:rPr lang="en-GB" sz="1800" baseline="0"/>
                  <a:t> (</a:t>
                </a:r>
                <a:r>
                  <a:rPr lang="en-GB" sz="1800" i="1" baseline="0"/>
                  <a:t>nm</a:t>
                </a:r>
                <a:r>
                  <a:rPr lang="en-GB" sz="1800" i="0" baseline="0"/>
                  <a:t>)</a:t>
                </a:r>
                <a:endParaRPr lang="en-GB" sz="18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4656"/>
        <c:crosses val="autoZero"/>
        <c:crossBetween val="midCat"/>
        <c:majorUnit val="50"/>
      </c:valAx>
      <c:valAx>
        <c:axId val="20025846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/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34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18 RED OCHRE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'Aula Pigment Library (1) VNIR'!$S$7</c:f>
              <c:strCache>
                <c:ptCount val="1"/>
                <c:pt idx="0">
                  <c:v>ROC</c:v>
                </c:pt>
              </c:strCache>
            </c:strRef>
          </c:tx>
          <c:spPr>
            <a:ln w="19050" cap="rnd">
              <a:solidFill>
                <a:schemeClr val="accent2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(1) VNIR'!$A$8:$A$194</c:f>
              <c:numCache>
                <c:formatCode>General</c:formatCode>
                <c:ptCount val="187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(1) VNIR'!$S$8:$S$193</c:f>
              <c:numCache>
                <c:formatCode>General</c:formatCode>
                <c:ptCount val="186"/>
                <c:pt idx="0">
                  <c:v>0.119078</c:v>
                </c:pt>
                <c:pt idx="1">
                  <c:v>0.109572</c:v>
                </c:pt>
                <c:pt idx="2">
                  <c:v>0.102925</c:v>
                </c:pt>
                <c:pt idx="3">
                  <c:v>9.6789E-2</c:v>
                </c:pt>
                <c:pt idx="4">
                  <c:v>9.2765E-2</c:v>
                </c:pt>
                <c:pt idx="5">
                  <c:v>8.8509000000000004E-2</c:v>
                </c:pt>
                <c:pt idx="6">
                  <c:v>8.5682999999999995E-2</c:v>
                </c:pt>
                <c:pt idx="7">
                  <c:v>8.3525000000000002E-2</c:v>
                </c:pt>
                <c:pt idx="8">
                  <c:v>8.1040000000000001E-2</c:v>
                </c:pt>
                <c:pt idx="9">
                  <c:v>7.9657000000000006E-2</c:v>
                </c:pt>
                <c:pt idx="10">
                  <c:v>7.7997999999999998E-2</c:v>
                </c:pt>
                <c:pt idx="11">
                  <c:v>7.5964000000000004E-2</c:v>
                </c:pt>
                <c:pt idx="12">
                  <c:v>7.4681999999999998E-2</c:v>
                </c:pt>
                <c:pt idx="13">
                  <c:v>7.399E-2</c:v>
                </c:pt>
                <c:pt idx="14">
                  <c:v>7.2211999999999998E-2</c:v>
                </c:pt>
                <c:pt idx="15">
                  <c:v>7.1484000000000006E-2</c:v>
                </c:pt>
                <c:pt idx="16">
                  <c:v>7.0999000000000007E-2</c:v>
                </c:pt>
                <c:pt idx="17">
                  <c:v>7.0007E-2</c:v>
                </c:pt>
                <c:pt idx="18">
                  <c:v>6.8764000000000006E-2</c:v>
                </c:pt>
                <c:pt idx="19">
                  <c:v>6.8847000000000005E-2</c:v>
                </c:pt>
                <c:pt idx="20">
                  <c:v>6.8041000000000004E-2</c:v>
                </c:pt>
                <c:pt idx="21">
                  <c:v>6.7282999999999996E-2</c:v>
                </c:pt>
                <c:pt idx="22">
                  <c:v>6.7149E-2</c:v>
                </c:pt>
                <c:pt idx="23">
                  <c:v>6.7197999999999994E-2</c:v>
                </c:pt>
                <c:pt idx="24">
                  <c:v>6.6435999999999995E-2</c:v>
                </c:pt>
                <c:pt idx="25">
                  <c:v>6.5890000000000004E-2</c:v>
                </c:pt>
                <c:pt idx="26">
                  <c:v>6.6332000000000002E-2</c:v>
                </c:pt>
                <c:pt idx="27">
                  <c:v>6.6050999999999999E-2</c:v>
                </c:pt>
                <c:pt idx="28">
                  <c:v>6.5549999999999997E-2</c:v>
                </c:pt>
                <c:pt idx="29">
                  <c:v>6.5381999999999996E-2</c:v>
                </c:pt>
                <c:pt idx="30">
                  <c:v>6.5813999999999998E-2</c:v>
                </c:pt>
                <c:pt idx="31">
                  <c:v>6.5639000000000003E-2</c:v>
                </c:pt>
                <c:pt idx="32">
                  <c:v>6.5158999999999995E-2</c:v>
                </c:pt>
                <c:pt idx="33">
                  <c:v>6.5505999999999995E-2</c:v>
                </c:pt>
                <c:pt idx="34">
                  <c:v>6.6026000000000001E-2</c:v>
                </c:pt>
                <c:pt idx="35">
                  <c:v>6.6310999999999995E-2</c:v>
                </c:pt>
                <c:pt idx="36">
                  <c:v>6.6007999999999997E-2</c:v>
                </c:pt>
                <c:pt idx="37">
                  <c:v>6.6245999999999999E-2</c:v>
                </c:pt>
                <c:pt idx="38">
                  <c:v>6.7138000000000003E-2</c:v>
                </c:pt>
                <c:pt idx="39">
                  <c:v>6.7845000000000003E-2</c:v>
                </c:pt>
                <c:pt idx="40">
                  <c:v>6.7797999999999997E-2</c:v>
                </c:pt>
                <c:pt idx="41">
                  <c:v>6.8350999999999995E-2</c:v>
                </c:pt>
                <c:pt idx="42">
                  <c:v>6.9177000000000002E-2</c:v>
                </c:pt>
                <c:pt idx="43">
                  <c:v>7.0471000000000006E-2</c:v>
                </c:pt>
                <c:pt idx="44">
                  <c:v>7.1429999999999993E-2</c:v>
                </c:pt>
                <c:pt idx="45">
                  <c:v>7.2167999999999996E-2</c:v>
                </c:pt>
                <c:pt idx="46">
                  <c:v>7.3945999999999998E-2</c:v>
                </c:pt>
                <c:pt idx="47">
                  <c:v>7.6911999999999994E-2</c:v>
                </c:pt>
                <c:pt idx="48">
                  <c:v>8.0310000000000006E-2</c:v>
                </c:pt>
                <c:pt idx="49">
                  <c:v>8.3711999999999995E-2</c:v>
                </c:pt>
                <c:pt idx="50">
                  <c:v>8.7484000000000006E-2</c:v>
                </c:pt>
                <c:pt idx="51">
                  <c:v>9.2326000000000005E-2</c:v>
                </c:pt>
                <c:pt idx="52">
                  <c:v>9.8708000000000004E-2</c:v>
                </c:pt>
                <c:pt idx="53">
                  <c:v>0.105908</c:v>
                </c:pt>
                <c:pt idx="54">
                  <c:v>0.112485</c:v>
                </c:pt>
                <c:pt idx="55">
                  <c:v>0.11930399999999999</c:v>
                </c:pt>
                <c:pt idx="56">
                  <c:v>0.12773799999999999</c:v>
                </c:pt>
                <c:pt idx="57">
                  <c:v>0.13689100000000001</c:v>
                </c:pt>
                <c:pt idx="58">
                  <c:v>0.14565800000000001</c:v>
                </c:pt>
                <c:pt idx="59">
                  <c:v>0.15454100000000001</c:v>
                </c:pt>
                <c:pt idx="60">
                  <c:v>0.16229299999999999</c:v>
                </c:pt>
                <c:pt idx="61">
                  <c:v>0.16824500000000001</c:v>
                </c:pt>
                <c:pt idx="62">
                  <c:v>0.174234</c:v>
                </c:pt>
                <c:pt idx="63">
                  <c:v>0.180645</c:v>
                </c:pt>
                <c:pt idx="64">
                  <c:v>0.186975</c:v>
                </c:pt>
                <c:pt idx="65">
                  <c:v>0.191803</c:v>
                </c:pt>
                <c:pt idx="66">
                  <c:v>0.194468</c:v>
                </c:pt>
                <c:pt idx="67">
                  <c:v>0.19687299999999999</c:v>
                </c:pt>
                <c:pt idx="68">
                  <c:v>0.19952900000000001</c:v>
                </c:pt>
                <c:pt idx="69">
                  <c:v>0.20188900000000001</c:v>
                </c:pt>
                <c:pt idx="70">
                  <c:v>0.204568</c:v>
                </c:pt>
                <c:pt idx="71">
                  <c:v>0.20752100000000001</c:v>
                </c:pt>
                <c:pt idx="72">
                  <c:v>0.20933599999999999</c:v>
                </c:pt>
                <c:pt idx="73">
                  <c:v>0.209786</c:v>
                </c:pt>
                <c:pt idx="74">
                  <c:v>0.210563</c:v>
                </c:pt>
                <c:pt idx="75">
                  <c:v>0.21287800000000001</c:v>
                </c:pt>
                <c:pt idx="76">
                  <c:v>0.215557</c:v>
                </c:pt>
                <c:pt idx="77">
                  <c:v>0.21773100000000001</c:v>
                </c:pt>
                <c:pt idx="78">
                  <c:v>0.220051</c:v>
                </c:pt>
                <c:pt idx="79">
                  <c:v>0.22247900000000001</c:v>
                </c:pt>
                <c:pt idx="80">
                  <c:v>0.22450899999999999</c:v>
                </c:pt>
                <c:pt idx="81">
                  <c:v>0.22601299999999999</c:v>
                </c:pt>
                <c:pt idx="82">
                  <c:v>0.22877700000000001</c:v>
                </c:pt>
                <c:pt idx="83">
                  <c:v>0.23255999999999999</c:v>
                </c:pt>
                <c:pt idx="84">
                  <c:v>0.23674600000000001</c:v>
                </c:pt>
                <c:pt idx="85">
                  <c:v>0.24074499999999999</c:v>
                </c:pt>
                <c:pt idx="86">
                  <c:v>0.24399299999999999</c:v>
                </c:pt>
                <c:pt idx="87">
                  <c:v>0.24678700000000001</c:v>
                </c:pt>
                <c:pt idx="88">
                  <c:v>0.25023800000000002</c:v>
                </c:pt>
                <c:pt idx="89">
                  <c:v>0.25470900000000002</c:v>
                </c:pt>
                <c:pt idx="90">
                  <c:v>0.259272</c:v>
                </c:pt>
                <c:pt idx="91">
                  <c:v>0.26369900000000002</c:v>
                </c:pt>
                <c:pt idx="92">
                  <c:v>0.26817999999999997</c:v>
                </c:pt>
                <c:pt idx="93">
                  <c:v>0.27313900000000002</c:v>
                </c:pt>
                <c:pt idx="94">
                  <c:v>0.27840199999999998</c:v>
                </c:pt>
                <c:pt idx="95">
                  <c:v>0.28301900000000002</c:v>
                </c:pt>
                <c:pt idx="96">
                  <c:v>0.287074</c:v>
                </c:pt>
                <c:pt idx="97">
                  <c:v>0.29086299999999998</c:v>
                </c:pt>
                <c:pt idx="98">
                  <c:v>0.29502299999999998</c:v>
                </c:pt>
                <c:pt idx="99">
                  <c:v>0.299294</c:v>
                </c:pt>
                <c:pt idx="100">
                  <c:v>0.30297299999999999</c:v>
                </c:pt>
                <c:pt idx="101">
                  <c:v>0.30579299999999998</c:v>
                </c:pt>
                <c:pt idx="102">
                  <c:v>0.30767099999999997</c:v>
                </c:pt>
                <c:pt idx="103">
                  <c:v>0.309085</c:v>
                </c:pt>
                <c:pt idx="104">
                  <c:v>0.30991299999999999</c:v>
                </c:pt>
                <c:pt idx="105">
                  <c:v>0.30985499999999999</c:v>
                </c:pt>
                <c:pt idx="106">
                  <c:v>0.30890400000000001</c:v>
                </c:pt>
                <c:pt idx="107">
                  <c:v>0.30731599999999998</c:v>
                </c:pt>
                <c:pt idx="108">
                  <c:v>0.30530299999999999</c:v>
                </c:pt>
                <c:pt idx="109">
                  <c:v>0.30285299999999998</c:v>
                </c:pt>
                <c:pt idx="110">
                  <c:v>0.30009799999999998</c:v>
                </c:pt>
                <c:pt idx="111">
                  <c:v>0.29661900000000002</c:v>
                </c:pt>
                <c:pt idx="112">
                  <c:v>0.29227700000000001</c:v>
                </c:pt>
                <c:pt idx="113">
                  <c:v>0.28745799999999999</c:v>
                </c:pt>
                <c:pt idx="114">
                  <c:v>0.28306900000000002</c:v>
                </c:pt>
                <c:pt idx="115">
                  <c:v>0.27912700000000001</c:v>
                </c:pt>
                <c:pt idx="116">
                  <c:v>0.27527499999999999</c:v>
                </c:pt>
                <c:pt idx="117">
                  <c:v>0.27068900000000001</c:v>
                </c:pt>
                <c:pt idx="118">
                  <c:v>0.26582899999999998</c:v>
                </c:pt>
                <c:pt idx="119">
                  <c:v>0.26107900000000001</c:v>
                </c:pt>
                <c:pt idx="120">
                  <c:v>0.25696200000000002</c:v>
                </c:pt>
                <c:pt idx="121">
                  <c:v>0.253243</c:v>
                </c:pt>
                <c:pt idx="122">
                  <c:v>0.24973000000000001</c:v>
                </c:pt>
                <c:pt idx="123">
                  <c:v>0.246087</c:v>
                </c:pt>
                <c:pt idx="124">
                  <c:v>0.241982</c:v>
                </c:pt>
                <c:pt idx="125">
                  <c:v>0.238117</c:v>
                </c:pt>
                <c:pt idx="126">
                  <c:v>0.23464399999999999</c:v>
                </c:pt>
                <c:pt idx="127">
                  <c:v>0.23161699999999999</c:v>
                </c:pt>
                <c:pt idx="128">
                  <c:v>0.22916400000000001</c:v>
                </c:pt>
                <c:pt idx="129">
                  <c:v>0.22692100000000001</c:v>
                </c:pt>
                <c:pt idx="130">
                  <c:v>0.224408</c:v>
                </c:pt>
                <c:pt idx="131">
                  <c:v>0.22190199999999999</c:v>
                </c:pt>
                <c:pt idx="132">
                  <c:v>0.21967200000000001</c:v>
                </c:pt>
                <c:pt idx="133">
                  <c:v>0.21779699999999999</c:v>
                </c:pt>
                <c:pt idx="134">
                  <c:v>0.21615000000000001</c:v>
                </c:pt>
                <c:pt idx="135">
                  <c:v>0.21496799999999999</c:v>
                </c:pt>
                <c:pt idx="136">
                  <c:v>0.21416499999999999</c:v>
                </c:pt>
                <c:pt idx="137">
                  <c:v>0.21332799999999999</c:v>
                </c:pt>
                <c:pt idx="138">
                  <c:v>0.212169</c:v>
                </c:pt>
                <c:pt idx="139">
                  <c:v>0.210982</c:v>
                </c:pt>
                <c:pt idx="140">
                  <c:v>0.209898</c:v>
                </c:pt>
                <c:pt idx="141">
                  <c:v>0.20913100000000001</c:v>
                </c:pt>
                <c:pt idx="142">
                  <c:v>0.209013</c:v>
                </c:pt>
                <c:pt idx="143">
                  <c:v>0.209451</c:v>
                </c:pt>
                <c:pt idx="144">
                  <c:v>0.21000099999999999</c:v>
                </c:pt>
                <c:pt idx="145">
                  <c:v>0.210479</c:v>
                </c:pt>
                <c:pt idx="146">
                  <c:v>0.210429</c:v>
                </c:pt>
                <c:pt idx="147">
                  <c:v>0.210318</c:v>
                </c:pt>
                <c:pt idx="148">
                  <c:v>0.210591</c:v>
                </c:pt>
                <c:pt idx="149">
                  <c:v>0.21133199999999999</c:v>
                </c:pt>
                <c:pt idx="150">
                  <c:v>0.21280099999999999</c:v>
                </c:pt>
                <c:pt idx="151">
                  <c:v>0.214534</c:v>
                </c:pt>
                <c:pt idx="152">
                  <c:v>0.215726</c:v>
                </c:pt>
                <c:pt idx="153">
                  <c:v>0.21705099999999999</c:v>
                </c:pt>
                <c:pt idx="154">
                  <c:v>0.21854699999999999</c:v>
                </c:pt>
                <c:pt idx="155">
                  <c:v>0.220027</c:v>
                </c:pt>
                <c:pt idx="156">
                  <c:v>0.22184999999999999</c:v>
                </c:pt>
                <c:pt idx="157">
                  <c:v>0.22431000000000001</c:v>
                </c:pt>
                <c:pt idx="158">
                  <c:v>0.22690099999999999</c:v>
                </c:pt>
                <c:pt idx="159">
                  <c:v>0.229521</c:v>
                </c:pt>
                <c:pt idx="160">
                  <c:v>0.23255400000000001</c:v>
                </c:pt>
                <c:pt idx="161">
                  <c:v>0.23535400000000001</c:v>
                </c:pt>
                <c:pt idx="162">
                  <c:v>0.23813599999999999</c:v>
                </c:pt>
                <c:pt idx="163">
                  <c:v>0.24086099999999999</c:v>
                </c:pt>
                <c:pt idx="164">
                  <c:v>0.24415899999999999</c:v>
                </c:pt>
                <c:pt idx="165">
                  <c:v>0.24785199999999999</c:v>
                </c:pt>
                <c:pt idx="166">
                  <c:v>0.25161099999999997</c:v>
                </c:pt>
                <c:pt idx="167">
                  <c:v>0.25539000000000001</c:v>
                </c:pt>
                <c:pt idx="168">
                  <c:v>0.25978200000000001</c:v>
                </c:pt>
                <c:pt idx="169">
                  <c:v>0.26418000000000003</c:v>
                </c:pt>
                <c:pt idx="170">
                  <c:v>0.26891100000000001</c:v>
                </c:pt>
                <c:pt idx="171">
                  <c:v>0.27410600000000002</c:v>
                </c:pt>
                <c:pt idx="172">
                  <c:v>0.27932899999999999</c:v>
                </c:pt>
                <c:pt idx="173">
                  <c:v>0.28518199999999999</c:v>
                </c:pt>
                <c:pt idx="174">
                  <c:v>0.29095199999999999</c:v>
                </c:pt>
                <c:pt idx="175">
                  <c:v>0.297151</c:v>
                </c:pt>
                <c:pt idx="176">
                  <c:v>0.30353799999999997</c:v>
                </c:pt>
                <c:pt idx="177">
                  <c:v>0.30960100000000002</c:v>
                </c:pt>
                <c:pt idx="178">
                  <c:v>0.31551400000000002</c:v>
                </c:pt>
                <c:pt idx="179">
                  <c:v>0.32124900000000001</c:v>
                </c:pt>
                <c:pt idx="180">
                  <c:v>0.32716499999999998</c:v>
                </c:pt>
                <c:pt idx="181">
                  <c:v>0.33349800000000002</c:v>
                </c:pt>
                <c:pt idx="182">
                  <c:v>0.33999800000000002</c:v>
                </c:pt>
                <c:pt idx="183">
                  <c:v>0.34593400000000002</c:v>
                </c:pt>
                <c:pt idx="184">
                  <c:v>0.35152</c:v>
                </c:pt>
                <c:pt idx="185">
                  <c:v>0.35748999999999997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FC5-4100-9AA8-94507749AE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02583408"/>
        <c:axId val="2002584656"/>
      </c:scatterChart>
      <c:valAx>
        <c:axId val="2002583408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800"/>
                  <a:t>Wavelength</a:t>
                </a:r>
                <a:r>
                  <a:rPr lang="en-GB" sz="1800" baseline="0"/>
                  <a:t> (</a:t>
                </a:r>
                <a:r>
                  <a:rPr lang="en-GB" sz="1800" i="1" baseline="0"/>
                  <a:t>nm</a:t>
                </a:r>
                <a:r>
                  <a:rPr lang="en-GB" sz="1800" i="0" baseline="0"/>
                  <a:t>)</a:t>
                </a:r>
                <a:endParaRPr lang="en-GB" sz="18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4656"/>
        <c:crosses val="autoZero"/>
        <c:crossBetween val="midCat"/>
        <c:majorUnit val="50"/>
      </c:valAx>
      <c:valAx>
        <c:axId val="20025846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/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34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21 LEAD WHITE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'Aula Pigment Library (1) VNIR'!$V$7</c:f>
              <c:strCache>
                <c:ptCount val="1"/>
                <c:pt idx="0">
                  <c:v>PBW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(1) VNIR'!$A$8:$A$194</c:f>
              <c:numCache>
                <c:formatCode>General</c:formatCode>
                <c:ptCount val="187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(1) VNIR'!$V$8:$V$193</c:f>
              <c:numCache>
                <c:formatCode>General</c:formatCode>
                <c:ptCount val="186"/>
                <c:pt idx="0">
                  <c:v>0.61531899999999995</c:v>
                </c:pt>
                <c:pt idx="1">
                  <c:v>0.614286</c:v>
                </c:pt>
                <c:pt idx="2">
                  <c:v>0.61413099999999998</c:v>
                </c:pt>
                <c:pt idx="3">
                  <c:v>0.61692199999999997</c:v>
                </c:pt>
                <c:pt idx="4">
                  <c:v>0.619537</c:v>
                </c:pt>
                <c:pt idx="5">
                  <c:v>0.62762200000000001</c:v>
                </c:pt>
                <c:pt idx="6">
                  <c:v>0.63270099999999996</c:v>
                </c:pt>
                <c:pt idx="7">
                  <c:v>0.63944500000000004</c:v>
                </c:pt>
                <c:pt idx="8">
                  <c:v>0.65151199999999998</c:v>
                </c:pt>
                <c:pt idx="9">
                  <c:v>0.65392899999999998</c:v>
                </c:pt>
                <c:pt idx="10">
                  <c:v>0.66356700000000002</c:v>
                </c:pt>
                <c:pt idx="11">
                  <c:v>0.67633900000000002</c:v>
                </c:pt>
                <c:pt idx="12">
                  <c:v>0.67980799999999997</c:v>
                </c:pt>
                <c:pt idx="13">
                  <c:v>0.68382900000000002</c:v>
                </c:pt>
                <c:pt idx="14">
                  <c:v>0.69711999999999996</c:v>
                </c:pt>
                <c:pt idx="15">
                  <c:v>0.69945800000000002</c:v>
                </c:pt>
                <c:pt idx="16">
                  <c:v>0.70294999999999996</c:v>
                </c:pt>
                <c:pt idx="17">
                  <c:v>0.71299000000000001</c:v>
                </c:pt>
                <c:pt idx="18">
                  <c:v>0.72029100000000001</c:v>
                </c:pt>
                <c:pt idx="19">
                  <c:v>0.71540199999999998</c:v>
                </c:pt>
                <c:pt idx="20">
                  <c:v>0.72348400000000002</c:v>
                </c:pt>
                <c:pt idx="21">
                  <c:v>0.731881</c:v>
                </c:pt>
                <c:pt idx="22">
                  <c:v>0.73507999999999996</c:v>
                </c:pt>
                <c:pt idx="23">
                  <c:v>0.73648000000000002</c:v>
                </c:pt>
                <c:pt idx="24">
                  <c:v>0.74749900000000002</c:v>
                </c:pt>
                <c:pt idx="25">
                  <c:v>0.75325699999999995</c:v>
                </c:pt>
                <c:pt idx="26">
                  <c:v>0.751888</c:v>
                </c:pt>
                <c:pt idx="27">
                  <c:v>0.75805</c:v>
                </c:pt>
                <c:pt idx="28">
                  <c:v>0.76689600000000002</c:v>
                </c:pt>
                <c:pt idx="29">
                  <c:v>0.77112899999999995</c:v>
                </c:pt>
                <c:pt idx="30">
                  <c:v>0.76866500000000004</c:v>
                </c:pt>
                <c:pt idx="31">
                  <c:v>0.77513500000000002</c:v>
                </c:pt>
                <c:pt idx="32">
                  <c:v>0.78397600000000001</c:v>
                </c:pt>
                <c:pt idx="33">
                  <c:v>0.78392200000000001</c:v>
                </c:pt>
                <c:pt idx="34">
                  <c:v>0.78312499999999996</c:v>
                </c:pt>
                <c:pt idx="35">
                  <c:v>0.78608299999999998</c:v>
                </c:pt>
                <c:pt idx="36">
                  <c:v>0.79511100000000001</c:v>
                </c:pt>
                <c:pt idx="37">
                  <c:v>0.798516</c:v>
                </c:pt>
                <c:pt idx="38">
                  <c:v>0.79402799999999996</c:v>
                </c:pt>
                <c:pt idx="39">
                  <c:v>0.79608500000000004</c:v>
                </c:pt>
                <c:pt idx="40">
                  <c:v>0.80608000000000002</c:v>
                </c:pt>
                <c:pt idx="41">
                  <c:v>0.80915300000000001</c:v>
                </c:pt>
                <c:pt idx="42">
                  <c:v>0.81040699999999999</c:v>
                </c:pt>
                <c:pt idx="43">
                  <c:v>0.80745800000000001</c:v>
                </c:pt>
                <c:pt idx="44">
                  <c:v>0.81219600000000003</c:v>
                </c:pt>
                <c:pt idx="45">
                  <c:v>0.82194599999999995</c:v>
                </c:pt>
                <c:pt idx="46">
                  <c:v>0.82347899999999996</c:v>
                </c:pt>
                <c:pt idx="47">
                  <c:v>0.81762199999999996</c:v>
                </c:pt>
                <c:pt idx="48">
                  <c:v>0.81468300000000005</c:v>
                </c:pt>
                <c:pt idx="49">
                  <c:v>0.81911699999999998</c:v>
                </c:pt>
                <c:pt idx="50">
                  <c:v>0.82623400000000002</c:v>
                </c:pt>
                <c:pt idx="51">
                  <c:v>0.83052499999999996</c:v>
                </c:pt>
                <c:pt idx="52">
                  <c:v>0.82749200000000001</c:v>
                </c:pt>
                <c:pt idx="53">
                  <c:v>0.82158600000000004</c:v>
                </c:pt>
                <c:pt idx="54">
                  <c:v>0.82409699999999997</c:v>
                </c:pt>
                <c:pt idx="55">
                  <c:v>0.833565</c:v>
                </c:pt>
                <c:pt idx="56">
                  <c:v>0.83521599999999996</c:v>
                </c:pt>
                <c:pt idx="57">
                  <c:v>0.83316900000000005</c:v>
                </c:pt>
                <c:pt idx="58">
                  <c:v>0.83268799999999998</c:v>
                </c:pt>
                <c:pt idx="59">
                  <c:v>0.83039799999999997</c:v>
                </c:pt>
                <c:pt idx="60">
                  <c:v>0.83294599999999996</c:v>
                </c:pt>
                <c:pt idx="61">
                  <c:v>0.84077000000000002</c:v>
                </c:pt>
                <c:pt idx="62">
                  <c:v>0.84411899999999995</c:v>
                </c:pt>
                <c:pt idx="63">
                  <c:v>0.84236299999999997</c:v>
                </c:pt>
                <c:pt idx="64">
                  <c:v>0.83747199999999999</c:v>
                </c:pt>
                <c:pt idx="65">
                  <c:v>0.83675699999999997</c:v>
                </c:pt>
                <c:pt idx="66">
                  <c:v>0.842719</c:v>
                </c:pt>
                <c:pt idx="67">
                  <c:v>0.84644799999999998</c:v>
                </c:pt>
                <c:pt idx="68">
                  <c:v>0.84718300000000002</c:v>
                </c:pt>
                <c:pt idx="69">
                  <c:v>0.84748999999999997</c:v>
                </c:pt>
                <c:pt idx="70">
                  <c:v>0.84531500000000004</c:v>
                </c:pt>
                <c:pt idx="71">
                  <c:v>0.84186099999999997</c:v>
                </c:pt>
                <c:pt idx="72">
                  <c:v>0.84341299999999997</c:v>
                </c:pt>
                <c:pt idx="73">
                  <c:v>0.85017100000000001</c:v>
                </c:pt>
                <c:pt idx="74">
                  <c:v>0.85377000000000003</c:v>
                </c:pt>
                <c:pt idx="75">
                  <c:v>0.85202199999999995</c:v>
                </c:pt>
                <c:pt idx="76">
                  <c:v>0.84979099999999996</c:v>
                </c:pt>
                <c:pt idx="77">
                  <c:v>0.849518</c:v>
                </c:pt>
                <c:pt idx="78">
                  <c:v>0.849464</c:v>
                </c:pt>
                <c:pt idx="79">
                  <c:v>0.84923700000000002</c:v>
                </c:pt>
                <c:pt idx="80">
                  <c:v>0.85215799999999997</c:v>
                </c:pt>
                <c:pt idx="81">
                  <c:v>0.857325</c:v>
                </c:pt>
                <c:pt idx="82">
                  <c:v>0.85867300000000002</c:v>
                </c:pt>
                <c:pt idx="83">
                  <c:v>0.85637200000000002</c:v>
                </c:pt>
                <c:pt idx="84">
                  <c:v>0.85322699999999996</c:v>
                </c:pt>
                <c:pt idx="85">
                  <c:v>0.85161299999999995</c:v>
                </c:pt>
                <c:pt idx="86">
                  <c:v>0.85397699999999999</c:v>
                </c:pt>
                <c:pt idx="87">
                  <c:v>0.85796899999999998</c:v>
                </c:pt>
                <c:pt idx="88">
                  <c:v>0.85994300000000001</c:v>
                </c:pt>
                <c:pt idx="89">
                  <c:v>0.85926400000000003</c:v>
                </c:pt>
                <c:pt idx="90">
                  <c:v>0.85813200000000001</c:v>
                </c:pt>
                <c:pt idx="91">
                  <c:v>0.85875599999999996</c:v>
                </c:pt>
                <c:pt idx="92">
                  <c:v>0.85958100000000004</c:v>
                </c:pt>
                <c:pt idx="93">
                  <c:v>0.85885299999999998</c:v>
                </c:pt>
                <c:pt idx="94">
                  <c:v>0.85728599999999999</c:v>
                </c:pt>
                <c:pt idx="95">
                  <c:v>0.85774899999999998</c:v>
                </c:pt>
                <c:pt idx="96">
                  <c:v>0.86030600000000002</c:v>
                </c:pt>
                <c:pt idx="97">
                  <c:v>0.86286499999999999</c:v>
                </c:pt>
                <c:pt idx="98">
                  <c:v>0.86272899999999997</c:v>
                </c:pt>
                <c:pt idx="99">
                  <c:v>0.86130899999999999</c:v>
                </c:pt>
                <c:pt idx="100">
                  <c:v>0.860317</c:v>
                </c:pt>
                <c:pt idx="101">
                  <c:v>0.86047899999999999</c:v>
                </c:pt>
                <c:pt idx="102">
                  <c:v>0.86150199999999999</c:v>
                </c:pt>
                <c:pt idx="103">
                  <c:v>0.86184700000000003</c:v>
                </c:pt>
                <c:pt idx="104">
                  <c:v>0.86197699999999999</c:v>
                </c:pt>
                <c:pt idx="105">
                  <c:v>0.86244399999999999</c:v>
                </c:pt>
                <c:pt idx="106">
                  <c:v>0.86311099999999996</c:v>
                </c:pt>
                <c:pt idx="107">
                  <c:v>0.86387700000000001</c:v>
                </c:pt>
                <c:pt idx="108">
                  <c:v>0.86423099999999997</c:v>
                </c:pt>
                <c:pt idx="109">
                  <c:v>0.86388500000000001</c:v>
                </c:pt>
                <c:pt idx="110">
                  <c:v>0.86337600000000003</c:v>
                </c:pt>
                <c:pt idx="111">
                  <c:v>0.86338199999999998</c:v>
                </c:pt>
                <c:pt idx="112">
                  <c:v>0.86531100000000005</c:v>
                </c:pt>
                <c:pt idx="113">
                  <c:v>0.867425</c:v>
                </c:pt>
                <c:pt idx="114">
                  <c:v>0.86797500000000005</c:v>
                </c:pt>
                <c:pt idx="115">
                  <c:v>0.86620900000000001</c:v>
                </c:pt>
                <c:pt idx="116">
                  <c:v>0.86443300000000001</c:v>
                </c:pt>
                <c:pt idx="117">
                  <c:v>0.86513799999999996</c:v>
                </c:pt>
                <c:pt idx="118">
                  <c:v>0.86746400000000001</c:v>
                </c:pt>
                <c:pt idx="119">
                  <c:v>0.86917999999999995</c:v>
                </c:pt>
                <c:pt idx="120">
                  <c:v>0.86919199999999996</c:v>
                </c:pt>
                <c:pt idx="121">
                  <c:v>0.86712599999999995</c:v>
                </c:pt>
                <c:pt idx="122">
                  <c:v>0.86575199999999997</c:v>
                </c:pt>
                <c:pt idx="123">
                  <c:v>0.86599400000000004</c:v>
                </c:pt>
                <c:pt idx="124">
                  <c:v>0.86790599999999996</c:v>
                </c:pt>
                <c:pt idx="125">
                  <c:v>0.86996499999999999</c:v>
                </c:pt>
                <c:pt idx="126">
                  <c:v>0.87048300000000001</c:v>
                </c:pt>
                <c:pt idx="127">
                  <c:v>0.87030600000000002</c:v>
                </c:pt>
                <c:pt idx="128">
                  <c:v>0.86900900000000003</c:v>
                </c:pt>
                <c:pt idx="129">
                  <c:v>0.86807900000000005</c:v>
                </c:pt>
                <c:pt idx="130">
                  <c:v>0.86967000000000005</c:v>
                </c:pt>
                <c:pt idx="131">
                  <c:v>0.87121899999999997</c:v>
                </c:pt>
                <c:pt idx="132">
                  <c:v>0.87168900000000005</c:v>
                </c:pt>
                <c:pt idx="133">
                  <c:v>0.87189399999999995</c:v>
                </c:pt>
                <c:pt idx="134">
                  <c:v>0.87137200000000004</c:v>
                </c:pt>
                <c:pt idx="135">
                  <c:v>0.87038000000000004</c:v>
                </c:pt>
                <c:pt idx="136">
                  <c:v>0.86964200000000003</c:v>
                </c:pt>
                <c:pt idx="137">
                  <c:v>0.86960400000000004</c:v>
                </c:pt>
                <c:pt idx="138">
                  <c:v>0.87107299999999999</c:v>
                </c:pt>
                <c:pt idx="139">
                  <c:v>0.87354299999999996</c:v>
                </c:pt>
                <c:pt idx="140">
                  <c:v>0.876301</c:v>
                </c:pt>
                <c:pt idx="141">
                  <c:v>0.87870599999999999</c:v>
                </c:pt>
                <c:pt idx="142">
                  <c:v>0.87866200000000005</c:v>
                </c:pt>
                <c:pt idx="143">
                  <c:v>0.87716300000000003</c:v>
                </c:pt>
                <c:pt idx="144">
                  <c:v>0.87619999999999998</c:v>
                </c:pt>
                <c:pt idx="145">
                  <c:v>0.87615299999999996</c:v>
                </c:pt>
                <c:pt idx="146">
                  <c:v>0.87810299999999997</c:v>
                </c:pt>
                <c:pt idx="147">
                  <c:v>0.879911</c:v>
                </c:pt>
                <c:pt idx="148">
                  <c:v>0.88035399999999997</c:v>
                </c:pt>
                <c:pt idx="149">
                  <c:v>0.87923700000000005</c:v>
                </c:pt>
                <c:pt idx="150">
                  <c:v>0.87704099999999996</c:v>
                </c:pt>
                <c:pt idx="151">
                  <c:v>0.87489700000000004</c:v>
                </c:pt>
                <c:pt idx="152">
                  <c:v>0.87447200000000003</c:v>
                </c:pt>
                <c:pt idx="153">
                  <c:v>0.87571299999999996</c:v>
                </c:pt>
                <c:pt idx="154">
                  <c:v>0.87699700000000003</c:v>
                </c:pt>
                <c:pt idx="155">
                  <c:v>0.87732200000000005</c:v>
                </c:pt>
                <c:pt idx="156">
                  <c:v>0.87656299999999998</c:v>
                </c:pt>
                <c:pt idx="157">
                  <c:v>0.87492499999999995</c:v>
                </c:pt>
                <c:pt idx="158">
                  <c:v>0.87240200000000001</c:v>
                </c:pt>
                <c:pt idx="159">
                  <c:v>0.86962799999999996</c:v>
                </c:pt>
                <c:pt idx="160">
                  <c:v>0.86816899999999997</c:v>
                </c:pt>
                <c:pt idx="161">
                  <c:v>0.86793799999999999</c:v>
                </c:pt>
                <c:pt idx="162">
                  <c:v>0.86893399999999998</c:v>
                </c:pt>
                <c:pt idx="163">
                  <c:v>0.86954399999999998</c:v>
                </c:pt>
                <c:pt idx="164">
                  <c:v>0.87027600000000005</c:v>
                </c:pt>
                <c:pt idx="165">
                  <c:v>0.87087400000000004</c:v>
                </c:pt>
                <c:pt idx="166">
                  <c:v>0.87313700000000005</c:v>
                </c:pt>
                <c:pt idx="167">
                  <c:v>0.87397899999999995</c:v>
                </c:pt>
                <c:pt idx="168">
                  <c:v>0.87358899999999995</c:v>
                </c:pt>
                <c:pt idx="169">
                  <c:v>0.87539199999999995</c:v>
                </c:pt>
                <c:pt idx="170">
                  <c:v>0.87674600000000003</c:v>
                </c:pt>
                <c:pt idx="171">
                  <c:v>0.87913300000000005</c:v>
                </c:pt>
                <c:pt idx="172">
                  <c:v>0.88127999999999995</c:v>
                </c:pt>
                <c:pt idx="173">
                  <c:v>0.88271100000000002</c:v>
                </c:pt>
                <c:pt idx="174">
                  <c:v>0.883019</c:v>
                </c:pt>
                <c:pt idx="175">
                  <c:v>0.88126800000000005</c:v>
                </c:pt>
                <c:pt idx="176">
                  <c:v>0.88004800000000005</c:v>
                </c:pt>
                <c:pt idx="177">
                  <c:v>0.87839299999999998</c:v>
                </c:pt>
                <c:pt idx="178">
                  <c:v>0.87758499999999995</c:v>
                </c:pt>
                <c:pt idx="179">
                  <c:v>0.87656400000000001</c:v>
                </c:pt>
                <c:pt idx="180">
                  <c:v>0.87540700000000005</c:v>
                </c:pt>
                <c:pt idx="181">
                  <c:v>0.87462799999999996</c:v>
                </c:pt>
                <c:pt idx="182">
                  <c:v>0.87516499999999997</c:v>
                </c:pt>
                <c:pt idx="183">
                  <c:v>0.87537299999999996</c:v>
                </c:pt>
                <c:pt idx="184">
                  <c:v>0.87585400000000002</c:v>
                </c:pt>
                <c:pt idx="185">
                  <c:v>0.87548599999999999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7F4-41F2-A1E4-5BE48B58CE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02583408"/>
        <c:axId val="2002584656"/>
      </c:scatterChart>
      <c:valAx>
        <c:axId val="2002583408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800"/>
                  <a:t>Wavelength</a:t>
                </a:r>
                <a:r>
                  <a:rPr lang="en-GB" sz="1800" baseline="0"/>
                  <a:t> (</a:t>
                </a:r>
                <a:r>
                  <a:rPr lang="en-GB" sz="1800" i="1" baseline="0"/>
                  <a:t>nm</a:t>
                </a:r>
                <a:r>
                  <a:rPr lang="en-GB" sz="1800" i="0" baseline="0"/>
                  <a:t>)</a:t>
                </a:r>
                <a:endParaRPr lang="en-GB" sz="18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4656"/>
        <c:crosses val="autoZero"/>
        <c:crossBetween val="midCat"/>
        <c:majorUnit val="50"/>
      </c:valAx>
      <c:valAx>
        <c:axId val="20025846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/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5834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21" Type="http://schemas.openxmlformats.org/officeDocument/2006/relationships/chart" Target="../charts/chart21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24" Type="http://schemas.openxmlformats.org/officeDocument/2006/relationships/image" Target="../media/image1.png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23" Type="http://schemas.openxmlformats.org/officeDocument/2006/relationships/chart" Target="../charts/chart23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Relationship Id="rId22" Type="http://schemas.openxmlformats.org/officeDocument/2006/relationships/chart" Target="../charts/chart2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57150</xdr:colOff>
      <xdr:row>5</xdr:row>
      <xdr:rowOff>19050</xdr:rowOff>
    </xdr:from>
    <xdr:to>
      <xdr:col>48</xdr:col>
      <xdr:colOff>131086</xdr:colOff>
      <xdr:row>50</xdr:row>
      <xdr:rowOff>33178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49</xdr:col>
      <xdr:colOff>0</xdr:colOff>
      <xdr:row>5</xdr:row>
      <xdr:rowOff>0</xdr:rowOff>
    </xdr:from>
    <xdr:to>
      <xdr:col>72</xdr:col>
      <xdr:colOff>73936</xdr:colOff>
      <xdr:row>50</xdr:row>
      <xdr:rowOff>14128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73</xdr:col>
      <xdr:colOff>0</xdr:colOff>
      <xdr:row>5</xdr:row>
      <xdr:rowOff>0</xdr:rowOff>
    </xdr:from>
    <xdr:to>
      <xdr:col>96</xdr:col>
      <xdr:colOff>73936</xdr:colOff>
      <xdr:row>50</xdr:row>
      <xdr:rowOff>14128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25</xdr:col>
      <xdr:colOff>0</xdr:colOff>
      <xdr:row>52</xdr:row>
      <xdr:rowOff>0</xdr:rowOff>
    </xdr:from>
    <xdr:to>
      <xdr:col>48</xdr:col>
      <xdr:colOff>73936</xdr:colOff>
      <xdr:row>97</xdr:row>
      <xdr:rowOff>64928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25</xdr:col>
      <xdr:colOff>0</xdr:colOff>
      <xdr:row>99</xdr:row>
      <xdr:rowOff>0</xdr:rowOff>
    </xdr:from>
    <xdr:to>
      <xdr:col>48</xdr:col>
      <xdr:colOff>73936</xdr:colOff>
      <xdr:row>144</xdr:row>
      <xdr:rowOff>64928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49</xdr:col>
      <xdr:colOff>0</xdr:colOff>
      <xdr:row>52</xdr:row>
      <xdr:rowOff>0</xdr:rowOff>
    </xdr:from>
    <xdr:to>
      <xdr:col>72</xdr:col>
      <xdr:colOff>73936</xdr:colOff>
      <xdr:row>97</xdr:row>
      <xdr:rowOff>64928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49</xdr:col>
      <xdr:colOff>0</xdr:colOff>
      <xdr:row>99</xdr:row>
      <xdr:rowOff>0</xdr:rowOff>
    </xdr:from>
    <xdr:to>
      <xdr:col>72</xdr:col>
      <xdr:colOff>73936</xdr:colOff>
      <xdr:row>144</xdr:row>
      <xdr:rowOff>64928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73</xdr:col>
      <xdr:colOff>0</xdr:colOff>
      <xdr:row>52</xdr:row>
      <xdr:rowOff>0</xdr:rowOff>
    </xdr:from>
    <xdr:to>
      <xdr:col>96</xdr:col>
      <xdr:colOff>73936</xdr:colOff>
      <xdr:row>97</xdr:row>
      <xdr:rowOff>64928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73</xdr:col>
      <xdr:colOff>0</xdr:colOff>
      <xdr:row>99</xdr:row>
      <xdr:rowOff>0</xdr:rowOff>
    </xdr:from>
    <xdr:to>
      <xdr:col>96</xdr:col>
      <xdr:colOff>73936</xdr:colOff>
      <xdr:row>144</xdr:row>
      <xdr:rowOff>64928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25</xdr:col>
      <xdr:colOff>0</xdr:colOff>
      <xdr:row>146</xdr:row>
      <xdr:rowOff>0</xdr:rowOff>
    </xdr:from>
    <xdr:to>
      <xdr:col>48</xdr:col>
      <xdr:colOff>73936</xdr:colOff>
      <xdr:row>191</xdr:row>
      <xdr:rowOff>64928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25</xdr:col>
      <xdr:colOff>0</xdr:colOff>
      <xdr:row>194</xdr:row>
      <xdr:rowOff>0</xdr:rowOff>
    </xdr:from>
    <xdr:to>
      <xdr:col>48</xdr:col>
      <xdr:colOff>73936</xdr:colOff>
      <xdr:row>239</xdr:row>
      <xdr:rowOff>64928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49</xdr:col>
      <xdr:colOff>0</xdr:colOff>
      <xdr:row>146</xdr:row>
      <xdr:rowOff>0</xdr:rowOff>
    </xdr:from>
    <xdr:to>
      <xdr:col>72</xdr:col>
      <xdr:colOff>73936</xdr:colOff>
      <xdr:row>191</xdr:row>
      <xdr:rowOff>64928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49</xdr:col>
      <xdr:colOff>0</xdr:colOff>
      <xdr:row>193</xdr:row>
      <xdr:rowOff>0</xdr:rowOff>
    </xdr:from>
    <xdr:to>
      <xdr:col>72</xdr:col>
      <xdr:colOff>73936</xdr:colOff>
      <xdr:row>238</xdr:row>
      <xdr:rowOff>64928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73</xdr:col>
      <xdr:colOff>0</xdr:colOff>
      <xdr:row>146</xdr:row>
      <xdr:rowOff>0</xdr:rowOff>
    </xdr:from>
    <xdr:to>
      <xdr:col>96</xdr:col>
      <xdr:colOff>73936</xdr:colOff>
      <xdr:row>191</xdr:row>
      <xdr:rowOff>64928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73</xdr:col>
      <xdr:colOff>0</xdr:colOff>
      <xdr:row>193</xdr:row>
      <xdr:rowOff>0</xdr:rowOff>
    </xdr:from>
    <xdr:to>
      <xdr:col>96</xdr:col>
      <xdr:colOff>73936</xdr:colOff>
      <xdr:row>238</xdr:row>
      <xdr:rowOff>64928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25</xdr:col>
      <xdr:colOff>0</xdr:colOff>
      <xdr:row>241</xdr:row>
      <xdr:rowOff>0</xdr:rowOff>
    </xdr:from>
    <xdr:to>
      <xdr:col>48</xdr:col>
      <xdr:colOff>73936</xdr:colOff>
      <xdr:row>286</xdr:row>
      <xdr:rowOff>64928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25</xdr:col>
      <xdr:colOff>0</xdr:colOff>
      <xdr:row>287</xdr:row>
      <xdr:rowOff>0</xdr:rowOff>
    </xdr:from>
    <xdr:to>
      <xdr:col>48</xdr:col>
      <xdr:colOff>73936</xdr:colOff>
      <xdr:row>332</xdr:row>
      <xdr:rowOff>64928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25</xdr:col>
      <xdr:colOff>0</xdr:colOff>
      <xdr:row>334</xdr:row>
      <xdr:rowOff>0</xdr:rowOff>
    </xdr:from>
    <xdr:to>
      <xdr:col>48</xdr:col>
      <xdr:colOff>73936</xdr:colOff>
      <xdr:row>379</xdr:row>
      <xdr:rowOff>64928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49</xdr:col>
      <xdr:colOff>0</xdr:colOff>
      <xdr:row>241</xdr:row>
      <xdr:rowOff>0</xdr:rowOff>
    </xdr:from>
    <xdr:to>
      <xdr:col>72</xdr:col>
      <xdr:colOff>73936</xdr:colOff>
      <xdr:row>286</xdr:row>
      <xdr:rowOff>64928</xdr:rowOff>
    </xdr:to>
    <xdr:graphicFrame macro="">
      <xdr:nvGraphicFramePr>
        <xdr:cNvPr id="20" name="Chart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49</xdr:col>
      <xdr:colOff>0</xdr:colOff>
      <xdr:row>288</xdr:row>
      <xdr:rowOff>0</xdr:rowOff>
    </xdr:from>
    <xdr:to>
      <xdr:col>72</xdr:col>
      <xdr:colOff>73936</xdr:colOff>
      <xdr:row>333</xdr:row>
      <xdr:rowOff>64928</xdr:rowOff>
    </xdr:to>
    <xdr:graphicFrame macro="">
      <xdr:nvGraphicFramePr>
        <xdr:cNvPr id="21" name="Chart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49</xdr:col>
      <xdr:colOff>0</xdr:colOff>
      <xdr:row>335</xdr:row>
      <xdr:rowOff>0</xdr:rowOff>
    </xdr:from>
    <xdr:to>
      <xdr:col>72</xdr:col>
      <xdr:colOff>73936</xdr:colOff>
      <xdr:row>380</xdr:row>
      <xdr:rowOff>64928</xdr:rowOff>
    </xdr:to>
    <xdr:graphicFrame macro="">
      <xdr:nvGraphicFramePr>
        <xdr:cNvPr id="22" name="Chart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73</xdr:col>
      <xdr:colOff>0</xdr:colOff>
      <xdr:row>241</xdr:row>
      <xdr:rowOff>0</xdr:rowOff>
    </xdr:from>
    <xdr:to>
      <xdr:col>96</xdr:col>
      <xdr:colOff>73936</xdr:colOff>
      <xdr:row>286</xdr:row>
      <xdr:rowOff>64928</xdr:rowOff>
    </xdr:to>
    <xdr:graphicFrame macro="">
      <xdr:nvGraphicFramePr>
        <xdr:cNvPr id="23" name="Chart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73</xdr:col>
      <xdr:colOff>0</xdr:colOff>
      <xdr:row>288</xdr:row>
      <xdr:rowOff>0</xdr:rowOff>
    </xdr:from>
    <xdr:to>
      <xdr:col>96</xdr:col>
      <xdr:colOff>73936</xdr:colOff>
      <xdr:row>333</xdr:row>
      <xdr:rowOff>64928</xdr:rowOff>
    </xdr:to>
    <xdr:graphicFrame macro="">
      <xdr:nvGraphicFramePr>
        <xdr:cNvPr id="24" name="Chart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 editAs="oneCell">
    <xdr:from>
      <xdr:col>0</xdr:col>
      <xdr:colOff>398749</xdr:colOff>
      <xdr:row>195</xdr:row>
      <xdr:rowOff>5715</xdr:rowOff>
    </xdr:from>
    <xdr:to>
      <xdr:col>23</xdr:col>
      <xdr:colOff>187759</xdr:colOff>
      <xdr:row>250</xdr:row>
      <xdr:rowOff>92927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415AE432-AC3D-FD55-C4BA-6D6E88672AA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/>
        <a:srcRect b="49793"/>
        <a:stretch/>
      </xdr:blipFill>
      <xdr:spPr bwMode="auto">
        <a:xfrm>
          <a:off x="398749" y="36316874"/>
          <a:ext cx="13890656" cy="1030916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X193"/>
  <sheetViews>
    <sheetView tabSelected="1" zoomScale="41" zoomScaleNormal="41" workbookViewId="0">
      <selection activeCell="X252" sqref="X252"/>
    </sheetView>
  </sheetViews>
  <sheetFormatPr defaultRowHeight="14.4" x14ac:dyDescent="0.3"/>
  <cols>
    <col min="1" max="1" width="12" customWidth="1"/>
  </cols>
  <sheetData>
    <row r="1" spans="1:24" ht="21" x14ac:dyDescent="0.4">
      <c r="A1" s="4" t="s">
        <v>26</v>
      </c>
      <c r="H1" s="4" t="s">
        <v>24</v>
      </c>
    </row>
    <row r="5" spans="1:24" x14ac:dyDescent="0.3">
      <c r="A5" s="1" t="s">
        <v>0</v>
      </c>
      <c r="B5" s="14" t="s">
        <v>27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</row>
    <row r="6" spans="1:24" ht="15" thickBot="1" x14ac:dyDescent="0.35">
      <c r="A6" s="2" t="s">
        <v>1</v>
      </c>
      <c r="B6" s="3">
        <v>1</v>
      </c>
      <c r="C6" s="3">
        <v>2</v>
      </c>
      <c r="D6" s="3">
        <v>3</v>
      </c>
      <c r="E6" s="3">
        <v>4</v>
      </c>
      <c r="F6" s="3">
        <v>5</v>
      </c>
      <c r="G6" s="3">
        <v>6</v>
      </c>
      <c r="H6" s="3">
        <v>7</v>
      </c>
      <c r="I6" s="3">
        <v>8</v>
      </c>
      <c r="J6" s="3">
        <v>9</v>
      </c>
      <c r="K6" s="3">
        <v>10</v>
      </c>
      <c r="L6" s="3">
        <v>11</v>
      </c>
      <c r="M6" s="3">
        <v>12</v>
      </c>
      <c r="N6" s="3">
        <v>13</v>
      </c>
      <c r="O6" s="3">
        <v>14</v>
      </c>
      <c r="P6" s="3">
        <v>15</v>
      </c>
      <c r="Q6" s="3">
        <v>16</v>
      </c>
      <c r="R6" s="3">
        <v>17</v>
      </c>
      <c r="S6" s="3">
        <v>18</v>
      </c>
      <c r="T6" s="3">
        <v>19</v>
      </c>
      <c r="U6" s="3">
        <v>20</v>
      </c>
      <c r="V6" s="3">
        <v>21</v>
      </c>
      <c r="W6" s="3">
        <v>22</v>
      </c>
      <c r="X6" s="3">
        <v>23</v>
      </c>
    </row>
    <row r="7" spans="1:24" ht="15" thickTop="1" x14ac:dyDescent="0.3">
      <c r="A7" s="5"/>
      <c r="B7" s="6" t="s">
        <v>2</v>
      </c>
      <c r="C7" s="6" t="s">
        <v>3</v>
      </c>
      <c r="D7" s="6" t="s">
        <v>8</v>
      </c>
      <c r="E7" s="6" t="s">
        <v>9</v>
      </c>
      <c r="F7" s="8" t="s">
        <v>4</v>
      </c>
      <c r="G7" s="8" t="s">
        <v>5</v>
      </c>
      <c r="H7" s="8" t="s">
        <v>11</v>
      </c>
      <c r="I7" s="8" t="s">
        <v>10</v>
      </c>
      <c r="J7" s="7" t="s">
        <v>6</v>
      </c>
      <c r="K7" s="7" t="s">
        <v>7</v>
      </c>
      <c r="L7" s="7" t="s">
        <v>12</v>
      </c>
      <c r="M7" s="9" t="s">
        <v>13</v>
      </c>
      <c r="N7" s="9" t="s">
        <v>14</v>
      </c>
      <c r="O7" s="10" t="s">
        <v>15</v>
      </c>
      <c r="P7" s="10" t="s">
        <v>16</v>
      </c>
      <c r="Q7" s="10" t="s">
        <v>17</v>
      </c>
      <c r="R7" s="10" t="s">
        <v>25</v>
      </c>
      <c r="S7" s="10" t="s">
        <v>18</v>
      </c>
      <c r="T7" s="10" t="s">
        <v>19</v>
      </c>
      <c r="U7" s="10" t="s">
        <v>20</v>
      </c>
      <c r="V7" s="11" t="s">
        <v>21</v>
      </c>
      <c r="W7" s="11" t="s">
        <v>22</v>
      </c>
      <c r="X7" s="13" t="s">
        <v>23</v>
      </c>
    </row>
    <row r="8" spans="1:24" x14ac:dyDescent="0.3">
      <c r="A8" s="12">
        <v>405.369888</v>
      </c>
      <c r="B8">
        <v>9.4724000000000003E-2</v>
      </c>
      <c r="C8">
        <v>0.192243</v>
      </c>
      <c r="D8">
        <v>6.5149799999999994E-2</v>
      </c>
      <c r="E8">
        <v>9.5651E-2</v>
      </c>
      <c r="F8">
        <v>0.195691</v>
      </c>
      <c r="G8">
        <v>0.112816</v>
      </c>
      <c r="H8">
        <v>0.11187900000000001</v>
      </c>
      <c r="I8">
        <v>0.10993799999999999</v>
      </c>
      <c r="J8">
        <v>0.187639</v>
      </c>
      <c r="K8">
        <v>0.41153699999999999</v>
      </c>
      <c r="L8">
        <v>0.16963800000000001</v>
      </c>
      <c r="M8">
        <v>0.16476099999999999</v>
      </c>
      <c r="N8">
        <v>0.15011099999999999</v>
      </c>
      <c r="O8">
        <v>0.18363099999999999</v>
      </c>
      <c r="P8">
        <v>0.13109100000000001</v>
      </c>
      <c r="Q8">
        <v>0.117399</v>
      </c>
      <c r="R8">
        <v>0.208819</v>
      </c>
      <c r="S8">
        <v>0.119078</v>
      </c>
      <c r="T8">
        <v>0.113371</v>
      </c>
      <c r="U8">
        <v>6.5498000000000001E-2</v>
      </c>
      <c r="V8">
        <v>0.61531899999999995</v>
      </c>
      <c r="W8">
        <v>0.708646</v>
      </c>
      <c r="X8">
        <v>8.2748299999999997E-2</v>
      </c>
    </row>
    <row r="9" spans="1:24" x14ac:dyDescent="0.3">
      <c r="A9" s="12">
        <v>408.561553</v>
      </c>
      <c r="B9">
        <v>8.9161000000000004E-2</v>
      </c>
      <c r="C9">
        <v>0.19259000000000001</v>
      </c>
      <c r="D9">
        <v>5.63595E-2</v>
      </c>
      <c r="E9">
        <v>8.7266999999999997E-2</v>
      </c>
      <c r="F9">
        <v>0.186838</v>
      </c>
      <c r="G9">
        <v>0.100261</v>
      </c>
      <c r="H9">
        <v>0.10061299999999999</v>
      </c>
      <c r="I9">
        <v>9.6798999999999996E-2</v>
      </c>
      <c r="J9">
        <v>0.163103</v>
      </c>
      <c r="K9">
        <v>0.40277800000000002</v>
      </c>
      <c r="L9">
        <v>0.14829600000000001</v>
      </c>
      <c r="M9">
        <v>0.145263</v>
      </c>
      <c r="N9">
        <v>0.132801</v>
      </c>
      <c r="O9">
        <v>0.16423099999999999</v>
      </c>
      <c r="P9">
        <v>0.116077</v>
      </c>
      <c r="Q9">
        <v>0.102454</v>
      </c>
      <c r="R9">
        <v>0.19819400000000001</v>
      </c>
      <c r="S9">
        <v>0.109572</v>
      </c>
      <c r="T9">
        <v>0.10245799999999999</v>
      </c>
      <c r="U9">
        <v>5.8583000000000003E-2</v>
      </c>
      <c r="V9">
        <v>0.614286</v>
      </c>
      <c r="W9">
        <v>0.71282400000000001</v>
      </c>
      <c r="X9">
        <v>7.3247099999999996E-2</v>
      </c>
    </row>
    <row r="10" spans="1:24" x14ac:dyDescent="0.3">
      <c r="A10" s="12">
        <v>411.75321700000001</v>
      </c>
      <c r="B10">
        <v>8.6607000000000003E-2</v>
      </c>
      <c r="C10">
        <v>0.19636300000000001</v>
      </c>
      <c r="D10">
        <v>5.1049900000000002E-2</v>
      </c>
      <c r="E10">
        <v>8.2038E-2</v>
      </c>
      <c r="F10">
        <v>0.17529600000000001</v>
      </c>
      <c r="G10">
        <v>9.1049000000000005E-2</v>
      </c>
      <c r="H10">
        <v>9.2449000000000003E-2</v>
      </c>
      <c r="I10">
        <v>8.6665000000000006E-2</v>
      </c>
      <c r="J10">
        <v>0.14431099999999999</v>
      </c>
      <c r="K10">
        <v>0.39829900000000001</v>
      </c>
      <c r="L10">
        <v>0.13200500000000001</v>
      </c>
      <c r="M10">
        <v>0.130213</v>
      </c>
      <c r="N10">
        <v>0.119897</v>
      </c>
      <c r="O10">
        <v>0.149783</v>
      </c>
      <c r="P10">
        <v>0.10513</v>
      </c>
      <c r="Q10">
        <v>9.1363E-2</v>
      </c>
      <c r="R10">
        <v>0.191298</v>
      </c>
      <c r="S10">
        <v>0.102925</v>
      </c>
      <c r="T10">
        <v>9.4849000000000003E-2</v>
      </c>
      <c r="U10">
        <v>5.4366999999999999E-2</v>
      </c>
      <c r="V10">
        <v>0.61413099999999998</v>
      </c>
      <c r="W10">
        <v>0.71758599999999995</v>
      </c>
      <c r="X10">
        <v>6.7453100000000002E-2</v>
      </c>
    </row>
    <row r="11" spans="1:24" x14ac:dyDescent="0.3">
      <c r="A11" s="12">
        <v>414.94488200000001</v>
      </c>
      <c r="B11">
        <v>8.4481000000000001E-2</v>
      </c>
      <c r="C11">
        <v>0.19961300000000001</v>
      </c>
      <c r="D11">
        <v>4.61325E-2</v>
      </c>
      <c r="E11">
        <v>7.6876E-2</v>
      </c>
      <c r="F11">
        <v>0.161412</v>
      </c>
      <c r="G11">
        <v>8.2863999999999993E-2</v>
      </c>
      <c r="H11">
        <v>8.5416000000000006E-2</v>
      </c>
      <c r="I11">
        <v>7.7753000000000003E-2</v>
      </c>
      <c r="J11">
        <v>0.127945</v>
      </c>
      <c r="K11">
        <v>0.39530100000000001</v>
      </c>
      <c r="L11">
        <v>0.11820899999999999</v>
      </c>
      <c r="M11">
        <v>0.117053</v>
      </c>
      <c r="N11">
        <v>0.107879</v>
      </c>
      <c r="O11">
        <v>0.13692299999999999</v>
      </c>
      <c r="P11">
        <v>9.5339999999999994E-2</v>
      </c>
      <c r="Q11">
        <v>8.1144999999999995E-2</v>
      </c>
      <c r="R11">
        <v>0.185693</v>
      </c>
      <c r="S11">
        <v>9.6789E-2</v>
      </c>
      <c r="T11">
        <v>8.8124999999999995E-2</v>
      </c>
      <c r="U11">
        <v>5.0200000000000002E-2</v>
      </c>
      <c r="V11">
        <v>0.61692199999999997</v>
      </c>
      <c r="W11">
        <v>0.72251600000000005</v>
      </c>
      <c r="X11">
        <v>6.2053200000000003E-2</v>
      </c>
    </row>
    <row r="12" spans="1:24" x14ac:dyDescent="0.3">
      <c r="A12" s="12">
        <v>418.13654700000001</v>
      </c>
      <c r="B12">
        <v>8.4416000000000005E-2</v>
      </c>
      <c r="C12">
        <v>0.20491300000000001</v>
      </c>
      <c r="D12">
        <v>4.2086199999999997E-2</v>
      </c>
      <c r="E12">
        <v>7.2769E-2</v>
      </c>
      <c r="F12">
        <v>0.14729400000000001</v>
      </c>
      <c r="G12">
        <v>7.6219999999999996E-2</v>
      </c>
      <c r="H12">
        <v>7.9791000000000001E-2</v>
      </c>
      <c r="I12">
        <v>7.1041000000000007E-2</v>
      </c>
      <c r="J12">
        <v>0.115629</v>
      </c>
      <c r="K12">
        <v>0.396339</v>
      </c>
      <c r="L12">
        <v>0.107178</v>
      </c>
      <c r="M12">
        <v>0.107071</v>
      </c>
      <c r="N12">
        <v>9.8915000000000003E-2</v>
      </c>
      <c r="O12">
        <v>0.126966</v>
      </c>
      <c r="P12">
        <v>8.7467000000000003E-2</v>
      </c>
      <c r="Q12">
        <v>7.3229000000000002E-2</v>
      </c>
      <c r="R12">
        <v>0.18237600000000001</v>
      </c>
      <c r="S12">
        <v>9.2765E-2</v>
      </c>
      <c r="T12">
        <v>8.2770999999999997E-2</v>
      </c>
      <c r="U12">
        <v>4.7060999999999999E-2</v>
      </c>
      <c r="V12">
        <v>0.619537</v>
      </c>
      <c r="W12">
        <v>0.73262099999999997</v>
      </c>
      <c r="X12">
        <v>5.7867700000000001E-2</v>
      </c>
    </row>
    <row r="13" spans="1:24" x14ac:dyDescent="0.3">
      <c r="A13" s="12">
        <v>421.32821200000001</v>
      </c>
      <c r="B13">
        <v>8.5597000000000006E-2</v>
      </c>
      <c r="C13">
        <v>0.20882300000000001</v>
      </c>
      <c r="D13">
        <v>3.8478100000000001E-2</v>
      </c>
      <c r="E13">
        <v>6.9070000000000006E-2</v>
      </c>
      <c r="F13">
        <v>0.13420799999999999</v>
      </c>
      <c r="G13">
        <v>7.0498000000000005E-2</v>
      </c>
      <c r="H13">
        <v>7.4550000000000005E-2</v>
      </c>
      <c r="I13">
        <v>6.5200999999999995E-2</v>
      </c>
      <c r="J13">
        <v>0.105266</v>
      </c>
      <c r="K13">
        <v>0.39602700000000002</v>
      </c>
      <c r="L13">
        <v>9.7378999999999993E-2</v>
      </c>
      <c r="M13">
        <v>9.8517999999999994E-2</v>
      </c>
      <c r="N13">
        <v>9.1567999999999997E-2</v>
      </c>
      <c r="O13">
        <v>0.118312</v>
      </c>
      <c r="P13">
        <v>8.0378000000000005E-2</v>
      </c>
      <c r="Q13">
        <v>6.6770999999999997E-2</v>
      </c>
      <c r="R13">
        <v>0.18085100000000001</v>
      </c>
      <c r="S13">
        <v>8.8509000000000004E-2</v>
      </c>
      <c r="T13">
        <v>7.7868000000000007E-2</v>
      </c>
      <c r="U13">
        <v>4.4615000000000002E-2</v>
      </c>
      <c r="V13">
        <v>0.62762200000000001</v>
      </c>
      <c r="W13">
        <v>0.73619299999999999</v>
      </c>
      <c r="X13">
        <v>5.3909699999999998E-2</v>
      </c>
    </row>
    <row r="14" spans="1:24" x14ac:dyDescent="0.3">
      <c r="A14" s="12">
        <v>424.51987700000001</v>
      </c>
      <c r="B14">
        <v>8.7636000000000006E-2</v>
      </c>
      <c r="C14">
        <v>0.21455299999999999</v>
      </c>
      <c r="D14">
        <v>3.6052800000000003E-2</v>
      </c>
      <c r="E14">
        <v>6.5678E-2</v>
      </c>
      <c r="F14">
        <v>0.121778</v>
      </c>
      <c r="G14">
        <v>6.6730999999999999E-2</v>
      </c>
      <c r="H14">
        <v>7.1111999999999995E-2</v>
      </c>
      <c r="I14">
        <v>6.0795000000000002E-2</v>
      </c>
      <c r="J14">
        <v>9.6764000000000003E-2</v>
      </c>
      <c r="K14">
        <v>0.39913199999999999</v>
      </c>
      <c r="L14">
        <v>9.0396000000000004E-2</v>
      </c>
      <c r="M14">
        <v>9.1731999999999994E-2</v>
      </c>
      <c r="N14">
        <v>8.5488999999999996E-2</v>
      </c>
      <c r="O14">
        <v>0.111733</v>
      </c>
      <c r="P14">
        <v>7.5319999999999998E-2</v>
      </c>
      <c r="Q14">
        <v>6.1469999999999997E-2</v>
      </c>
      <c r="R14">
        <v>0.17907000000000001</v>
      </c>
      <c r="S14">
        <v>8.5682999999999995E-2</v>
      </c>
      <c r="T14">
        <v>7.4739E-2</v>
      </c>
      <c r="U14">
        <v>4.2848999999999998E-2</v>
      </c>
      <c r="V14">
        <v>0.63270099999999996</v>
      </c>
      <c r="W14">
        <v>0.74552300000000005</v>
      </c>
      <c r="X14">
        <v>5.1573300000000002E-2</v>
      </c>
    </row>
    <row r="15" spans="1:24" x14ac:dyDescent="0.3">
      <c r="A15" s="12">
        <v>427.71154100000001</v>
      </c>
      <c r="B15">
        <v>9.0295E-2</v>
      </c>
      <c r="C15">
        <v>0.22059100000000001</v>
      </c>
      <c r="D15">
        <v>3.4054399999999999E-2</v>
      </c>
      <c r="E15">
        <v>6.2914999999999999E-2</v>
      </c>
      <c r="F15">
        <v>0.110565</v>
      </c>
      <c r="G15">
        <v>6.3483999999999999E-2</v>
      </c>
      <c r="H15">
        <v>6.8310999999999997E-2</v>
      </c>
      <c r="I15">
        <v>5.7710999999999998E-2</v>
      </c>
      <c r="J15">
        <v>9.0073E-2</v>
      </c>
      <c r="K15">
        <v>0.40323599999999998</v>
      </c>
      <c r="L15">
        <v>8.4579000000000001E-2</v>
      </c>
      <c r="M15">
        <v>8.6348999999999995E-2</v>
      </c>
      <c r="N15">
        <v>8.0708000000000002E-2</v>
      </c>
      <c r="O15">
        <v>0.106223</v>
      </c>
      <c r="P15">
        <v>7.1199999999999999E-2</v>
      </c>
      <c r="Q15">
        <v>5.7291000000000002E-2</v>
      </c>
      <c r="R15">
        <v>0.17849100000000001</v>
      </c>
      <c r="S15">
        <v>8.3525000000000002E-2</v>
      </c>
      <c r="T15">
        <v>7.2061E-2</v>
      </c>
      <c r="U15">
        <v>4.1482999999999999E-2</v>
      </c>
      <c r="V15">
        <v>0.63944500000000004</v>
      </c>
      <c r="W15">
        <v>0.75434599999999996</v>
      </c>
      <c r="X15">
        <v>4.9664199999999999E-2</v>
      </c>
    </row>
    <row r="16" spans="1:24" x14ac:dyDescent="0.3">
      <c r="A16" s="12">
        <v>430.90320600000001</v>
      </c>
      <c r="B16">
        <v>9.4282000000000005E-2</v>
      </c>
      <c r="C16">
        <v>0.22489999999999999</v>
      </c>
      <c r="D16">
        <v>3.2067499999999999E-2</v>
      </c>
      <c r="E16">
        <v>6.0720999999999997E-2</v>
      </c>
      <c r="F16">
        <v>0.10184600000000001</v>
      </c>
      <c r="G16">
        <v>6.0753000000000001E-2</v>
      </c>
      <c r="H16">
        <v>6.5573999999999993E-2</v>
      </c>
      <c r="I16">
        <v>5.5636999999999999E-2</v>
      </c>
      <c r="J16">
        <v>8.4705000000000003E-2</v>
      </c>
      <c r="K16">
        <v>0.405802</v>
      </c>
      <c r="L16">
        <v>7.9253000000000004E-2</v>
      </c>
      <c r="M16">
        <v>8.2101999999999994E-2</v>
      </c>
      <c r="N16">
        <v>7.6914999999999997E-2</v>
      </c>
      <c r="O16">
        <v>0.100951</v>
      </c>
      <c r="P16">
        <v>6.7272999999999999E-2</v>
      </c>
      <c r="Q16">
        <v>5.3990999999999997E-2</v>
      </c>
      <c r="R16">
        <v>0.17916499999999999</v>
      </c>
      <c r="S16">
        <v>8.1040000000000001E-2</v>
      </c>
      <c r="T16">
        <v>6.9374000000000005E-2</v>
      </c>
      <c r="U16">
        <v>4.0726999999999999E-2</v>
      </c>
      <c r="V16">
        <v>0.65151199999999998</v>
      </c>
      <c r="W16">
        <v>0.75797599999999998</v>
      </c>
      <c r="X16">
        <v>4.7817400000000003E-2</v>
      </c>
    </row>
    <row r="17" spans="1:24" x14ac:dyDescent="0.3">
      <c r="A17" s="12">
        <v>434.09487100000001</v>
      </c>
      <c r="B17">
        <v>9.6626000000000004E-2</v>
      </c>
      <c r="C17">
        <v>0.23122899999999999</v>
      </c>
      <c r="D17">
        <v>3.0600599999999999E-2</v>
      </c>
      <c r="E17">
        <v>5.7569000000000002E-2</v>
      </c>
      <c r="F17">
        <v>9.2577999999999994E-2</v>
      </c>
      <c r="G17">
        <v>5.9069999999999998E-2</v>
      </c>
      <c r="H17">
        <v>6.3896999999999995E-2</v>
      </c>
      <c r="I17">
        <v>5.3095999999999997E-2</v>
      </c>
      <c r="J17">
        <v>7.8367999999999993E-2</v>
      </c>
      <c r="K17">
        <v>0.41457500000000003</v>
      </c>
      <c r="L17">
        <v>7.5173000000000004E-2</v>
      </c>
      <c r="M17">
        <v>7.6836000000000002E-2</v>
      </c>
      <c r="N17">
        <v>7.2297E-2</v>
      </c>
      <c r="O17">
        <v>9.7220000000000001E-2</v>
      </c>
      <c r="P17">
        <v>6.4310000000000006E-2</v>
      </c>
      <c r="Q17">
        <v>4.9974999999999999E-2</v>
      </c>
      <c r="R17">
        <v>0.17671600000000001</v>
      </c>
      <c r="S17">
        <v>7.9657000000000006E-2</v>
      </c>
      <c r="T17">
        <v>6.7609000000000002E-2</v>
      </c>
      <c r="U17">
        <v>3.9087999999999998E-2</v>
      </c>
      <c r="V17">
        <v>0.65392899999999998</v>
      </c>
      <c r="W17">
        <v>0.77027199999999996</v>
      </c>
      <c r="X17">
        <v>4.64783E-2</v>
      </c>
    </row>
    <row r="18" spans="1:24" x14ac:dyDescent="0.3">
      <c r="A18" s="12">
        <v>437.28653600000001</v>
      </c>
      <c r="B18">
        <v>0.100561</v>
      </c>
      <c r="C18">
        <v>0.23460800000000001</v>
      </c>
      <c r="D18">
        <v>2.9081599999999999E-2</v>
      </c>
      <c r="E18">
        <v>5.6003999999999998E-2</v>
      </c>
      <c r="F18">
        <v>8.6324999999999999E-2</v>
      </c>
      <c r="G18">
        <v>5.7325000000000001E-2</v>
      </c>
      <c r="H18">
        <v>6.1928999999999998E-2</v>
      </c>
      <c r="I18">
        <v>5.2352999999999997E-2</v>
      </c>
      <c r="J18">
        <v>7.4796000000000001E-2</v>
      </c>
      <c r="K18">
        <v>0.41874299999999998</v>
      </c>
      <c r="L18">
        <v>7.0961999999999997E-2</v>
      </c>
      <c r="M18">
        <v>7.3887999999999995E-2</v>
      </c>
      <c r="N18">
        <v>6.9866999999999999E-2</v>
      </c>
      <c r="O18">
        <v>9.3164999999999998E-2</v>
      </c>
      <c r="P18">
        <v>6.1216E-2</v>
      </c>
      <c r="Q18">
        <v>4.7683999999999997E-2</v>
      </c>
      <c r="R18">
        <v>0.177064</v>
      </c>
      <c r="S18">
        <v>7.7997999999999998E-2</v>
      </c>
      <c r="T18">
        <v>6.5560999999999994E-2</v>
      </c>
      <c r="U18">
        <v>3.8691000000000003E-2</v>
      </c>
      <c r="V18">
        <v>0.66356700000000002</v>
      </c>
      <c r="W18">
        <v>0.77424499999999996</v>
      </c>
      <c r="X18">
        <v>4.5076600000000001E-2</v>
      </c>
    </row>
    <row r="19" spans="1:24" x14ac:dyDescent="0.3">
      <c r="A19" s="12">
        <v>440.47820100000001</v>
      </c>
      <c r="B19">
        <v>0.104509</v>
      </c>
      <c r="C19">
        <v>0.235129</v>
      </c>
      <c r="D19">
        <v>2.7902799999999998E-2</v>
      </c>
      <c r="E19">
        <v>5.4886999999999998E-2</v>
      </c>
      <c r="F19">
        <v>8.1684000000000007E-2</v>
      </c>
      <c r="G19">
        <v>5.6221E-2</v>
      </c>
      <c r="H19">
        <v>6.0366999999999997E-2</v>
      </c>
      <c r="I19">
        <v>5.2518000000000002E-2</v>
      </c>
      <c r="J19">
        <v>7.2013999999999995E-2</v>
      </c>
      <c r="K19">
        <v>0.42176200000000003</v>
      </c>
      <c r="L19">
        <v>6.7471000000000003E-2</v>
      </c>
      <c r="M19">
        <v>7.1563000000000002E-2</v>
      </c>
      <c r="N19">
        <v>6.7662E-2</v>
      </c>
      <c r="O19">
        <v>8.9262999999999995E-2</v>
      </c>
      <c r="P19">
        <v>5.8485000000000002E-2</v>
      </c>
      <c r="Q19">
        <v>4.5689E-2</v>
      </c>
      <c r="R19">
        <v>0.17799799999999999</v>
      </c>
      <c r="S19">
        <v>7.5964000000000004E-2</v>
      </c>
      <c r="T19">
        <v>6.3731999999999997E-2</v>
      </c>
      <c r="U19">
        <v>3.8572000000000002E-2</v>
      </c>
      <c r="V19">
        <v>0.67633900000000002</v>
      </c>
      <c r="W19">
        <v>0.77175400000000005</v>
      </c>
      <c r="X19">
        <v>4.3808899999999998E-2</v>
      </c>
    </row>
    <row r="20" spans="1:24" x14ac:dyDescent="0.3">
      <c r="A20" s="12">
        <v>443.66986500000002</v>
      </c>
      <c r="B20">
        <v>0.105864</v>
      </c>
      <c r="C20">
        <v>0.23705000000000001</v>
      </c>
      <c r="D20">
        <v>2.6639699999999999E-2</v>
      </c>
      <c r="E20">
        <v>5.2703E-2</v>
      </c>
      <c r="F20">
        <v>7.6693999999999998E-2</v>
      </c>
      <c r="G20">
        <v>5.5891000000000003E-2</v>
      </c>
      <c r="H20">
        <v>5.9367000000000003E-2</v>
      </c>
      <c r="I20">
        <v>5.2305999999999998E-2</v>
      </c>
      <c r="J20">
        <v>6.8864999999999996E-2</v>
      </c>
      <c r="K20">
        <v>0.43051800000000001</v>
      </c>
      <c r="L20">
        <v>6.4599000000000004E-2</v>
      </c>
      <c r="M20">
        <v>6.8071000000000007E-2</v>
      </c>
      <c r="N20">
        <v>6.4812999999999996E-2</v>
      </c>
      <c r="O20">
        <v>8.6569999999999994E-2</v>
      </c>
      <c r="P20">
        <v>5.6394E-2</v>
      </c>
      <c r="Q20">
        <v>4.3165000000000002E-2</v>
      </c>
      <c r="R20">
        <v>0.17619599999999999</v>
      </c>
      <c r="S20">
        <v>7.4681999999999998E-2</v>
      </c>
      <c r="T20">
        <v>6.2463999999999999E-2</v>
      </c>
      <c r="U20">
        <v>3.7721999999999999E-2</v>
      </c>
      <c r="V20">
        <v>0.67980799999999997</v>
      </c>
      <c r="W20">
        <v>0.77869500000000003</v>
      </c>
      <c r="X20">
        <v>4.2808100000000002E-2</v>
      </c>
    </row>
    <row r="21" spans="1:24" x14ac:dyDescent="0.3">
      <c r="A21" s="12">
        <v>446.86153000000002</v>
      </c>
      <c r="B21">
        <v>0.106238</v>
      </c>
      <c r="C21">
        <v>0.23910500000000001</v>
      </c>
      <c r="D21">
        <v>2.5703299999999998E-2</v>
      </c>
      <c r="E21">
        <v>5.1109000000000002E-2</v>
      </c>
      <c r="F21">
        <v>7.3033000000000001E-2</v>
      </c>
      <c r="G21">
        <v>5.6160000000000002E-2</v>
      </c>
      <c r="H21">
        <v>5.8895000000000003E-2</v>
      </c>
      <c r="I21">
        <v>5.3289999999999997E-2</v>
      </c>
      <c r="J21">
        <v>6.7433999999999994E-2</v>
      </c>
      <c r="K21">
        <v>0.43969000000000003</v>
      </c>
      <c r="L21">
        <v>6.2392000000000003E-2</v>
      </c>
      <c r="M21">
        <v>6.5964999999999996E-2</v>
      </c>
      <c r="N21">
        <v>6.2824000000000005E-2</v>
      </c>
      <c r="O21">
        <v>8.4296999999999997E-2</v>
      </c>
      <c r="P21">
        <v>5.4822000000000003E-2</v>
      </c>
      <c r="Q21">
        <v>4.1467999999999998E-2</v>
      </c>
      <c r="R21">
        <v>0.174842</v>
      </c>
      <c r="S21">
        <v>7.399E-2</v>
      </c>
      <c r="T21">
        <v>6.1575999999999999E-2</v>
      </c>
      <c r="U21">
        <v>3.7139999999999999E-2</v>
      </c>
      <c r="V21">
        <v>0.68382900000000002</v>
      </c>
      <c r="W21">
        <v>0.78922099999999995</v>
      </c>
      <c r="X21">
        <v>4.22405E-2</v>
      </c>
    </row>
    <row r="22" spans="1:24" x14ac:dyDescent="0.3">
      <c r="A22" s="12">
        <v>450.05319500000002</v>
      </c>
      <c r="B22">
        <v>0.106493</v>
      </c>
      <c r="C22">
        <v>0.23737900000000001</v>
      </c>
      <c r="D22">
        <v>2.4584399999999999E-2</v>
      </c>
      <c r="E22">
        <v>5.0346000000000002E-2</v>
      </c>
      <c r="F22">
        <v>7.1223999999999996E-2</v>
      </c>
      <c r="G22">
        <v>5.6425999999999997E-2</v>
      </c>
      <c r="H22">
        <v>5.7875000000000003E-2</v>
      </c>
      <c r="I22">
        <v>5.5488000000000003E-2</v>
      </c>
      <c r="J22">
        <v>6.7644999999999997E-2</v>
      </c>
      <c r="K22">
        <v>0.44305099999999997</v>
      </c>
      <c r="L22">
        <v>5.9742000000000003E-2</v>
      </c>
      <c r="M22">
        <v>6.4440999999999998E-2</v>
      </c>
      <c r="N22">
        <v>6.1636999999999997E-2</v>
      </c>
      <c r="O22">
        <v>8.14E-2</v>
      </c>
      <c r="P22">
        <v>5.2610999999999998E-2</v>
      </c>
      <c r="Q22">
        <v>4.0031999999999998E-2</v>
      </c>
      <c r="R22">
        <v>0.17532800000000001</v>
      </c>
      <c r="S22">
        <v>7.2211999999999998E-2</v>
      </c>
      <c r="T22">
        <v>6.0011000000000002E-2</v>
      </c>
      <c r="U22">
        <v>3.6967E-2</v>
      </c>
      <c r="V22">
        <v>0.69711999999999996</v>
      </c>
      <c r="W22">
        <v>0.78589200000000003</v>
      </c>
      <c r="X22">
        <v>4.11189E-2</v>
      </c>
    </row>
    <row r="23" spans="1:24" x14ac:dyDescent="0.3">
      <c r="A23" s="12">
        <v>453.24486000000002</v>
      </c>
      <c r="B23">
        <v>0.102728</v>
      </c>
      <c r="C23">
        <v>0.24062600000000001</v>
      </c>
      <c r="D23">
        <v>2.3881699999999999E-2</v>
      </c>
      <c r="E23">
        <v>4.8593999999999998E-2</v>
      </c>
      <c r="F23">
        <v>6.8856000000000001E-2</v>
      </c>
      <c r="G23">
        <v>5.8040000000000001E-2</v>
      </c>
      <c r="H23">
        <v>5.7974999999999999E-2</v>
      </c>
      <c r="I23">
        <v>5.7189999999999998E-2</v>
      </c>
      <c r="J23">
        <v>6.8447999999999995E-2</v>
      </c>
      <c r="K23">
        <v>0.45422299999999999</v>
      </c>
      <c r="L23">
        <v>5.8127999999999999E-2</v>
      </c>
      <c r="M23">
        <v>6.1827E-2</v>
      </c>
      <c r="N23">
        <v>5.9414000000000002E-2</v>
      </c>
      <c r="O23">
        <v>7.9894000000000007E-2</v>
      </c>
      <c r="P23">
        <v>5.1334999999999999E-2</v>
      </c>
      <c r="Q23">
        <v>3.8116999999999998E-2</v>
      </c>
      <c r="R23">
        <v>0.171984</v>
      </c>
      <c r="S23">
        <v>7.1484000000000006E-2</v>
      </c>
      <c r="T23">
        <v>5.9416999999999998E-2</v>
      </c>
      <c r="U23">
        <v>3.6111999999999998E-2</v>
      </c>
      <c r="V23">
        <v>0.69945800000000002</v>
      </c>
      <c r="W23">
        <v>0.79581299999999999</v>
      </c>
      <c r="X23">
        <v>4.06597E-2</v>
      </c>
    </row>
    <row r="24" spans="1:24" x14ac:dyDescent="0.3">
      <c r="A24" s="12">
        <v>456.43652400000002</v>
      </c>
      <c r="B24">
        <v>9.7558000000000006E-2</v>
      </c>
      <c r="C24">
        <v>0.24352199999999999</v>
      </c>
      <c r="D24">
        <v>2.3073799999999998E-2</v>
      </c>
      <c r="E24">
        <v>4.7224000000000002E-2</v>
      </c>
      <c r="F24">
        <v>6.7378999999999994E-2</v>
      </c>
      <c r="G24">
        <v>5.9968E-2</v>
      </c>
      <c r="H24">
        <v>5.7914E-2</v>
      </c>
      <c r="I24">
        <v>5.9882999999999999E-2</v>
      </c>
      <c r="J24">
        <v>7.3707999999999996E-2</v>
      </c>
      <c r="K24">
        <v>0.46338000000000001</v>
      </c>
      <c r="L24">
        <v>5.6644E-2</v>
      </c>
      <c r="M24">
        <v>6.0045000000000001E-2</v>
      </c>
      <c r="N24">
        <v>5.7972000000000003E-2</v>
      </c>
      <c r="O24">
        <v>7.8353000000000006E-2</v>
      </c>
      <c r="P24">
        <v>5.0049999999999997E-2</v>
      </c>
      <c r="Q24">
        <v>3.6729999999999999E-2</v>
      </c>
      <c r="R24">
        <v>0.16875299999999999</v>
      </c>
      <c r="S24">
        <v>7.0999000000000007E-2</v>
      </c>
      <c r="T24">
        <v>5.883E-2</v>
      </c>
      <c r="U24">
        <v>3.5538E-2</v>
      </c>
      <c r="V24">
        <v>0.70294999999999996</v>
      </c>
      <c r="W24">
        <v>0.80476099999999995</v>
      </c>
      <c r="X24">
        <v>4.0150699999999998E-2</v>
      </c>
    </row>
    <row r="25" spans="1:24" x14ac:dyDescent="0.3">
      <c r="A25" s="12">
        <v>459.62818900000002</v>
      </c>
      <c r="B25">
        <v>9.1544E-2</v>
      </c>
      <c r="C25">
        <v>0.24202899999999999</v>
      </c>
      <c r="D25">
        <v>2.2239399999999999E-2</v>
      </c>
      <c r="E25">
        <v>4.6390000000000001E-2</v>
      </c>
      <c r="F25">
        <v>6.6950999999999997E-2</v>
      </c>
      <c r="G25">
        <v>6.2039999999999998E-2</v>
      </c>
      <c r="H25">
        <v>5.7539E-2</v>
      </c>
      <c r="I25">
        <v>6.3826999999999995E-2</v>
      </c>
      <c r="J25">
        <v>8.5963999999999999E-2</v>
      </c>
      <c r="K25">
        <v>0.46875600000000001</v>
      </c>
      <c r="L25">
        <v>5.5155000000000003E-2</v>
      </c>
      <c r="M25">
        <v>5.9041000000000003E-2</v>
      </c>
      <c r="N25">
        <v>5.7216000000000003E-2</v>
      </c>
      <c r="O25">
        <v>7.6555999999999999E-2</v>
      </c>
      <c r="P25">
        <v>4.8640000000000003E-2</v>
      </c>
      <c r="Q25">
        <v>3.5791000000000003E-2</v>
      </c>
      <c r="R25">
        <v>0.166348</v>
      </c>
      <c r="S25">
        <v>7.0007E-2</v>
      </c>
      <c r="T25">
        <v>5.7862999999999998E-2</v>
      </c>
      <c r="U25">
        <v>3.5205E-2</v>
      </c>
      <c r="V25">
        <v>0.71299000000000001</v>
      </c>
      <c r="W25">
        <v>0.80612399999999995</v>
      </c>
      <c r="X25">
        <v>3.9558799999999998E-2</v>
      </c>
    </row>
    <row r="26" spans="1:24" x14ac:dyDescent="0.3">
      <c r="A26" s="12">
        <v>462.81985400000002</v>
      </c>
      <c r="B26">
        <v>8.3932000000000007E-2</v>
      </c>
      <c r="C26">
        <v>0.23730000000000001</v>
      </c>
      <c r="D26">
        <v>2.1473099999999998E-2</v>
      </c>
      <c r="E26">
        <v>4.5372000000000003E-2</v>
      </c>
      <c r="F26">
        <v>6.6720000000000002E-2</v>
      </c>
      <c r="G26">
        <v>6.4677999999999999E-2</v>
      </c>
      <c r="H26">
        <v>5.7180000000000002E-2</v>
      </c>
      <c r="I26">
        <v>6.7695000000000005E-2</v>
      </c>
      <c r="J26">
        <v>0.105422</v>
      </c>
      <c r="K26">
        <v>0.47521200000000002</v>
      </c>
      <c r="L26">
        <v>5.3950999999999999E-2</v>
      </c>
      <c r="M26">
        <v>5.7500999999999997E-2</v>
      </c>
      <c r="N26">
        <v>5.5995999999999997E-2</v>
      </c>
      <c r="O26">
        <v>7.4889999999999998E-2</v>
      </c>
      <c r="P26">
        <v>4.7248999999999999E-2</v>
      </c>
      <c r="Q26">
        <v>3.4573E-2</v>
      </c>
      <c r="R26">
        <v>0.162382</v>
      </c>
      <c r="S26">
        <v>6.8764000000000006E-2</v>
      </c>
      <c r="T26">
        <v>5.6910000000000002E-2</v>
      </c>
      <c r="U26">
        <v>3.4785000000000003E-2</v>
      </c>
      <c r="V26">
        <v>0.72029100000000001</v>
      </c>
      <c r="W26">
        <v>0.80783499999999997</v>
      </c>
      <c r="X26">
        <v>3.8763699999999998E-2</v>
      </c>
    </row>
    <row r="27" spans="1:24" x14ac:dyDescent="0.3">
      <c r="A27" s="12">
        <v>466.01151900000002</v>
      </c>
      <c r="B27">
        <v>7.4703000000000006E-2</v>
      </c>
      <c r="C27">
        <v>0.234206</v>
      </c>
      <c r="D27">
        <v>2.11807E-2</v>
      </c>
      <c r="E27">
        <v>4.3853999999999997E-2</v>
      </c>
      <c r="F27">
        <v>6.6124000000000002E-2</v>
      </c>
      <c r="G27">
        <v>6.8527000000000005E-2</v>
      </c>
      <c r="H27">
        <v>5.7794999999999999E-2</v>
      </c>
      <c r="I27">
        <v>7.0938000000000001E-2</v>
      </c>
      <c r="J27">
        <v>0.12965699999999999</v>
      </c>
      <c r="K27">
        <v>0.48810100000000001</v>
      </c>
      <c r="L27">
        <v>5.3698000000000003E-2</v>
      </c>
      <c r="M27">
        <v>5.57E-2</v>
      </c>
      <c r="N27">
        <v>5.4365999999999998E-2</v>
      </c>
      <c r="O27">
        <v>7.4238999999999999E-2</v>
      </c>
      <c r="P27">
        <v>4.6627000000000002E-2</v>
      </c>
      <c r="Q27">
        <v>3.3080999999999999E-2</v>
      </c>
      <c r="R27">
        <v>0.15590200000000001</v>
      </c>
      <c r="S27">
        <v>6.8847000000000005E-2</v>
      </c>
      <c r="T27">
        <v>5.6929E-2</v>
      </c>
      <c r="U27">
        <v>3.3910999999999997E-2</v>
      </c>
      <c r="V27">
        <v>0.71540199999999998</v>
      </c>
      <c r="W27">
        <v>0.82265200000000005</v>
      </c>
      <c r="X27">
        <v>3.8715899999999998E-2</v>
      </c>
    </row>
    <row r="28" spans="1:24" x14ac:dyDescent="0.3">
      <c r="A28" s="12">
        <v>469.20318400000002</v>
      </c>
      <c r="B28">
        <v>6.7070000000000005E-2</v>
      </c>
      <c r="C28">
        <v>0.22403899999999999</v>
      </c>
      <c r="D28">
        <v>2.0593799999999999E-2</v>
      </c>
      <c r="E28">
        <v>4.3445999999999999E-2</v>
      </c>
      <c r="F28">
        <v>6.7156999999999994E-2</v>
      </c>
      <c r="G28">
        <v>7.1498000000000006E-2</v>
      </c>
      <c r="H28">
        <v>5.7903999999999997E-2</v>
      </c>
      <c r="I28">
        <v>7.5975000000000001E-2</v>
      </c>
      <c r="J28">
        <v>0.16045999999999999</v>
      </c>
      <c r="K28">
        <v>0.49231799999999998</v>
      </c>
      <c r="L28">
        <v>5.3064E-2</v>
      </c>
      <c r="M28">
        <v>5.5405999999999997E-2</v>
      </c>
      <c r="N28">
        <v>5.4105E-2</v>
      </c>
      <c r="O28">
        <v>7.2670999999999999E-2</v>
      </c>
      <c r="P28">
        <v>4.5496000000000002E-2</v>
      </c>
      <c r="Q28">
        <v>3.2513E-2</v>
      </c>
      <c r="R28">
        <v>0.15257000000000001</v>
      </c>
      <c r="S28">
        <v>6.8041000000000004E-2</v>
      </c>
      <c r="T28">
        <v>5.6184999999999999E-2</v>
      </c>
      <c r="U28">
        <v>3.3894000000000001E-2</v>
      </c>
      <c r="V28">
        <v>0.72348400000000002</v>
      </c>
      <c r="W28">
        <v>0.82359899999999997</v>
      </c>
      <c r="X28">
        <v>3.8173499999999999E-2</v>
      </c>
    </row>
    <row r="29" spans="1:24" x14ac:dyDescent="0.3">
      <c r="A29" s="12">
        <v>472.39484800000002</v>
      </c>
      <c r="B29">
        <v>5.978E-2</v>
      </c>
      <c r="C29">
        <v>0.20783499999999999</v>
      </c>
      <c r="D29">
        <v>2.0101999999999998E-2</v>
      </c>
      <c r="E29">
        <v>4.2737999999999998E-2</v>
      </c>
      <c r="F29">
        <v>6.8449999999999997E-2</v>
      </c>
      <c r="G29">
        <v>7.5697E-2</v>
      </c>
      <c r="H29">
        <v>5.8728000000000002E-2</v>
      </c>
      <c r="I29">
        <v>8.1528000000000003E-2</v>
      </c>
      <c r="J29">
        <v>0.19461600000000001</v>
      </c>
      <c r="K29">
        <v>0.49731199999999998</v>
      </c>
      <c r="L29">
        <v>5.2897E-2</v>
      </c>
      <c r="M29">
        <v>5.4912999999999997E-2</v>
      </c>
      <c r="N29">
        <v>5.3598E-2</v>
      </c>
      <c r="O29">
        <v>7.1437E-2</v>
      </c>
      <c r="P29">
        <v>4.4632999999999999E-2</v>
      </c>
      <c r="Q29">
        <v>3.1843000000000003E-2</v>
      </c>
      <c r="R29">
        <v>0.149033</v>
      </c>
      <c r="S29">
        <v>6.7282999999999996E-2</v>
      </c>
      <c r="T29">
        <v>5.5662999999999997E-2</v>
      </c>
      <c r="U29">
        <v>3.3724999999999998E-2</v>
      </c>
      <c r="V29">
        <v>0.731881</v>
      </c>
      <c r="W29">
        <v>0.82413199999999998</v>
      </c>
      <c r="X29">
        <v>3.7783299999999999E-2</v>
      </c>
    </row>
    <row r="30" spans="1:24" x14ac:dyDescent="0.3">
      <c r="A30" s="12">
        <v>475.58651300000002</v>
      </c>
      <c r="B30">
        <v>5.3239000000000002E-2</v>
      </c>
      <c r="C30">
        <v>0.19401399999999999</v>
      </c>
      <c r="D30">
        <v>1.9860900000000001E-2</v>
      </c>
      <c r="E30">
        <v>4.1908000000000001E-2</v>
      </c>
      <c r="F30">
        <v>7.0000000000000007E-2</v>
      </c>
      <c r="G30">
        <v>8.1449999999999995E-2</v>
      </c>
      <c r="H30">
        <v>6.0692999999999997E-2</v>
      </c>
      <c r="I30">
        <v>8.7556999999999996E-2</v>
      </c>
      <c r="J30">
        <v>0.23145299999999999</v>
      </c>
      <c r="K30">
        <v>0.50449900000000003</v>
      </c>
      <c r="L30">
        <v>5.3283999999999998E-2</v>
      </c>
      <c r="M30">
        <v>5.4330000000000003E-2</v>
      </c>
      <c r="N30">
        <v>5.2961000000000001E-2</v>
      </c>
      <c r="O30">
        <v>7.0800000000000002E-2</v>
      </c>
      <c r="P30">
        <v>4.4116000000000002E-2</v>
      </c>
      <c r="Q30">
        <v>3.1060999999999998E-2</v>
      </c>
      <c r="R30">
        <v>0.14500199999999999</v>
      </c>
      <c r="S30">
        <v>6.7149E-2</v>
      </c>
      <c r="T30">
        <v>5.5615999999999999E-2</v>
      </c>
      <c r="U30">
        <v>3.3501000000000003E-2</v>
      </c>
      <c r="V30">
        <v>0.73507999999999996</v>
      </c>
      <c r="W30">
        <v>0.830515</v>
      </c>
      <c r="X30">
        <v>3.7744300000000001E-2</v>
      </c>
    </row>
    <row r="31" spans="1:24" x14ac:dyDescent="0.3">
      <c r="A31" s="12">
        <v>478.77817800000003</v>
      </c>
      <c r="B31">
        <v>4.7905000000000003E-2</v>
      </c>
      <c r="C31">
        <v>0.19839499999999999</v>
      </c>
      <c r="D31">
        <v>1.9594899999999998E-2</v>
      </c>
      <c r="E31">
        <v>4.1105000000000003E-2</v>
      </c>
      <c r="F31">
        <v>7.2388999999999995E-2</v>
      </c>
      <c r="G31">
        <v>8.7927000000000005E-2</v>
      </c>
      <c r="H31">
        <v>6.3894999999999993E-2</v>
      </c>
      <c r="I31">
        <v>9.4150999999999999E-2</v>
      </c>
      <c r="J31">
        <v>0.26863900000000002</v>
      </c>
      <c r="K31">
        <v>0.513374</v>
      </c>
      <c r="L31">
        <v>5.3877000000000001E-2</v>
      </c>
      <c r="M31">
        <v>5.4116999999999998E-2</v>
      </c>
      <c r="N31">
        <v>5.2455000000000002E-2</v>
      </c>
      <c r="O31">
        <v>7.0091000000000001E-2</v>
      </c>
      <c r="P31">
        <v>4.3621E-2</v>
      </c>
      <c r="Q31">
        <v>3.0398000000000001E-2</v>
      </c>
      <c r="R31">
        <v>0.141182</v>
      </c>
      <c r="S31">
        <v>6.7197999999999994E-2</v>
      </c>
      <c r="T31">
        <v>5.5622999999999999E-2</v>
      </c>
      <c r="U31">
        <v>3.3272999999999997E-2</v>
      </c>
      <c r="V31">
        <v>0.73648000000000002</v>
      </c>
      <c r="W31">
        <v>0.838893</v>
      </c>
      <c r="X31">
        <v>3.7737699999999999E-2</v>
      </c>
    </row>
    <row r="32" spans="1:24" x14ac:dyDescent="0.3">
      <c r="A32" s="12">
        <v>481.96984300000003</v>
      </c>
      <c r="B32">
        <v>4.4452999999999999E-2</v>
      </c>
      <c r="C32">
        <v>0.21399699999999999</v>
      </c>
      <c r="D32">
        <v>1.9190100000000002E-2</v>
      </c>
      <c r="E32">
        <v>4.0913999999999999E-2</v>
      </c>
      <c r="F32">
        <v>7.6805999999999999E-2</v>
      </c>
      <c r="G32">
        <v>9.4107999999999997E-2</v>
      </c>
      <c r="H32">
        <v>6.8154000000000006E-2</v>
      </c>
      <c r="I32">
        <v>0.102786</v>
      </c>
      <c r="J32">
        <v>0.30859799999999998</v>
      </c>
      <c r="K32">
        <v>0.51756999999999997</v>
      </c>
      <c r="L32">
        <v>5.4128000000000003E-2</v>
      </c>
      <c r="M32">
        <v>5.4934999999999998E-2</v>
      </c>
      <c r="N32">
        <v>5.2739000000000001E-2</v>
      </c>
      <c r="O32">
        <v>6.8710999999999994E-2</v>
      </c>
      <c r="P32">
        <v>4.2682999999999999E-2</v>
      </c>
      <c r="Q32">
        <v>3.0096999999999999E-2</v>
      </c>
      <c r="R32">
        <v>0.13947899999999999</v>
      </c>
      <c r="S32">
        <v>6.6435999999999995E-2</v>
      </c>
      <c r="T32">
        <v>5.4947999999999997E-2</v>
      </c>
      <c r="U32">
        <v>3.3500000000000002E-2</v>
      </c>
      <c r="V32">
        <v>0.74749900000000002</v>
      </c>
      <c r="W32">
        <v>0.83579199999999998</v>
      </c>
      <c r="X32">
        <v>3.7261099999999998E-2</v>
      </c>
    </row>
    <row r="33" spans="1:24" x14ac:dyDescent="0.3">
      <c r="A33" s="12">
        <v>485.16150699999997</v>
      </c>
      <c r="B33">
        <v>4.1635999999999999E-2</v>
      </c>
      <c r="C33">
        <v>0.22789100000000001</v>
      </c>
      <c r="D33">
        <v>1.8854699999999999E-2</v>
      </c>
      <c r="E33">
        <v>4.0286000000000002E-2</v>
      </c>
      <c r="F33">
        <v>8.1457000000000002E-2</v>
      </c>
      <c r="G33">
        <v>0.10201300000000001</v>
      </c>
      <c r="H33">
        <v>7.5695999999999999E-2</v>
      </c>
      <c r="I33">
        <v>0.111251</v>
      </c>
      <c r="J33">
        <v>0.34379300000000002</v>
      </c>
      <c r="K33">
        <v>0.52592099999999997</v>
      </c>
      <c r="L33">
        <v>5.4833E-2</v>
      </c>
      <c r="M33">
        <v>5.5301000000000003E-2</v>
      </c>
      <c r="N33">
        <v>5.2490000000000002E-2</v>
      </c>
      <c r="O33">
        <v>6.7793999999999993E-2</v>
      </c>
      <c r="P33">
        <v>4.1973000000000003E-2</v>
      </c>
      <c r="Q33">
        <v>2.9471000000000001E-2</v>
      </c>
      <c r="R33">
        <v>0.13603299999999999</v>
      </c>
      <c r="S33">
        <v>6.5890000000000004E-2</v>
      </c>
      <c r="T33">
        <v>5.4573000000000003E-2</v>
      </c>
      <c r="U33">
        <v>3.3461999999999999E-2</v>
      </c>
      <c r="V33">
        <v>0.75325699999999995</v>
      </c>
      <c r="W33">
        <v>0.83645199999999997</v>
      </c>
      <c r="X33">
        <v>3.6953399999999997E-2</v>
      </c>
    </row>
    <row r="34" spans="1:24" x14ac:dyDescent="0.3">
      <c r="A34" s="12">
        <v>488.35317199999997</v>
      </c>
      <c r="B34">
        <v>3.9426000000000003E-2</v>
      </c>
      <c r="C34">
        <v>0.23552600000000001</v>
      </c>
      <c r="D34">
        <v>1.8766499999999998E-2</v>
      </c>
      <c r="E34">
        <v>3.9419999999999997E-2</v>
      </c>
      <c r="F34">
        <v>8.6094000000000004E-2</v>
      </c>
      <c r="G34">
        <v>0.112249</v>
      </c>
      <c r="H34">
        <v>8.8821999999999998E-2</v>
      </c>
      <c r="I34">
        <v>0.119795</v>
      </c>
      <c r="J34">
        <v>0.37345899999999999</v>
      </c>
      <c r="K34">
        <v>0.538775</v>
      </c>
      <c r="L34">
        <v>5.6494000000000003E-2</v>
      </c>
      <c r="M34">
        <v>5.5775999999999999E-2</v>
      </c>
      <c r="N34">
        <v>5.1996000000000001E-2</v>
      </c>
      <c r="O34">
        <v>6.7685999999999996E-2</v>
      </c>
      <c r="P34">
        <v>4.1757000000000002E-2</v>
      </c>
      <c r="Q34">
        <v>2.8752E-2</v>
      </c>
      <c r="R34">
        <v>0.13114899999999999</v>
      </c>
      <c r="S34">
        <v>6.6332000000000002E-2</v>
      </c>
      <c r="T34">
        <v>5.4953000000000002E-2</v>
      </c>
      <c r="U34">
        <v>3.3272000000000003E-2</v>
      </c>
      <c r="V34">
        <v>0.751888</v>
      </c>
      <c r="W34">
        <v>0.84735700000000003</v>
      </c>
      <c r="X34">
        <v>3.7121899999999999E-2</v>
      </c>
    </row>
    <row r="35" spans="1:24" x14ac:dyDescent="0.3">
      <c r="A35" s="12">
        <v>491.54483699999997</v>
      </c>
      <c r="B35">
        <v>3.8226999999999997E-2</v>
      </c>
      <c r="C35">
        <v>0.23027800000000001</v>
      </c>
      <c r="D35">
        <v>1.8552900000000001E-2</v>
      </c>
      <c r="E35">
        <v>3.9142000000000003E-2</v>
      </c>
      <c r="F35">
        <v>9.1958999999999999E-2</v>
      </c>
      <c r="G35">
        <v>0.122297</v>
      </c>
      <c r="H35">
        <v>0.10766199999999999</v>
      </c>
      <c r="I35">
        <v>0.130575</v>
      </c>
      <c r="J35">
        <v>0.40535399999999999</v>
      </c>
      <c r="K35">
        <v>0.54517099999999996</v>
      </c>
      <c r="L35">
        <v>5.8089000000000002E-2</v>
      </c>
      <c r="M35">
        <v>5.7303E-2</v>
      </c>
      <c r="N35">
        <v>5.2158000000000003E-2</v>
      </c>
      <c r="O35">
        <v>6.6853999999999997E-2</v>
      </c>
      <c r="P35">
        <v>4.1159000000000001E-2</v>
      </c>
      <c r="Q35">
        <v>2.8471E-2</v>
      </c>
      <c r="R35">
        <v>0.12722600000000001</v>
      </c>
      <c r="S35">
        <v>6.6050999999999999E-2</v>
      </c>
      <c r="T35">
        <v>5.4724000000000002E-2</v>
      </c>
      <c r="U35">
        <v>3.3542000000000002E-2</v>
      </c>
      <c r="V35">
        <v>0.75805</v>
      </c>
      <c r="W35">
        <v>0.84845800000000005</v>
      </c>
      <c r="X35">
        <v>3.6897100000000002E-2</v>
      </c>
    </row>
    <row r="36" spans="1:24" x14ac:dyDescent="0.3">
      <c r="A36" s="12">
        <v>494.73650199999997</v>
      </c>
      <c r="B36">
        <v>3.7496000000000002E-2</v>
      </c>
      <c r="C36">
        <v>0.21446399999999999</v>
      </c>
      <c r="D36">
        <v>1.8287399999999999E-2</v>
      </c>
      <c r="E36">
        <v>3.8929999999999999E-2</v>
      </c>
      <c r="F36">
        <v>9.8424999999999999E-2</v>
      </c>
      <c r="G36">
        <v>0.13289000000000001</v>
      </c>
      <c r="H36">
        <v>0.134519</v>
      </c>
      <c r="I36">
        <v>0.14225699999999999</v>
      </c>
      <c r="J36">
        <v>0.44093100000000002</v>
      </c>
      <c r="K36">
        <v>0.55029600000000001</v>
      </c>
      <c r="L36">
        <v>6.0211000000000001E-2</v>
      </c>
      <c r="M36">
        <v>5.9075999999999997E-2</v>
      </c>
      <c r="N36">
        <v>5.2374999999999998E-2</v>
      </c>
      <c r="O36">
        <v>6.6094E-2</v>
      </c>
      <c r="P36">
        <v>4.0569000000000001E-2</v>
      </c>
      <c r="Q36">
        <v>2.8315E-2</v>
      </c>
      <c r="R36">
        <v>0.12339799999999999</v>
      </c>
      <c r="S36">
        <v>6.5549999999999997E-2</v>
      </c>
      <c r="T36">
        <v>5.4429999999999999E-2</v>
      </c>
      <c r="U36">
        <v>3.3966999999999997E-2</v>
      </c>
      <c r="V36">
        <v>0.76689600000000002</v>
      </c>
      <c r="W36">
        <v>0.84583799999999998</v>
      </c>
      <c r="X36">
        <v>3.6626800000000001E-2</v>
      </c>
    </row>
    <row r="37" spans="1:24" x14ac:dyDescent="0.3">
      <c r="A37" s="12">
        <v>497.92816699999997</v>
      </c>
      <c r="B37">
        <v>3.6781000000000001E-2</v>
      </c>
      <c r="C37">
        <v>0.19270999999999999</v>
      </c>
      <c r="D37">
        <v>1.821E-2</v>
      </c>
      <c r="E37">
        <v>3.8468000000000002E-2</v>
      </c>
      <c r="F37">
        <v>0.10473399999999999</v>
      </c>
      <c r="G37">
        <v>0.14471200000000001</v>
      </c>
      <c r="H37">
        <v>0.170566</v>
      </c>
      <c r="I37">
        <v>0.153006</v>
      </c>
      <c r="J37">
        <v>0.474717</v>
      </c>
      <c r="K37">
        <v>0.55872999999999995</v>
      </c>
      <c r="L37">
        <v>6.3504000000000005E-2</v>
      </c>
      <c r="M37">
        <v>6.0290000000000003E-2</v>
      </c>
      <c r="N37">
        <v>5.2027999999999998E-2</v>
      </c>
      <c r="O37">
        <v>6.5754000000000007E-2</v>
      </c>
      <c r="P37">
        <v>4.0251000000000002E-2</v>
      </c>
      <c r="Q37">
        <v>2.7962000000000001E-2</v>
      </c>
      <c r="R37">
        <v>0.118814</v>
      </c>
      <c r="S37">
        <v>6.5381999999999996E-2</v>
      </c>
      <c r="T37">
        <v>5.4482000000000003E-2</v>
      </c>
      <c r="U37">
        <v>3.4213E-2</v>
      </c>
      <c r="V37">
        <v>0.77112899999999995</v>
      </c>
      <c r="W37">
        <v>0.84751900000000002</v>
      </c>
      <c r="X37">
        <v>3.6606300000000001E-2</v>
      </c>
    </row>
    <row r="38" spans="1:24" x14ac:dyDescent="0.3">
      <c r="A38" s="12">
        <v>501.11983099999998</v>
      </c>
      <c r="B38">
        <v>3.5945999999999999E-2</v>
      </c>
      <c r="C38">
        <v>0.16961000000000001</v>
      </c>
      <c r="D38">
        <v>1.8216599999999999E-2</v>
      </c>
      <c r="E38">
        <v>3.7685000000000003E-2</v>
      </c>
      <c r="F38">
        <v>0.11051999999999999</v>
      </c>
      <c r="G38">
        <v>0.157254</v>
      </c>
      <c r="H38">
        <v>0.213646</v>
      </c>
      <c r="I38">
        <v>0.16150100000000001</v>
      </c>
      <c r="J38">
        <v>0.50692400000000004</v>
      </c>
      <c r="K38">
        <v>0.57062599999999997</v>
      </c>
      <c r="L38">
        <v>6.8121000000000001E-2</v>
      </c>
      <c r="M38">
        <v>6.0793E-2</v>
      </c>
      <c r="N38">
        <v>5.1146999999999998E-2</v>
      </c>
      <c r="O38">
        <v>6.5720000000000001E-2</v>
      </c>
      <c r="P38">
        <v>4.0196000000000003E-2</v>
      </c>
      <c r="Q38">
        <v>2.7442000000000001E-2</v>
      </c>
      <c r="R38">
        <v>0.114007</v>
      </c>
      <c r="S38">
        <v>6.5813999999999998E-2</v>
      </c>
      <c r="T38">
        <v>5.4962999999999998E-2</v>
      </c>
      <c r="U38">
        <v>3.4264999999999997E-2</v>
      </c>
      <c r="V38">
        <v>0.76866500000000004</v>
      </c>
      <c r="W38">
        <v>0.85654799999999998</v>
      </c>
      <c r="X38">
        <v>3.6809399999999999E-2</v>
      </c>
    </row>
    <row r="39" spans="1:24" x14ac:dyDescent="0.3">
      <c r="A39" s="12">
        <v>504.31149599999998</v>
      </c>
      <c r="B39">
        <v>3.5756999999999997E-2</v>
      </c>
      <c r="C39">
        <v>0.14522099999999999</v>
      </c>
      <c r="D39">
        <v>1.8026500000000001E-2</v>
      </c>
      <c r="E39">
        <v>3.7504999999999997E-2</v>
      </c>
      <c r="F39">
        <v>0.119063</v>
      </c>
      <c r="G39">
        <v>0.165131</v>
      </c>
      <c r="H39">
        <v>0.25254300000000002</v>
      </c>
      <c r="I39">
        <v>0.16963500000000001</v>
      </c>
      <c r="J39">
        <v>0.550871</v>
      </c>
      <c r="K39">
        <v>0.57548600000000005</v>
      </c>
      <c r="L39">
        <v>7.3176000000000005E-2</v>
      </c>
      <c r="M39">
        <v>6.2179999999999999E-2</v>
      </c>
      <c r="N39">
        <v>5.0965999999999997E-2</v>
      </c>
      <c r="O39">
        <v>6.4953999999999998E-2</v>
      </c>
      <c r="P39">
        <v>3.9764000000000001E-2</v>
      </c>
      <c r="Q39">
        <v>2.7399E-2</v>
      </c>
      <c r="R39">
        <v>0.11183800000000001</v>
      </c>
      <c r="S39">
        <v>6.5639000000000003E-2</v>
      </c>
      <c r="T39">
        <v>5.4836000000000003E-2</v>
      </c>
      <c r="U39">
        <v>3.4807999999999999E-2</v>
      </c>
      <c r="V39">
        <v>0.77513500000000002</v>
      </c>
      <c r="W39">
        <v>0.85622799999999999</v>
      </c>
      <c r="X39">
        <v>3.6623200000000002E-2</v>
      </c>
    </row>
    <row r="40" spans="1:24" x14ac:dyDescent="0.3">
      <c r="A40" s="12">
        <v>507.50316099999998</v>
      </c>
      <c r="B40">
        <v>3.5595000000000002E-2</v>
      </c>
      <c r="C40">
        <v>0.122019</v>
      </c>
      <c r="D40">
        <v>1.7801999999999998E-2</v>
      </c>
      <c r="E40">
        <v>3.7286E-2</v>
      </c>
      <c r="F40">
        <v>0.13046099999999999</v>
      </c>
      <c r="G40">
        <v>0.16850899999999999</v>
      </c>
      <c r="H40">
        <v>0.28261399999999998</v>
      </c>
      <c r="I40">
        <v>0.17444499999999999</v>
      </c>
      <c r="J40">
        <v>0.59567499999999995</v>
      </c>
      <c r="K40">
        <v>0.57945000000000002</v>
      </c>
      <c r="L40">
        <v>7.9269999999999993E-2</v>
      </c>
      <c r="M40">
        <v>6.3307000000000002E-2</v>
      </c>
      <c r="N40">
        <v>5.0608E-2</v>
      </c>
      <c r="O40">
        <v>6.4083000000000001E-2</v>
      </c>
      <c r="P40">
        <v>3.9229E-2</v>
      </c>
      <c r="Q40">
        <v>2.7269000000000002E-2</v>
      </c>
      <c r="R40">
        <v>0.110997</v>
      </c>
      <c r="S40">
        <v>6.5158999999999995E-2</v>
      </c>
      <c r="T40">
        <v>5.457E-2</v>
      </c>
      <c r="U40">
        <v>3.5408000000000002E-2</v>
      </c>
      <c r="V40">
        <v>0.78397600000000001</v>
      </c>
      <c r="W40">
        <v>0.852275</v>
      </c>
      <c r="X40">
        <v>3.6320699999999997E-2</v>
      </c>
    </row>
    <row r="41" spans="1:24" x14ac:dyDescent="0.3">
      <c r="A41" s="12">
        <v>510.69482599999998</v>
      </c>
      <c r="B41">
        <v>3.5092999999999999E-2</v>
      </c>
      <c r="C41">
        <v>0.102367</v>
      </c>
      <c r="D41">
        <v>1.78018E-2</v>
      </c>
      <c r="E41">
        <v>3.6628000000000001E-2</v>
      </c>
      <c r="F41">
        <v>0.14412700000000001</v>
      </c>
      <c r="G41">
        <v>0.169764</v>
      </c>
      <c r="H41">
        <v>0.30451099999999998</v>
      </c>
      <c r="I41">
        <v>0.173674</v>
      </c>
      <c r="J41">
        <v>0.62796399999999997</v>
      </c>
      <c r="K41">
        <v>0.58973900000000001</v>
      </c>
      <c r="L41">
        <v>8.7601999999999999E-2</v>
      </c>
      <c r="M41">
        <v>6.3903000000000001E-2</v>
      </c>
      <c r="N41">
        <v>4.9681999999999997E-2</v>
      </c>
      <c r="O41">
        <v>6.3964999999999994E-2</v>
      </c>
      <c r="P41">
        <v>3.9169000000000002E-2</v>
      </c>
      <c r="Q41">
        <v>2.6852000000000001E-2</v>
      </c>
      <c r="R41">
        <v>0.11004899999999999</v>
      </c>
      <c r="S41">
        <v>6.5505999999999995E-2</v>
      </c>
      <c r="T41">
        <v>5.4989999999999997E-2</v>
      </c>
      <c r="U41">
        <v>3.5687000000000003E-2</v>
      </c>
      <c r="V41">
        <v>0.78392200000000001</v>
      </c>
      <c r="W41">
        <v>0.85858100000000004</v>
      </c>
      <c r="X41">
        <v>3.6440599999999997E-2</v>
      </c>
    </row>
    <row r="42" spans="1:24" x14ac:dyDescent="0.3">
      <c r="A42" s="12">
        <v>513.88649099999998</v>
      </c>
      <c r="B42">
        <v>3.4627999999999999E-2</v>
      </c>
      <c r="C42">
        <v>8.5414000000000004E-2</v>
      </c>
      <c r="D42">
        <v>1.78199E-2</v>
      </c>
      <c r="E42">
        <v>3.6035999999999999E-2</v>
      </c>
      <c r="F42">
        <v>0.16114000000000001</v>
      </c>
      <c r="G42">
        <v>0.16737299999999999</v>
      </c>
      <c r="H42">
        <v>0.31340299999999999</v>
      </c>
      <c r="I42">
        <v>0.16983899999999999</v>
      </c>
      <c r="J42">
        <v>0.65394799999999997</v>
      </c>
      <c r="K42">
        <v>0.59934799999999999</v>
      </c>
      <c r="L42">
        <v>9.7223000000000004E-2</v>
      </c>
      <c r="M42">
        <v>6.4916000000000001E-2</v>
      </c>
      <c r="N42">
        <v>4.8876999999999997E-2</v>
      </c>
      <c r="O42">
        <v>6.3769999999999993E-2</v>
      </c>
      <c r="P42">
        <v>3.9150999999999998E-2</v>
      </c>
      <c r="Q42">
        <v>2.6523999999999999E-2</v>
      </c>
      <c r="R42">
        <v>0.110184</v>
      </c>
      <c r="S42">
        <v>6.6026000000000001E-2</v>
      </c>
      <c r="T42">
        <v>5.5496999999999998E-2</v>
      </c>
      <c r="U42">
        <v>3.6032000000000002E-2</v>
      </c>
      <c r="V42">
        <v>0.78312499999999996</v>
      </c>
      <c r="W42">
        <v>0.86562700000000004</v>
      </c>
      <c r="X42">
        <v>3.6606800000000002E-2</v>
      </c>
    </row>
    <row r="43" spans="1:24" x14ac:dyDescent="0.3">
      <c r="A43" s="12">
        <v>517.07815500000004</v>
      </c>
      <c r="B43">
        <v>3.4494999999999998E-2</v>
      </c>
      <c r="C43">
        <v>7.1104000000000001E-2</v>
      </c>
      <c r="D43">
        <v>1.7755799999999999E-2</v>
      </c>
      <c r="E43">
        <v>3.5744999999999999E-2</v>
      </c>
      <c r="F43">
        <v>0.180785</v>
      </c>
      <c r="G43">
        <v>0.16084599999999999</v>
      </c>
      <c r="H43">
        <v>0.30982100000000001</v>
      </c>
      <c r="I43">
        <v>0.164323</v>
      </c>
      <c r="J43">
        <v>0.67918900000000004</v>
      </c>
      <c r="K43">
        <v>0.60528899999999997</v>
      </c>
      <c r="L43">
        <v>0.10773099999999999</v>
      </c>
      <c r="M43">
        <v>6.7012000000000002E-2</v>
      </c>
      <c r="N43">
        <v>4.8531999999999999E-2</v>
      </c>
      <c r="O43">
        <v>6.3348000000000002E-2</v>
      </c>
      <c r="P43">
        <v>3.8982000000000003E-2</v>
      </c>
      <c r="Q43">
        <v>2.6446999999999998E-2</v>
      </c>
      <c r="R43">
        <v>0.111717</v>
      </c>
      <c r="S43">
        <v>6.6310999999999995E-2</v>
      </c>
      <c r="T43">
        <v>5.5746999999999998E-2</v>
      </c>
      <c r="U43">
        <v>3.6636000000000002E-2</v>
      </c>
      <c r="V43">
        <v>0.78608299999999998</v>
      </c>
      <c r="W43">
        <v>0.867842</v>
      </c>
      <c r="X43">
        <v>3.6574599999999999E-2</v>
      </c>
    </row>
    <row r="44" spans="1:24" x14ac:dyDescent="0.3">
      <c r="A44" s="12">
        <v>520.26981999999998</v>
      </c>
      <c r="B44">
        <v>3.4643E-2</v>
      </c>
      <c r="C44">
        <v>5.9310000000000002E-2</v>
      </c>
      <c r="D44">
        <v>1.76317E-2</v>
      </c>
      <c r="E44">
        <v>3.5742999999999997E-2</v>
      </c>
      <c r="F44">
        <v>0.202289</v>
      </c>
      <c r="G44">
        <v>0.150782</v>
      </c>
      <c r="H44">
        <v>0.29676000000000002</v>
      </c>
      <c r="I44">
        <v>0.15767200000000001</v>
      </c>
      <c r="J44">
        <v>0.70616000000000001</v>
      </c>
      <c r="K44">
        <v>0.60699099999999995</v>
      </c>
      <c r="L44">
        <v>0.11903</v>
      </c>
      <c r="M44">
        <v>7.0374000000000006E-2</v>
      </c>
      <c r="N44">
        <v>4.8626000000000003E-2</v>
      </c>
      <c r="O44">
        <v>6.2529000000000001E-2</v>
      </c>
      <c r="P44">
        <v>3.8605E-2</v>
      </c>
      <c r="Q44">
        <v>2.6603999999999999E-2</v>
      </c>
      <c r="R44">
        <v>0.114277</v>
      </c>
      <c r="S44">
        <v>6.6007999999999997E-2</v>
      </c>
      <c r="T44">
        <v>5.5645E-2</v>
      </c>
      <c r="U44">
        <v>3.7627000000000001E-2</v>
      </c>
      <c r="V44">
        <v>0.79511100000000001</v>
      </c>
      <c r="W44">
        <v>0.86222100000000002</v>
      </c>
      <c r="X44">
        <v>3.6325099999999999E-2</v>
      </c>
    </row>
    <row r="45" spans="1:24" x14ac:dyDescent="0.3">
      <c r="A45" s="12">
        <v>523.46148500000004</v>
      </c>
      <c r="B45">
        <v>3.4469E-2</v>
      </c>
      <c r="C45">
        <v>5.0781E-2</v>
      </c>
      <c r="D45">
        <v>1.7619800000000001E-2</v>
      </c>
      <c r="E45">
        <v>3.5354999999999998E-2</v>
      </c>
      <c r="F45">
        <v>0.21923500000000001</v>
      </c>
      <c r="G45">
        <v>0.14029</v>
      </c>
      <c r="H45">
        <v>0.281142</v>
      </c>
      <c r="I45">
        <v>0.14777599999999999</v>
      </c>
      <c r="J45">
        <v>0.72269600000000001</v>
      </c>
      <c r="K45">
        <v>0.61332100000000001</v>
      </c>
      <c r="L45">
        <v>0.133192</v>
      </c>
      <c r="M45">
        <v>7.3715000000000003E-2</v>
      </c>
      <c r="N45">
        <v>4.8279000000000002E-2</v>
      </c>
      <c r="O45">
        <v>6.2264E-2</v>
      </c>
      <c r="P45">
        <v>3.8566000000000003E-2</v>
      </c>
      <c r="Q45">
        <v>2.6494E-2</v>
      </c>
      <c r="R45">
        <v>0.115465</v>
      </c>
      <c r="S45">
        <v>6.6245999999999999E-2</v>
      </c>
      <c r="T45">
        <v>5.6048000000000001E-2</v>
      </c>
      <c r="U45">
        <v>3.8316999999999997E-2</v>
      </c>
      <c r="V45">
        <v>0.798516</v>
      </c>
      <c r="W45">
        <v>0.86297199999999996</v>
      </c>
      <c r="X45">
        <v>3.6314199999999998E-2</v>
      </c>
    </row>
    <row r="46" spans="1:24" x14ac:dyDescent="0.3">
      <c r="A46" s="12">
        <v>526.65314999999998</v>
      </c>
      <c r="B46">
        <v>3.3937000000000002E-2</v>
      </c>
      <c r="C46">
        <v>4.4401000000000003E-2</v>
      </c>
      <c r="D46">
        <v>1.76826E-2</v>
      </c>
      <c r="E46">
        <v>3.4588000000000001E-2</v>
      </c>
      <c r="F46">
        <v>0.23027500000000001</v>
      </c>
      <c r="G46">
        <v>0.12968399999999999</v>
      </c>
      <c r="H46">
        <v>0.265098</v>
      </c>
      <c r="I46">
        <v>0.13534499999999999</v>
      </c>
      <c r="J46">
        <v>0.72844200000000003</v>
      </c>
      <c r="K46">
        <v>0.62461500000000003</v>
      </c>
      <c r="L46">
        <v>0.15060299999999999</v>
      </c>
      <c r="M46">
        <v>7.6899999999999996E-2</v>
      </c>
      <c r="N46">
        <v>4.7529000000000002E-2</v>
      </c>
      <c r="O46">
        <v>6.2349000000000002E-2</v>
      </c>
      <c r="P46">
        <v>3.8765000000000001E-2</v>
      </c>
      <c r="Q46">
        <v>2.6093999999999999E-2</v>
      </c>
      <c r="R46">
        <v>0.11475100000000001</v>
      </c>
      <c r="S46">
        <v>6.7138000000000003E-2</v>
      </c>
      <c r="T46">
        <v>5.6980000000000003E-2</v>
      </c>
      <c r="U46">
        <v>3.8596999999999999E-2</v>
      </c>
      <c r="V46">
        <v>0.79402799999999996</v>
      </c>
      <c r="W46">
        <v>0.87217900000000004</v>
      </c>
      <c r="X46">
        <v>3.6584699999999998E-2</v>
      </c>
    </row>
    <row r="47" spans="1:24" x14ac:dyDescent="0.3">
      <c r="A47" s="12">
        <v>529.84481400000004</v>
      </c>
      <c r="B47">
        <v>3.3881000000000001E-2</v>
      </c>
      <c r="C47">
        <v>3.9073999999999998E-2</v>
      </c>
      <c r="D47">
        <v>1.7707000000000001E-2</v>
      </c>
      <c r="E47">
        <v>3.4348999999999998E-2</v>
      </c>
      <c r="F47">
        <v>0.238653</v>
      </c>
      <c r="G47">
        <v>0.11801499999999999</v>
      </c>
      <c r="H47">
        <v>0.24538699999999999</v>
      </c>
      <c r="I47">
        <v>0.124001</v>
      </c>
      <c r="J47">
        <v>0.74035899999999999</v>
      </c>
      <c r="K47">
        <v>0.63105500000000003</v>
      </c>
      <c r="L47">
        <v>0.16966999999999999</v>
      </c>
      <c r="M47">
        <v>8.1779000000000004E-2</v>
      </c>
      <c r="N47">
        <v>4.7594999999999998E-2</v>
      </c>
      <c r="O47">
        <v>6.2068999999999999E-2</v>
      </c>
      <c r="P47">
        <v>3.8795000000000003E-2</v>
      </c>
      <c r="Q47">
        <v>2.6180999999999999E-2</v>
      </c>
      <c r="R47">
        <v>0.114718</v>
      </c>
      <c r="S47">
        <v>6.7845000000000003E-2</v>
      </c>
      <c r="T47">
        <v>5.7689999999999998E-2</v>
      </c>
      <c r="U47">
        <v>3.9386999999999998E-2</v>
      </c>
      <c r="V47">
        <v>0.79608500000000004</v>
      </c>
      <c r="W47">
        <v>0.87646100000000005</v>
      </c>
      <c r="X47">
        <v>3.66345E-2</v>
      </c>
    </row>
    <row r="48" spans="1:24" x14ac:dyDescent="0.3">
      <c r="A48" s="12">
        <v>533.03647899999999</v>
      </c>
      <c r="B48">
        <v>3.4103000000000001E-2</v>
      </c>
      <c r="C48">
        <v>3.4522999999999998E-2</v>
      </c>
      <c r="D48">
        <v>1.75856E-2</v>
      </c>
      <c r="E48">
        <v>3.4417000000000003E-2</v>
      </c>
      <c r="F48">
        <v>0.24384700000000001</v>
      </c>
      <c r="G48">
        <v>0.105684</v>
      </c>
      <c r="H48">
        <v>0.22342500000000001</v>
      </c>
      <c r="I48">
        <v>0.11358</v>
      </c>
      <c r="J48">
        <v>0.75770199999999999</v>
      </c>
      <c r="K48">
        <v>0.63276900000000003</v>
      </c>
      <c r="L48">
        <v>0.19019800000000001</v>
      </c>
      <c r="M48">
        <v>8.7691000000000005E-2</v>
      </c>
      <c r="N48">
        <v>4.8120999999999997E-2</v>
      </c>
      <c r="O48">
        <v>6.1475000000000002E-2</v>
      </c>
      <c r="P48">
        <v>3.8503000000000003E-2</v>
      </c>
      <c r="Q48">
        <v>2.6481999999999999E-2</v>
      </c>
      <c r="R48">
        <v>0.11515499999999999</v>
      </c>
      <c r="S48">
        <v>6.7797999999999997E-2</v>
      </c>
      <c r="T48">
        <v>5.8008999999999998E-2</v>
      </c>
      <c r="U48">
        <v>4.0524999999999999E-2</v>
      </c>
      <c r="V48">
        <v>0.80608000000000002</v>
      </c>
      <c r="W48">
        <v>0.87104099999999995</v>
      </c>
      <c r="X48">
        <v>3.6387500000000003E-2</v>
      </c>
    </row>
    <row r="49" spans="1:24" x14ac:dyDescent="0.3">
      <c r="A49" s="12">
        <v>536.22814400000004</v>
      </c>
      <c r="B49">
        <v>3.4009999999999999E-2</v>
      </c>
      <c r="C49">
        <v>3.1336000000000003E-2</v>
      </c>
      <c r="D49">
        <v>1.7626099999999999E-2</v>
      </c>
      <c r="E49">
        <v>3.4146999999999997E-2</v>
      </c>
      <c r="F49">
        <v>0.24119299999999999</v>
      </c>
      <c r="G49">
        <v>9.5005999999999993E-2</v>
      </c>
      <c r="H49">
        <v>0.203789</v>
      </c>
      <c r="I49">
        <v>0.10234799999999999</v>
      </c>
      <c r="J49">
        <v>0.76599300000000003</v>
      </c>
      <c r="K49">
        <v>0.63991600000000004</v>
      </c>
      <c r="L49">
        <v>0.215424</v>
      </c>
      <c r="M49">
        <v>9.2725000000000002E-2</v>
      </c>
      <c r="N49">
        <v>4.8267999999999998E-2</v>
      </c>
      <c r="O49">
        <v>6.1474000000000001E-2</v>
      </c>
      <c r="P49">
        <v>3.8552999999999997E-2</v>
      </c>
      <c r="Q49">
        <v>2.6563E-2</v>
      </c>
      <c r="R49">
        <v>0.11451799999999999</v>
      </c>
      <c r="S49">
        <v>6.8350999999999995E-2</v>
      </c>
      <c r="T49">
        <v>5.8945999999999998E-2</v>
      </c>
      <c r="U49">
        <v>4.1332000000000001E-2</v>
      </c>
      <c r="V49">
        <v>0.80915300000000001</v>
      </c>
      <c r="W49">
        <v>0.87237500000000001</v>
      </c>
      <c r="X49">
        <v>3.6435299999999997E-2</v>
      </c>
    </row>
    <row r="50" spans="1:24" x14ac:dyDescent="0.3">
      <c r="A50" s="12">
        <v>539.41980899999999</v>
      </c>
      <c r="B50">
        <v>3.3890999999999998E-2</v>
      </c>
      <c r="C50">
        <v>2.9440000000000001E-2</v>
      </c>
      <c r="D50">
        <v>1.7687000000000001E-2</v>
      </c>
      <c r="E50">
        <v>3.3878999999999999E-2</v>
      </c>
      <c r="F50">
        <v>0.23306499999999999</v>
      </c>
      <c r="G50">
        <v>8.5238999999999995E-2</v>
      </c>
      <c r="H50">
        <v>0.18484200000000001</v>
      </c>
      <c r="I50">
        <v>9.1506000000000004E-2</v>
      </c>
      <c r="J50">
        <v>0.77094399999999996</v>
      </c>
      <c r="K50">
        <v>0.647096</v>
      </c>
      <c r="L50">
        <v>0.24360799999999999</v>
      </c>
      <c r="M50">
        <v>9.7313999999999998E-2</v>
      </c>
      <c r="N50">
        <v>4.8425000000000003E-2</v>
      </c>
      <c r="O50">
        <v>6.1684000000000003E-2</v>
      </c>
      <c r="P50">
        <v>3.8651999999999999E-2</v>
      </c>
      <c r="Q50">
        <v>2.6596000000000002E-2</v>
      </c>
      <c r="R50">
        <v>0.114203</v>
      </c>
      <c r="S50">
        <v>6.9177000000000002E-2</v>
      </c>
      <c r="T50">
        <v>6.0227000000000003E-2</v>
      </c>
      <c r="U50">
        <v>4.2115E-2</v>
      </c>
      <c r="V50">
        <v>0.81040699999999999</v>
      </c>
      <c r="W50">
        <v>0.87496300000000005</v>
      </c>
      <c r="X50">
        <v>3.6582900000000002E-2</v>
      </c>
    </row>
    <row r="51" spans="1:24" x14ac:dyDescent="0.3">
      <c r="A51" s="12">
        <v>542.61147400000004</v>
      </c>
      <c r="B51">
        <v>3.3595E-2</v>
      </c>
      <c r="C51">
        <v>2.8646000000000001E-2</v>
      </c>
      <c r="D51">
        <v>1.7798499999999998E-2</v>
      </c>
      <c r="E51">
        <v>3.3463E-2</v>
      </c>
      <c r="F51">
        <v>0.22071299999999999</v>
      </c>
      <c r="G51">
        <v>7.6638999999999999E-2</v>
      </c>
      <c r="H51">
        <v>0.16776199999999999</v>
      </c>
      <c r="I51">
        <v>8.1105999999999998E-2</v>
      </c>
      <c r="J51">
        <v>0.770764</v>
      </c>
      <c r="K51">
        <v>0.65559999999999996</v>
      </c>
      <c r="L51">
        <v>0.27523999999999998</v>
      </c>
      <c r="M51">
        <v>0.10106800000000001</v>
      </c>
      <c r="N51">
        <v>4.8500000000000001E-2</v>
      </c>
      <c r="O51">
        <v>6.2112000000000001E-2</v>
      </c>
      <c r="P51">
        <v>3.8855000000000001E-2</v>
      </c>
      <c r="Q51">
        <v>2.6543000000000001E-2</v>
      </c>
      <c r="R51">
        <v>0.114452</v>
      </c>
      <c r="S51">
        <v>7.0471000000000006E-2</v>
      </c>
      <c r="T51">
        <v>6.1905000000000002E-2</v>
      </c>
      <c r="U51">
        <v>4.2657E-2</v>
      </c>
      <c r="V51">
        <v>0.80745800000000001</v>
      </c>
      <c r="W51">
        <v>0.88103799999999999</v>
      </c>
      <c r="X51">
        <v>3.6806699999999998E-2</v>
      </c>
    </row>
    <row r="52" spans="1:24" x14ac:dyDescent="0.3">
      <c r="A52" s="12">
        <v>545.80313799999999</v>
      </c>
      <c r="B52">
        <v>3.3669999999999999E-2</v>
      </c>
      <c r="C52">
        <v>2.8097E-2</v>
      </c>
      <c r="D52">
        <v>1.7722399999999999E-2</v>
      </c>
      <c r="E52">
        <v>3.3478000000000001E-2</v>
      </c>
      <c r="F52">
        <v>0.20852899999999999</v>
      </c>
      <c r="G52">
        <v>6.8458000000000005E-2</v>
      </c>
      <c r="H52">
        <v>0.15054600000000001</v>
      </c>
      <c r="I52">
        <v>7.2533E-2</v>
      </c>
      <c r="J52">
        <v>0.77970099999999998</v>
      </c>
      <c r="K52">
        <v>0.65825599999999995</v>
      </c>
      <c r="L52">
        <v>0.30605300000000002</v>
      </c>
      <c r="M52">
        <v>0.106075</v>
      </c>
      <c r="N52">
        <v>4.9376999999999997E-2</v>
      </c>
      <c r="O52">
        <v>6.2178999999999998E-2</v>
      </c>
      <c r="P52">
        <v>3.8745000000000002E-2</v>
      </c>
      <c r="Q52">
        <v>2.6771E-2</v>
      </c>
      <c r="R52">
        <v>0.117627</v>
      </c>
      <c r="S52">
        <v>7.1429999999999993E-2</v>
      </c>
      <c r="T52">
        <v>6.3449000000000005E-2</v>
      </c>
      <c r="U52">
        <v>4.3646999999999998E-2</v>
      </c>
      <c r="V52">
        <v>0.81219600000000003</v>
      </c>
      <c r="W52">
        <v>0.88015399999999999</v>
      </c>
      <c r="X52">
        <v>3.6729600000000001E-2</v>
      </c>
    </row>
    <row r="53" spans="1:24" x14ac:dyDescent="0.3">
      <c r="A53" s="12">
        <v>548.99480300000005</v>
      </c>
      <c r="B53">
        <v>3.3935E-2</v>
      </c>
      <c r="C53">
        <v>2.7851000000000001E-2</v>
      </c>
      <c r="D53">
        <v>1.75874E-2</v>
      </c>
      <c r="E53">
        <v>3.3711999999999999E-2</v>
      </c>
      <c r="F53">
        <v>0.19626399999999999</v>
      </c>
      <c r="G53">
        <v>6.1123999999999998E-2</v>
      </c>
      <c r="H53">
        <v>0.13428100000000001</v>
      </c>
      <c r="I53">
        <v>6.5195000000000003E-2</v>
      </c>
      <c r="J53">
        <v>0.79247100000000004</v>
      </c>
      <c r="K53">
        <v>0.658057</v>
      </c>
      <c r="L53">
        <v>0.33632099999999998</v>
      </c>
      <c r="M53">
        <v>0.111818</v>
      </c>
      <c r="N53">
        <v>5.0813999999999998E-2</v>
      </c>
      <c r="O53">
        <v>6.216E-2</v>
      </c>
      <c r="P53">
        <v>3.8483000000000003E-2</v>
      </c>
      <c r="Q53">
        <v>2.7095999999999999E-2</v>
      </c>
      <c r="R53">
        <v>0.123418</v>
      </c>
      <c r="S53">
        <v>7.2167999999999996E-2</v>
      </c>
      <c r="T53">
        <v>6.5098000000000003E-2</v>
      </c>
      <c r="U53">
        <v>4.4884E-2</v>
      </c>
      <c r="V53">
        <v>0.82194599999999995</v>
      </c>
      <c r="W53">
        <v>0.87319000000000002</v>
      </c>
      <c r="X53">
        <v>3.6479400000000002E-2</v>
      </c>
    </row>
    <row r="54" spans="1:24" x14ac:dyDescent="0.3">
      <c r="A54" s="12">
        <v>552.18646799999999</v>
      </c>
      <c r="B54">
        <v>3.3799999999999997E-2</v>
      </c>
      <c r="C54">
        <v>2.7459999999999998E-2</v>
      </c>
      <c r="D54">
        <v>1.7648799999999999E-2</v>
      </c>
      <c r="E54">
        <v>3.3486000000000002E-2</v>
      </c>
      <c r="F54">
        <v>0.18140200000000001</v>
      </c>
      <c r="G54">
        <v>5.5478E-2</v>
      </c>
      <c r="H54">
        <v>0.12078800000000001</v>
      </c>
      <c r="I54">
        <v>5.7978000000000002E-2</v>
      </c>
      <c r="J54">
        <v>0.79481500000000005</v>
      </c>
      <c r="K54">
        <v>0.66541799999999995</v>
      </c>
      <c r="L54">
        <v>0.37154399999999999</v>
      </c>
      <c r="M54">
        <v>0.116688</v>
      </c>
      <c r="N54">
        <v>5.1969000000000001E-2</v>
      </c>
      <c r="O54">
        <v>6.2950999999999993E-2</v>
      </c>
      <c r="P54">
        <v>3.8594999999999997E-2</v>
      </c>
      <c r="Q54">
        <v>2.6991000000000001E-2</v>
      </c>
      <c r="R54">
        <v>0.12998000000000001</v>
      </c>
      <c r="S54">
        <v>7.3945999999999998E-2</v>
      </c>
      <c r="T54">
        <v>6.8001000000000006E-2</v>
      </c>
      <c r="U54">
        <v>4.5588999999999998E-2</v>
      </c>
      <c r="V54">
        <v>0.82347899999999996</v>
      </c>
      <c r="W54">
        <v>0.87532699999999997</v>
      </c>
      <c r="X54">
        <v>3.65826E-2</v>
      </c>
    </row>
    <row r="55" spans="1:24" x14ac:dyDescent="0.3">
      <c r="A55" s="12">
        <v>555.37813300000005</v>
      </c>
      <c r="B55">
        <v>3.3401E-2</v>
      </c>
      <c r="C55">
        <v>2.6459E-2</v>
      </c>
      <c r="D55">
        <v>1.7792499999999999E-2</v>
      </c>
      <c r="E55">
        <v>3.2992E-2</v>
      </c>
      <c r="F55">
        <v>0.16555500000000001</v>
      </c>
      <c r="G55">
        <v>5.0963000000000001E-2</v>
      </c>
      <c r="H55">
        <v>0.10928599999999999</v>
      </c>
      <c r="I55">
        <v>5.1292999999999998E-2</v>
      </c>
      <c r="J55">
        <v>0.78937400000000002</v>
      </c>
      <c r="K55">
        <v>0.67694699999999997</v>
      </c>
      <c r="L55">
        <v>0.41063699999999997</v>
      </c>
      <c r="M55">
        <v>0.121749</v>
      </c>
      <c r="N55">
        <v>5.3276999999999998E-2</v>
      </c>
      <c r="O55">
        <v>6.4327999999999996E-2</v>
      </c>
      <c r="P55">
        <v>3.9004999999999998E-2</v>
      </c>
      <c r="Q55">
        <v>2.6707999999999999E-2</v>
      </c>
      <c r="R55">
        <v>0.13791200000000001</v>
      </c>
      <c r="S55">
        <v>7.6911999999999994E-2</v>
      </c>
      <c r="T55">
        <v>7.2179999999999994E-2</v>
      </c>
      <c r="U55">
        <v>4.5857000000000002E-2</v>
      </c>
      <c r="V55">
        <v>0.81762199999999996</v>
      </c>
      <c r="W55">
        <v>0.88494700000000004</v>
      </c>
      <c r="X55">
        <v>3.69687E-2</v>
      </c>
    </row>
    <row r="56" spans="1:24" x14ac:dyDescent="0.3">
      <c r="A56" s="12">
        <v>558.56979699999999</v>
      </c>
      <c r="B56">
        <v>3.3166000000000001E-2</v>
      </c>
      <c r="C56">
        <v>2.5610000000000001E-2</v>
      </c>
      <c r="D56">
        <v>1.78736E-2</v>
      </c>
      <c r="E56">
        <v>3.2711999999999998E-2</v>
      </c>
      <c r="F56">
        <v>0.15155199999999999</v>
      </c>
      <c r="G56">
        <v>4.6954000000000003E-2</v>
      </c>
      <c r="H56">
        <v>9.8694000000000004E-2</v>
      </c>
      <c r="I56">
        <v>4.5827E-2</v>
      </c>
      <c r="J56">
        <v>0.78774</v>
      </c>
      <c r="K56">
        <v>0.68465699999999996</v>
      </c>
      <c r="L56">
        <v>0.44837199999999999</v>
      </c>
      <c r="M56">
        <v>0.129612</v>
      </c>
      <c r="N56">
        <v>5.5815999999999998E-2</v>
      </c>
      <c r="O56">
        <v>6.5806000000000003E-2</v>
      </c>
      <c r="P56">
        <v>3.9274999999999997E-2</v>
      </c>
      <c r="Q56">
        <v>2.6595000000000001E-2</v>
      </c>
      <c r="R56">
        <v>0.14895800000000001</v>
      </c>
      <c r="S56">
        <v>8.0310000000000006E-2</v>
      </c>
      <c r="T56">
        <v>7.7060000000000003E-2</v>
      </c>
      <c r="U56">
        <v>4.6300000000000001E-2</v>
      </c>
      <c r="V56">
        <v>0.81468300000000005</v>
      </c>
      <c r="W56">
        <v>0.89115800000000001</v>
      </c>
      <c r="X56">
        <v>3.7217100000000003E-2</v>
      </c>
    </row>
    <row r="57" spans="1:24" x14ac:dyDescent="0.3">
      <c r="A57" s="12">
        <v>561.76146200000005</v>
      </c>
      <c r="B57">
        <v>3.3253999999999999E-2</v>
      </c>
      <c r="C57">
        <v>2.4743000000000001E-2</v>
      </c>
      <c r="D57">
        <v>1.7808500000000001E-2</v>
      </c>
      <c r="E57">
        <v>3.2739999999999998E-2</v>
      </c>
      <c r="F57">
        <v>0.14047299999999999</v>
      </c>
      <c r="G57">
        <v>4.3258999999999999E-2</v>
      </c>
      <c r="H57">
        <v>8.9135000000000006E-2</v>
      </c>
      <c r="I57">
        <v>4.1577000000000003E-2</v>
      </c>
      <c r="J57">
        <v>0.79384699999999997</v>
      </c>
      <c r="K57">
        <v>0.68717300000000003</v>
      </c>
      <c r="L57">
        <v>0.48270000000000002</v>
      </c>
      <c r="M57">
        <v>0.141987</v>
      </c>
      <c r="N57">
        <v>6.0292999999999999E-2</v>
      </c>
      <c r="O57">
        <v>6.7349000000000006E-2</v>
      </c>
      <c r="P57">
        <v>3.9302999999999998E-2</v>
      </c>
      <c r="Q57">
        <v>2.6780999999999999E-2</v>
      </c>
      <c r="R57">
        <v>0.164302</v>
      </c>
      <c r="S57">
        <v>8.3711999999999995E-2</v>
      </c>
      <c r="T57">
        <v>8.2413E-2</v>
      </c>
      <c r="U57">
        <v>4.7112000000000001E-2</v>
      </c>
      <c r="V57">
        <v>0.81911699999999998</v>
      </c>
      <c r="W57">
        <v>0.88982499999999998</v>
      </c>
      <c r="X57">
        <v>3.7173600000000001E-2</v>
      </c>
    </row>
    <row r="58" spans="1:24" x14ac:dyDescent="0.3">
      <c r="A58" s="12">
        <v>564.95312699999999</v>
      </c>
      <c r="B58">
        <v>3.3456E-2</v>
      </c>
      <c r="C58">
        <v>2.3934E-2</v>
      </c>
      <c r="D58">
        <v>1.7724899999999998E-2</v>
      </c>
      <c r="E58">
        <v>3.2856999999999997E-2</v>
      </c>
      <c r="F58">
        <v>0.13095599999999999</v>
      </c>
      <c r="G58">
        <v>4.0085999999999997E-2</v>
      </c>
      <c r="H58">
        <v>8.1143000000000007E-2</v>
      </c>
      <c r="I58">
        <v>3.807E-2</v>
      </c>
      <c r="J58">
        <v>0.80223599999999995</v>
      </c>
      <c r="K58">
        <v>0.68795899999999999</v>
      </c>
      <c r="L58">
        <v>0.51474799999999998</v>
      </c>
      <c r="M58">
        <v>0.160334</v>
      </c>
      <c r="N58">
        <v>6.6941000000000001E-2</v>
      </c>
      <c r="O58">
        <v>6.9434999999999997E-2</v>
      </c>
      <c r="P58">
        <v>3.9295999999999998E-2</v>
      </c>
      <c r="Q58">
        <v>2.7074000000000001E-2</v>
      </c>
      <c r="R58">
        <v>0.18307300000000001</v>
      </c>
      <c r="S58">
        <v>8.7484000000000006E-2</v>
      </c>
      <c r="T58">
        <v>8.8640999999999998E-2</v>
      </c>
      <c r="U58">
        <v>4.8057999999999997E-2</v>
      </c>
      <c r="V58">
        <v>0.82623400000000002</v>
      </c>
      <c r="W58">
        <v>0.88489399999999996</v>
      </c>
      <c r="X58">
        <v>3.70037E-2</v>
      </c>
    </row>
    <row r="59" spans="1:24" x14ac:dyDescent="0.3">
      <c r="A59" s="12">
        <v>568.14479200000005</v>
      </c>
      <c r="B59">
        <v>3.3481999999999998E-2</v>
      </c>
      <c r="C59">
        <v>2.3309E-2</v>
      </c>
      <c r="D59">
        <v>1.7680700000000001E-2</v>
      </c>
      <c r="E59">
        <v>3.2763E-2</v>
      </c>
      <c r="F59">
        <v>0.121964</v>
      </c>
      <c r="G59">
        <v>3.7555999999999999E-2</v>
      </c>
      <c r="H59">
        <v>7.5032000000000001E-2</v>
      </c>
      <c r="I59">
        <v>3.4935000000000001E-2</v>
      </c>
      <c r="J59">
        <v>0.80679400000000001</v>
      </c>
      <c r="K59">
        <v>0.691604</v>
      </c>
      <c r="L59">
        <v>0.54730400000000001</v>
      </c>
      <c r="M59">
        <v>0.185948</v>
      </c>
      <c r="N59">
        <v>7.6066999999999996E-2</v>
      </c>
      <c r="O59">
        <v>7.2623999999999994E-2</v>
      </c>
      <c r="P59">
        <v>3.9449999999999999E-2</v>
      </c>
      <c r="Q59">
        <v>2.7258999999999999E-2</v>
      </c>
      <c r="R59">
        <v>0.20383799999999999</v>
      </c>
      <c r="S59">
        <v>9.2326000000000005E-2</v>
      </c>
      <c r="T59">
        <v>9.6376000000000003E-2</v>
      </c>
      <c r="U59">
        <v>4.8780999999999998E-2</v>
      </c>
      <c r="V59">
        <v>0.83052499999999996</v>
      </c>
      <c r="W59">
        <v>0.88297099999999995</v>
      </c>
      <c r="X59">
        <v>3.6976099999999998E-2</v>
      </c>
    </row>
    <row r="60" spans="1:24" x14ac:dyDescent="0.3">
      <c r="A60" s="12">
        <v>571.336457</v>
      </c>
      <c r="B60">
        <v>3.3235000000000001E-2</v>
      </c>
      <c r="C60">
        <v>2.3054000000000002E-2</v>
      </c>
      <c r="D60">
        <v>1.7764599999999998E-2</v>
      </c>
      <c r="E60">
        <v>3.2341000000000002E-2</v>
      </c>
      <c r="F60">
        <v>0.113159</v>
      </c>
      <c r="G60">
        <v>3.5677E-2</v>
      </c>
      <c r="H60">
        <v>7.0680000000000007E-2</v>
      </c>
      <c r="I60">
        <v>3.2023999999999997E-2</v>
      </c>
      <c r="J60">
        <v>0.80288899999999996</v>
      </c>
      <c r="K60">
        <v>0.69959099999999996</v>
      </c>
      <c r="L60">
        <v>0.58180600000000005</v>
      </c>
      <c r="M60">
        <v>0.21854999999999999</v>
      </c>
      <c r="N60">
        <v>8.8080000000000006E-2</v>
      </c>
      <c r="O60">
        <v>7.7451999999999993E-2</v>
      </c>
      <c r="P60">
        <v>3.9938000000000001E-2</v>
      </c>
      <c r="Q60">
        <v>2.7274E-2</v>
      </c>
      <c r="R60">
        <v>0.22506000000000001</v>
      </c>
      <c r="S60">
        <v>9.8708000000000004E-2</v>
      </c>
      <c r="T60">
        <v>0.105869</v>
      </c>
      <c r="U60">
        <v>4.8980000000000003E-2</v>
      </c>
      <c r="V60">
        <v>0.82749200000000001</v>
      </c>
      <c r="W60">
        <v>0.88807499999999995</v>
      </c>
      <c r="X60">
        <v>3.7211800000000003E-2</v>
      </c>
    </row>
    <row r="61" spans="1:24" x14ac:dyDescent="0.3">
      <c r="A61" s="12">
        <v>574.52812100000006</v>
      </c>
      <c r="B61">
        <v>3.2844999999999999E-2</v>
      </c>
      <c r="C61">
        <v>2.2997E-2</v>
      </c>
      <c r="D61">
        <v>1.7855800000000002E-2</v>
      </c>
      <c r="E61">
        <v>3.1810999999999999E-2</v>
      </c>
      <c r="F61">
        <v>0.105486</v>
      </c>
      <c r="G61">
        <v>3.4122E-2</v>
      </c>
      <c r="H61">
        <v>6.7246E-2</v>
      </c>
      <c r="I61">
        <v>2.9502E-2</v>
      </c>
      <c r="J61">
        <v>0.79682699999999995</v>
      </c>
      <c r="K61">
        <v>0.70763399999999999</v>
      </c>
      <c r="L61">
        <v>0.61414400000000002</v>
      </c>
      <c r="M61">
        <v>0.26015199999999999</v>
      </c>
      <c r="N61">
        <v>0.104147</v>
      </c>
      <c r="O61">
        <v>8.3874000000000004E-2</v>
      </c>
      <c r="P61">
        <v>4.0535000000000002E-2</v>
      </c>
      <c r="Q61">
        <v>2.7342000000000002E-2</v>
      </c>
      <c r="R61">
        <v>0.24732699999999999</v>
      </c>
      <c r="S61">
        <v>0.105908</v>
      </c>
      <c r="T61">
        <v>0.116051</v>
      </c>
      <c r="U61">
        <v>4.9010999999999999E-2</v>
      </c>
      <c r="V61">
        <v>0.82158600000000004</v>
      </c>
      <c r="W61">
        <v>0.895756</v>
      </c>
      <c r="X61">
        <v>3.7496099999999997E-2</v>
      </c>
    </row>
    <row r="62" spans="1:24" x14ac:dyDescent="0.3">
      <c r="A62" s="12">
        <v>577.719786</v>
      </c>
      <c r="B62">
        <v>3.2944000000000001E-2</v>
      </c>
      <c r="C62">
        <v>2.2943999999999999E-2</v>
      </c>
      <c r="D62">
        <v>1.7839299999999999E-2</v>
      </c>
      <c r="E62">
        <v>3.1800000000000002E-2</v>
      </c>
      <c r="F62">
        <v>0.100255</v>
      </c>
      <c r="G62">
        <v>3.2615999999999999E-2</v>
      </c>
      <c r="H62">
        <v>6.4035999999999996E-2</v>
      </c>
      <c r="I62">
        <v>2.7793000000000002E-2</v>
      </c>
      <c r="J62">
        <v>0.80102499999999999</v>
      </c>
      <c r="K62">
        <v>0.709337</v>
      </c>
      <c r="L62">
        <v>0.63783599999999996</v>
      </c>
      <c r="M62">
        <v>0.31520999999999999</v>
      </c>
      <c r="N62">
        <v>0.12648200000000001</v>
      </c>
      <c r="O62">
        <v>9.1662999999999994E-2</v>
      </c>
      <c r="P62">
        <v>4.0931000000000002E-2</v>
      </c>
      <c r="Q62">
        <v>2.8008999999999999E-2</v>
      </c>
      <c r="R62">
        <v>0.27376</v>
      </c>
      <c r="S62">
        <v>0.112485</v>
      </c>
      <c r="T62">
        <v>0.12676100000000001</v>
      </c>
      <c r="U62">
        <v>4.9680000000000002E-2</v>
      </c>
      <c r="V62">
        <v>0.82409699999999997</v>
      </c>
      <c r="W62">
        <v>0.89671699999999999</v>
      </c>
      <c r="X62">
        <v>3.7502899999999999E-2</v>
      </c>
    </row>
    <row r="63" spans="1:24" x14ac:dyDescent="0.3">
      <c r="A63" s="12">
        <v>580.91145100000006</v>
      </c>
      <c r="B63">
        <v>3.3239999999999999E-2</v>
      </c>
      <c r="C63">
        <v>2.2766000000000002E-2</v>
      </c>
      <c r="D63">
        <v>1.76778E-2</v>
      </c>
      <c r="E63">
        <v>3.1970999999999999E-2</v>
      </c>
      <c r="F63">
        <v>9.6907999999999994E-2</v>
      </c>
      <c r="G63">
        <v>3.1154000000000001E-2</v>
      </c>
      <c r="H63">
        <v>6.0984999999999998E-2</v>
      </c>
      <c r="I63">
        <v>2.6542E-2</v>
      </c>
      <c r="J63">
        <v>0.81198199999999998</v>
      </c>
      <c r="K63">
        <v>0.70721400000000001</v>
      </c>
      <c r="L63">
        <v>0.65424800000000005</v>
      </c>
      <c r="M63">
        <v>0.38213799999999998</v>
      </c>
      <c r="N63">
        <v>0.156834</v>
      </c>
      <c r="O63">
        <v>0.101109</v>
      </c>
      <c r="P63">
        <v>4.1154999999999997E-2</v>
      </c>
      <c r="Q63">
        <v>2.9041000000000001E-2</v>
      </c>
      <c r="R63">
        <v>0.30398599999999998</v>
      </c>
      <c r="S63">
        <v>0.11930399999999999</v>
      </c>
      <c r="T63">
        <v>0.137795</v>
      </c>
      <c r="U63">
        <v>5.0643000000000001E-2</v>
      </c>
      <c r="V63">
        <v>0.833565</v>
      </c>
      <c r="W63">
        <v>0.88966900000000004</v>
      </c>
      <c r="X63">
        <v>3.7227499999999997E-2</v>
      </c>
    </row>
    <row r="64" spans="1:24" x14ac:dyDescent="0.3">
      <c r="A64" s="12">
        <v>584.103116</v>
      </c>
      <c r="B64">
        <v>3.3205999999999999E-2</v>
      </c>
      <c r="C64">
        <v>2.2817E-2</v>
      </c>
      <c r="D64">
        <v>1.7675699999999999E-2</v>
      </c>
      <c r="E64">
        <v>3.1795999999999998E-2</v>
      </c>
      <c r="F64">
        <v>9.3510999999999997E-2</v>
      </c>
      <c r="G64">
        <v>3.0186000000000001E-2</v>
      </c>
      <c r="H64">
        <v>5.8991000000000002E-2</v>
      </c>
      <c r="I64">
        <v>2.5246000000000001E-2</v>
      </c>
      <c r="J64">
        <v>0.813002</v>
      </c>
      <c r="K64">
        <v>0.71183099999999999</v>
      </c>
      <c r="L64">
        <v>0.67364100000000005</v>
      </c>
      <c r="M64">
        <v>0.448463</v>
      </c>
      <c r="N64">
        <v>0.19151299999999999</v>
      </c>
      <c r="O64">
        <v>0.114561</v>
      </c>
      <c r="P64">
        <v>4.1889000000000003E-2</v>
      </c>
      <c r="Q64">
        <v>3.0127000000000001E-2</v>
      </c>
      <c r="R64">
        <v>0.33145000000000002</v>
      </c>
      <c r="S64">
        <v>0.12773799999999999</v>
      </c>
      <c r="T64">
        <v>0.15021799999999999</v>
      </c>
      <c r="U64">
        <v>5.1096000000000003E-2</v>
      </c>
      <c r="V64">
        <v>0.83521599999999996</v>
      </c>
      <c r="W64">
        <v>0.89002400000000004</v>
      </c>
      <c r="X64">
        <v>3.7247500000000003E-2</v>
      </c>
    </row>
    <row r="65" spans="1:24" x14ac:dyDescent="0.3">
      <c r="A65" s="12">
        <v>587.29478099999994</v>
      </c>
      <c r="B65">
        <v>3.3064999999999997E-2</v>
      </c>
      <c r="C65">
        <v>2.3054999999999999E-2</v>
      </c>
      <c r="D65">
        <v>1.7762699999999999E-2</v>
      </c>
      <c r="E65">
        <v>3.1546999999999999E-2</v>
      </c>
      <c r="F65">
        <v>9.0735999999999997E-2</v>
      </c>
      <c r="G65">
        <v>2.9479000000000002E-2</v>
      </c>
      <c r="H65">
        <v>5.7515999999999998E-2</v>
      </c>
      <c r="I65">
        <v>2.4132000000000001E-2</v>
      </c>
      <c r="J65">
        <v>0.81102099999999999</v>
      </c>
      <c r="K65">
        <v>0.71789199999999997</v>
      </c>
      <c r="L65">
        <v>0.69237300000000002</v>
      </c>
      <c r="M65">
        <v>0.51115900000000003</v>
      </c>
      <c r="N65">
        <v>0.230489</v>
      </c>
      <c r="O65">
        <v>0.13369700000000001</v>
      </c>
      <c r="P65">
        <v>4.3028999999999998E-2</v>
      </c>
      <c r="Q65">
        <v>3.1664999999999999E-2</v>
      </c>
      <c r="R65">
        <v>0.35716799999999999</v>
      </c>
      <c r="S65">
        <v>0.13689100000000001</v>
      </c>
      <c r="T65">
        <v>0.16325899999999999</v>
      </c>
      <c r="U65">
        <v>5.1395999999999997E-2</v>
      </c>
      <c r="V65">
        <v>0.83316900000000005</v>
      </c>
      <c r="W65">
        <v>0.89487099999999997</v>
      </c>
      <c r="X65">
        <v>3.74221E-2</v>
      </c>
    </row>
    <row r="66" spans="1:24" x14ac:dyDescent="0.3">
      <c r="A66" s="12">
        <v>590.486445</v>
      </c>
      <c r="B66">
        <v>3.2960999999999997E-2</v>
      </c>
      <c r="C66">
        <v>2.3255000000000001E-2</v>
      </c>
      <c r="D66">
        <v>1.7802800000000001E-2</v>
      </c>
      <c r="E66">
        <v>3.1398000000000002E-2</v>
      </c>
      <c r="F66">
        <v>8.8971999999999996E-2</v>
      </c>
      <c r="G66">
        <v>2.8840000000000001E-2</v>
      </c>
      <c r="H66">
        <v>5.6198999999999999E-2</v>
      </c>
      <c r="I66">
        <v>2.3265000000000001E-2</v>
      </c>
      <c r="J66">
        <v>0.81034300000000004</v>
      </c>
      <c r="K66">
        <v>0.72196800000000005</v>
      </c>
      <c r="L66">
        <v>0.70704</v>
      </c>
      <c r="M66">
        <v>0.56785699999999995</v>
      </c>
      <c r="N66">
        <v>0.27326800000000001</v>
      </c>
      <c r="O66">
        <v>0.157556</v>
      </c>
      <c r="P66">
        <v>4.4475000000000001E-2</v>
      </c>
      <c r="Q66">
        <v>3.4154999999999998E-2</v>
      </c>
      <c r="R66">
        <v>0.38254199999999999</v>
      </c>
      <c r="S66">
        <v>0.14565800000000001</v>
      </c>
      <c r="T66">
        <v>0.175507</v>
      </c>
      <c r="U66">
        <v>5.1733000000000001E-2</v>
      </c>
      <c r="V66">
        <v>0.83268799999999998</v>
      </c>
      <c r="W66">
        <v>0.897478</v>
      </c>
      <c r="X66">
        <v>3.7524200000000001E-2</v>
      </c>
    </row>
    <row r="67" spans="1:24" x14ac:dyDescent="0.3">
      <c r="A67" s="12">
        <v>593.67810999999995</v>
      </c>
      <c r="B67">
        <v>3.2806000000000002E-2</v>
      </c>
      <c r="C67">
        <v>2.3567999999999999E-2</v>
      </c>
      <c r="D67">
        <v>1.7866699999999999E-2</v>
      </c>
      <c r="E67">
        <v>3.1237000000000001E-2</v>
      </c>
      <c r="F67">
        <v>8.7684999999999999E-2</v>
      </c>
      <c r="G67">
        <v>2.8361999999999998E-2</v>
      </c>
      <c r="H67">
        <v>5.5204000000000003E-2</v>
      </c>
      <c r="I67">
        <v>2.2525E-2</v>
      </c>
      <c r="J67">
        <v>0.80790700000000004</v>
      </c>
      <c r="K67">
        <v>0.72719699999999998</v>
      </c>
      <c r="L67">
        <v>0.72103700000000004</v>
      </c>
      <c r="M67">
        <v>0.61357700000000004</v>
      </c>
      <c r="N67">
        <v>0.31754399999999999</v>
      </c>
      <c r="O67">
        <v>0.18751799999999999</v>
      </c>
      <c r="P67">
        <v>4.6646E-2</v>
      </c>
      <c r="Q67">
        <v>3.7935000000000003E-2</v>
      </c>
      <c r="R67">
        <v>0.40569699999999997</v>
      </c>
      <c r="S67">
        <v>0.15454100000000001</v>
      </c>
      <c r="T67">
        <v>0.18742800000000001</v>
      </c>
      <c r="U67">
        <v>5.1913000000000001E-2</v>
      </c>
      <c r="V67">
        <v>0.83039799999999997</v>
      </c>
      <c r="W67">
        <v>0.90148899999999998</v>
      </c>
      <c r="X67">
        <v>3.76808E-2</v>
      </c>
    </row>
    <row r="68" spans="1:24" x14ac:dyDescent="0.3">
      <c r="A68" s="12">
        <v>596.869775</v>
      </c>
      <c r="B68">
        <v>3.2895000000000001E-2</v>
      </c>
      <c r="C68">
        <v>2.3872999999999998E-2</v>
      </c>
      <c r="D68">
        <v>1.7859799999999999E-2</v>
      </c>
      <c r="E68">
        <v>3.1385999999999997E-2</v>
      </c>
      <c r="F68">
        <v>8.763E-2</v>
      </c>
      <c r="G68">
        <v>2.7836E-2</v>
      </c>
      <c r="H68">
        <v>5.4144999999999999E-2</v>
      </c>
      <c r="I68">
        <v>2.2100000000000002E-2</v>
      </c>
      <c r="J68">
        <v>0.81168399999999996</v>
      </c>
      <c r="K68">
        <v>0.72879099999999997</v>
      </c>
      <c r="L68">
        <v>0.72987100000000005</v>
      </c>
      <c r="M68">
        <v>0.65444400000000003</v>
      </c>
      <c r="N68">
        <v>0.36502099999999998</v>
      </c>
      <c r="O68">
        <v>0.22253600000000001</v>
      </c>
      <c r="P68">
        <v>4.9729000000000002E-2</v>
      </c>
      <c r="Q68">
        <v>4.4026000000000003E-2</v>
      </c>
      <c r="R68">
        <v>0.43032799999999999</v>
      </c>
      <c r="S68">
        <v>0.16229299999999999</v>
      </c>
      <c r="T68">
        <v>0.19759499999999999</v>
      </c>
      <c r="U68">
        <v>5.2497000000000002E-2</v>
      </c>
      <c r="V68">
        <v>0.83294599999999996</v>
      </c>
      <c r="W68">
        <v>0.90099300000000004</v>
      </c>
      <c r="X68">
        <v>3.7690500000000002E-2</v>
      </c>
    </row>
    <row r="69" spans="1:24" x14ac:dyDescent="0.3">
      <c r="A69" s="12">
        <v>600.06143999999995</v>
      </c>
      <c r="B69">
        <v>3.3177999999999999E-2</v>
      </c>
      <c r="C69">
        <v>2.4136999999999999E-2</v>
      </c>
      <c r="D69">
        <v>1.7790400000000001E-2</v>
      </c>
      <c r="E69">
        <v>3.1760999999999998E-2</v>
      </c>
      <c r="F69">
        <v>8.8676000000000005E-2</v>
      </c>
      <c r="G69">
        <v>2.7328000000000002E-2</v>
      </c>
      <c r="H69">
        <v>5.3124999999999999E-2</v>
      </c>
      <c r="I69">
        <v>2.1913999999999999E-2</v>
      </c>
      <c r="J69">
        <v>0.82063399999999997</v>
      </c>
      <c r="K69">
        <v>0.727719</v>
      </c>
      <c r="L69">
        <v>0.73438800000000004</v>
      </c>
      <c r="M69">
        <v>0.69098499999999996</v>
      </c>
      <c r="N69">
        <v>0.41464600000000001</v>
      </c>
      <c r="O69">
        <v>0.26236799999999999</v>
      </c>
      <c r="P69">
        <v>5.4279000000000001E-2</v>
      </c>
      <c r="Q69">
        <v>5.3102000000000003E-2</v>
      </c>
      <c r="R69">
        <v>0.45641700000000002</v>
      </c>
      <c r="S69">
        <v>0.16824500000000001</v>
      </c>
      <c r="T69">
        <v>0.20550499999999999</v>
      </c>
      <c r="U69">
        <v>5.3372999999999997E-2</v>
      </c>
      <c r="V69">
        <v>0.84077000000000002</v>
      </c>
      <c r="W69">
        <v>0.895505</v>
      </c>
      <c r="X69">
        <v>3.7532999999999997E-2</v>
      </c>
    </row>
    <row r="70" spans="1:24" x14ac:dyDescent="0.3">
      <c r="A70" s="12">
        <v>603.25310400000001</v>
      </c>
      <c r="B70">
        <v>3.3202000000000002E-2</v>
      </c>
      <c r="C70">
        <v>2.4513E-2</v>
      </c>
      <c r="D70">
        <v>1.77807E-2</v>
      </c>
      <c r="E70">
        <v>3.1892999999999998E-2</v>
      </c>
      <c r="F70">
        <v>8.9564000000000005E-2</v>
      </c>
      <c r="G70">
        <v>2.6988999999999999E-2</v>
      </c>
      <c r="H70">
        <v>5.2506999999999998E-2</v>
      </c>
      <c r="I70">
        <v>2.1627E-2</v>
      </c>
      <c r="J70">
        <v>0.82360199999999995</v>
      </c>
      <c r="K70">
        <v>0.73058299999999998</v>
      </c>
      <c r="L70">
        <v>0.74177000000000004</v>
      </c>
      <c r="M70">
        <v>0.71515399999999996</v>
      </c>
      <c r="N70">
        <v>0.45995999999999998</v>
      </c>
      <c r="O70">
        <v>0.30894199999999999</v>
      </c>
      <c r="P70">
        <v>6.1464999999999999E-2</v>
      </c>
      <c r="Q70">
        <v>6.5071000000000004E-2</v>
      </c>
      <c r="R70">
        <v>0.47834900000000002</v>
      </c>
      <c r="S70">
        <v>0.174234</v>
      </c>
      <c r="T70">
        <v>0.21340100000000001</v>
      </c>
      <c r="U70">
        <v>5.3900999999999998E-2</v>
      </c>
      <c r="V70">
        <v>0.84411899999999995</v>
      </c>
      <c r="W70">
        <v>0.89399099999999998</v>
      </c>
      <c r="X70">
        <v>3.7527600000000001E-2</v>
      </c>
    </row>
    <row r="71" spans="1:24" x14ac:dyDescent="0.3">
      <c r="A71" s="12">
        <v>606.44476899999995</v>
      </c>
      <c r="B71">
        <v>3.3023999999999998E-2</v>
      </c>
      <c r="C71">
        <v>2.495E-2</v>
      </c>
      <c r="D71">
        <v>1.7867500000000001E-2</v>
      </c>
      <c r="E71">
        <v>3.1851999999999998E-2</v>
      </c>
      <c r="F71">
        <v>9.0154999999999999E-2</v>
      </c>
      <c r="G71">
        <v>2.6865E-2</v>
      </c>
      <c r="H71">
        <v>5.2340999999999999E-2</v>
      </c>
      <c r="I71">
        <v>2.1291999999999998E-2</v>
      </c>
      <c r="J71">
        <v>0.820882</v>
      </c>
      <c r="K71">
        <v>0.73680599999999996</v>
      </c>
      <c r="L71">
        <v>0.75228899999999999</v>
      </c>
      <c r="M71">
        <v>0.72838000000000003</v>
      </c>
      <c r="N71">
        <v>0.49891400000000002</v>
      </c>
      <c r="O71">
        <v>0.36154799999999998</v>
      </c>
      <c r="P71">
        <v>7.2195999999999996E-2</v>
      </c>
      <c r="Q71">
        <v>8.0155000000000004E-2</v>
      </c>
      <c r="R71">
        <v>0.49557699999999999</v>
      </c>
      <c r="S71">
        <v>0.180645</v>
      </c>
      <c r="T71">
        <v>0.22148699999999999</v>
      </c>
      <c r="U71">
        <v>5.4071000000000001E-2</v>
      </c>
      <c r="V71">
        <v>0.84236299999999997</v>
      </c>
      <c r="W71">
        <v>0.89728200000000002</v>
      </c>
      <c r="X71">
        <v>3.7742999999999999E-2</v>
      </c>
    </row>
    <row r="72" spans="1:24" x14ac:dyDescent="0.3">
      <c r="A72" s="12">
        <v>609.63643400000001</v>
      </c>
      <c r="B72">
        <v>3.2712999999999999E-2</v>
      </c>
      <c r="C72">
        <v>2.5172E-2</v>
      </c>
      <c r="D72">
        <v>1.79525E-2</v>
      </c>
      <c r="E72">
        <v>3.1718999999999997E-2</v>
      </c>
      <c r="F72">
        <v>9.0708999999999998E-2</v>
      </c>
      <c r="G72">
        <v>2.6765000000000001E-2</v>
      </c>
      <c r="H72">
        <v>5.2431999999999999E-2</v>
      </c>
      <c r="I72">
        <v>2.0962999999999999E-2</v>
      </c>
      <c r="J72">
        <v>0.81522799999999995</v>
      </c>
      <c r="K72">
        <v>0.74419999999999997</v>
      </c>
      <c r="L72">
        <v>0.76342600000000005</v>
      </c>
      <c r="M72">
        <v>0.73467499999999997</v>
      </c>
      <c r="N72">
        <v>0.53185199999999999</v>
      </c>
      <c r="O72">
        <v>0.41782399999999997</v>
      </c>
      <c r="P72">
        <v>8.6849999999999997E-2</v>
      </c>
      <c r="Q72">
        <v>9.8377000000000006E-2</v>
      </c>
      <c r="R72">
        <v>0.50934900000000005</v>
      </c>
      <c r="S72">
        <v>0.186975</v>
      </c>
      <c r="T72">
        <v>0.22914399999999999</v>
      </c>
      <c r="U72">
        <v>5.4058000000000002E-2</v>
      </c>
      <c r="V72">
        <v>0.83747199999999999</v>
      </c>
      <c r="W72">
        <v>0.90201900000000002</v>
      </c>
      <c r="X72">
        <v>3.7988000000000001E-2</v>
      </c>
    </row>
    <row r="73" spans="1:24" x14ac:dyDescent="0.3">
      <c r="A73" s="12">
        <v>612.82809899999995</v>
      </c>
      <c r="B73">
        <v>3.2668000000000003E-2</v>
      </c>
      <c r="C73">
        <v>2.5118000000000001E-2</v>
      </c>
      <c r="D73">
        <v>1.7985500000000001E-2</v>
      </c>
      <c r="E73">
        <v>3.1897000000000002E-2</v>
      </c>
      <c r="F73">
        <v>9.2203999999999994E-2</v>
      </c>
      <c r="G73">
        <v>2.6616999999999998E-2</v>
      </c>
      <c r="H73">
        <v>5.2531000000000001E-2</v>
      </c>
      <c r="I73">
        <v>2.0892999999999998E-2</v>
      </c>
      <c r="J73">
        <v>0.81511500000000003</v>
      </c>
      <c r="K73">
        <v>0.74787800000000004</v>
      </c>
      <c r="L73">
        <v>0.76997300000000002</v>
      </c>
      <c r="M73">
        <v>0.74355300000000002</v>
      </c>
      <c r="N73">
        <v>0.56375799999999998</v>
      </c>
      <c r="O73">
        <v>0.47279599999999999</v>
      </c>
      <c r="P73">
        <v>0.10505399999999999</v>
      </c>
      <c r="Q73">
        <v>0.120464</v>
      </c>
      <c r="R73">
        <v>0.52475300000000002</v>
      </c>
      <c r="S73">
        <v>0.191803</v>
      </c>
      <c r="T73">
        <v>0.234763</v>
      </c>
      <c r="U73">
        <v>5.4434999999999997E-2</v>
      </c>
      <c r="V73">
        <v>0.83675699999999997</v>
      </c>
      <c r="W73">
        <v>0.90296900000000002</v>
      </c>
      <c r="X73">
        <v>3.80833E-2</v>
      </c>
    </row>
    <row r="74" spans="1:24" x14ac:dyDescent="0.3">
      <c r="A74" s="12">
        <v>616.01976400000001</v>
      </c>
      <c r="B74">
        <v>3.2876000000000002E-2</v>
      </c>
      <c r="C74">
        <v>2.4879999999999999E-2</v>
      </c>
      <c r="D74">
        <v>1.7888000000000001E-2</v>
      </c>
      <c r="E74">
        <v>3.2384999999999997E-2</v>
      </c>
      <c r="F74">
        <v>9.4631000000000007E-2</v>
      </c>
      <c r="G74">
        <v>2.6350999999999999E-2</v>
      </c>
      <c r="H74">
        <v>5.2545000000000001E-2</v>
      </c>
      <c r="I74">
        <v>2.1018999999999999E-2</v>
      </c>
      <c r="J74">
        <v>0.82227600000000001</v>
      </c>
      <c r="K74">
        <v>0.74691600000000002</v>
      </c>
      <c r="L74">
        <v>0.77094099999999999</v>
      </c>
      <c r="M74">
        <v>0.75682300000000002</v>
      </c>
      <c r="N74">
        <v>0.59598799999999996</v>
      </c>
      <c r="O74">
        <v>0.523142</v>
      </c>
      <c r="P74">
        <v>0.126225</v>
      </c>
      <c r="Q74">
        <v>0.146619</v>
      </c>
      <c r="R74">
        <v>0.54357500000000003</v>
      </c>
      <c r="S74">
        <v>0.194468</v>
      </c>
      <c r="T74">
        <v>0.23811299999999999</v>
      </c>
      <c r="U74">
        <v>5.5225999999999997E-2</v>
      </c>
      <c r="V74">
        <v>0.842719</v>
      </c>
      <c r="W74">
        <v>0.89821700000000004</v>
      </c>
      <c r="X74">
        <v>3.7912599999999998E-2</v>
      </c>
    </row>
    <row r="75" spans="1:24" x14ac:dyDescent="0.3">
      <c r="A75" s="12">
        <v>619.21142799999996</v>
      </c>
      <c r="B75">
        <v>3.2966000000000002E-2</v>
      </c>
      <c r="C75">
        <v>2.4906999999999999E-2</v>
      </c>
      <c r="D75">
        <v>1.7871499999999998E-2</v>
      </c>
      <c r="E75">
        <v>3.2773999999999998E-2</v>
      </c>
      <c r="F75">
        <v>9.6979999999999997E-2</v>
      </c>
      <c r="G75">
        <v>2.623E-2</v>
      </c>
      <c r="H75">
        <v>5.3018999999999997E-2</v>
      </c>
      <c r="I75">
        <v>2.1104999999999999E-2</v>
      </c>
      <c r="J75">
        <v>0.82615400000000005</v>
      </c>
      <c r="K75">
        <v>0.74842900000000001</v>
      </c>
      <c r="L75">
        <v>0.77360899999999999</v>
      </c>
      <c r="M75">
        <v>0.76515599999999995</v>
      </c>
      <c r="N75">
        <v>0.62124400000000002</v>
      </c>
      <c r="O75">
        <v>0.57175299999999996</v>
      </c>
      <c r="P75">
        <v>0.15057400000000001</v>
      </c>
      <c r="Q75">
        <v>0.17460600000000001</v>
      </c>
      <c r="R75">
        <v>0.55966700000000003</v>
      </c>
      <c r="S75">
        <v>0.19687299999999999</v>
      </c>
      <c r="T75">
        <v>0.24151600000000001</v>
      </c>
      <c r="U75">
        <v>5.5842000000000003E-2</v>
      </c>
      <c r="V75">
        <v>0.84644799999999998</v>
      </c>
      <c r="W75">
        <v>0.89552299999999996</v>
      </c>
      <c r="X75">
        <v>3.7886000000000003E-2</v>
      </c>
    </row>
    <row r="76" spans="1:24" x14ac:dyDescent="0.3">
      <c r="A76" s="12">
        <v>622.40309300000001</v>
      </c>
      <c r="B76">
        <v>3.2926999999999998E-2</v>
      </c>
      <c r="C76">
        <v>2.528E-2</v>
      </c>
      <c r="D76">
        <v>1.78718E-2</v>
      </c>
      <c r="E76">
        <v>3.3094999999999999E-2</v>
      </c>
      <c r="F76">
        <v>9.9253999999999995E-2</v>
      </c>
      <c r="G76">
        <v>2.6172000000000001E-2</v>
      </c>
      <c r="H76">
        <v>5.3818999999999999E-2</v>
      </c>
      <c r="I76">
        <v>2.1146000000000002E-2</v>
      </c>
      <c r="J76">
        <v>0.82720099999999996</v>
      </c>
      <c r="K76">
        <v>0.75169900000000001</v>
      </c>
      <c r="L76">
        <v>0.77782899999999999</v>
      </c>
      <c r="M76">
        <v>0.76993699999999998</v>
      </c>
      <c r="N76">
        <v>0.63995599999999997</v>
      </c>
      <c r="O76">
        <v>0.61742200000000003</v>
      </c>
      <c r="P76">
        <v>0.177284</v>
      </c>
      <c r="Q76">
        <v>0.203373</v>
      </c>
      <c r="R76">
        <v>0.57298800000000005</v>
      </c>
      <c r="S76">
        <v>0.19952900000000001</v>
      </c>
      <c r="T76">
        <v>0.245199</v>
      </c>
      <c r="U76">
        <v>5.6304E-2</v>
      </c>
      <c r="V76">
        <v>0.84718300000000002</v>
      </c>
      <c r="W76">
        <v>0.89571400000000001</v>
      </c>
      <c r="X76">
        <v>3.7934599999999999E-2</v>
      </c>
    </row>
    <row r="77" spans="1:24" x14ac:dyDescent="0.3">
      <c r="A77" s="12">
        <v>625.59475799999996</v>
      </c>
      <c r="B77">
        <v>3.2887E-2</v>
      </c>
      <c r="C77">
        <v>2.5951999999999999E-2</v>
      </c>
      <c r="D77">
        <v>1.78823E-2</v>
      </c>
      <c r="E77">
        <v>3.3508000000000003E-2</v>
      </c>
      <c r="F77">
        <v>0.101885</v>
      </c>
      <c r="G77">
        <v>2.6145999999999999E-2</v>
      </c>
      <c r="H77">
        <v>5.4857999999999997E-2</v>
      </c>
      <c r="I77">
        <v>2.1287E-2</v>
      </c>
      <c r="J77">
        <v>0.82762500000000006</v>
      </c>
      <c r="K77">
        <v>0.75431000000000004</v>
      </c>
      <c r="L77">
        <v>0.78115800000000002</v>
      </c>
      <c r="M77">
        <v>0.77335399999999999</v>
      </c>
      <c r="N77">
        <v>0.65432999999999997</v>
      </c>
      <c r="O77">
        <v>0.65793999999999997</v>
      </c>
      <c r="P77">
        <v>0.20503099999999999</v>
      </c>
      <c r="Q77">
        <v>0.232487</v>
      </c>
      <c r="R77">
        <v>0.58525899999999997</v>
      </c>
      <c r="S77">
        <v>0.20188900000000001</v>
      </c>
      <c r="T77">
        <v>0.24856600000000001</v>
      </c>
      <c r="U77">
        <v>5.6794999999999998E-2</v>
      </c>
      <c r="V77">
        <v>0.84748999999999997</v>
      </c>
      <c r="W77">
        <v>0.89579799999999998</v>
      </c>
      <c r="X77">
        <v>3.8022100000000003E-2</v>
      </c>
    </row>
    <row r="78" spans="1:24" x14ac:dyDescent="0.3">
      <c r="A78" s="12">
        <v>628.78642300000001</v>
      </c>
      <c r="B78">
        <v>3.2758000000000002E-2</v>
      </c>
      <c r="C78">
        <v>2.6962E-2</v>
      </c>
      <c r="D78">
        <v>1.7942300000000001E-2</v>
      </c>
      <c r="E78">
        <v>3.3911999999999998E-2</v>
      </c>
      <c r="F78">
        <v>0.104448</v>
      </c>
      <c r="G78">
        <v>2.6224000000000001E-2</v>
      </c>
      <c r="H78">
        <v>5.6294999999999998E-2</v>
      </c>
      <c r="I78">
        <v>2.1447000000000001E-2</v>
      </c>
      <c r="J78">
        <v>0.82511000000000001</v>
      </c>
      <c r="K78">
        <v>0.758768</v>
      </c>
      <c r="L78">
        <v>0.78600499999999995</v>
      </c>
      <c r="M78">
        <v>0.77321499999999999</v>
      </c>
      <c r="N78">
        <v>0.66283599999999998</v>
      </c>
      <c r="O78">
        <v>0.69559000000000004</v>
      </c>
      <c r="P78">
        <v>0.233456</v>
      </c>
      <c r="Q78">
        <v>0.26028200000000001</v>
      </c>
      <c r="R78">
        <v>0.59496700000000002</v>
      </c>
      <c r="S78">
        <v>0.204568</v>
      </c>
      <c r="T78">
        <v>0.25242799999999999</v>
      </c>
      <c r="U78">
        <v>5.7082000000000001E-2</v>
      </c>
      <c r="V78">
        <v>0.84531500000000004</v>
      </c>
      <c r="W78">
        <v>0.89838700000000005</v>
      </c>
      <c r="X78">
        <v>3.8196300000000002E-2</v>
      </c>
    </row>
    <row r="79" spans="1:24" x14ac:dyDescent="0.3">
      <c r="A79" s="12">
        <v>631.97808699999996</v>
      </c>
      <c r="B79">
        <v>3.2562000000000001E-2</v>
      </c>
      <c r="C79">
        <v>2.8351999999999999E-2</v>
      </c>
      <c r="D79">
        <v>1.7992600000000001E-2</v>
      </c>
      <c r="E79">
        <v>3.4362999999999998E-2</v>
      </c>
      <c r="F79">
        <v>0.10704</v>
      </c>
      <c r="G79">
        <v>2.6350999999999999E-2</v>
      </c>
      <c r="H79">
        <v>5.8008999999999998E-2</v>
      </c>
      <c r="I79">
        <v>2.1683999999999998E-2</v>
      </c>
      <c r="J79">
        <v>0.821488</v>
      </c>
      <c r="K79">
        <v>0.76342900000000002</v>
      </c>
      <c r="L79">
        <v>0.79128200000000004</v>
      </c>
      <c r="M79">
        <v>0.77161299999999999</v>
      </c>
      <c r="N79">
        <v>0.66791299999999998</v>
      </c>
      <c r="O79">
        <v>0.72858900000000004</v>
      </c>
      <c r="P79">
        <v>0.26166699999999998</v>
      </c>
      <c r="Q79">
        <v>0.28649000000000002</v>
      </c>
      <c r="R79">
        <v>0.60302599999999995</v>
      </c>
      <c r="S79">
        <v>0.20752100000000001</v>
      </c>
      <c r="T79">
        <v>0.25652999999999998</v>
      </c>
      <c r="U79">
        <v>5.731E-2</v>
      </c>
      <c r="V79">
        <v>0.84186099999999997</v>
      </c>
      <c r="W79">
        <v>0.902443</v>
      </c>
      <c r="X79">
        <v>3.8394699999999997E-2</v>
      </c>
    </row>
    <row r="80" spans="1:24" x14ac:dyDescent="0.3">
      <c r="A80" s="12">
        <v>635.16975200000002</v>
      </c>
      <c r="B80">
        <v>3.2619000000000002E-2</v>
      </c>
      <c r="C80">
        <v>3.0211999999999999E-2</v>
      </c>
      <c r="D80">
        <v>1.7985500000000001E-2</v>
      </c>
      <c r="E80">
        <v>3.526E-2</v>
      </c>
      <c r="F80">
        <v>0.110717</v>
      </c>
      <c r="G80">
        <v>2.6440999999999999E-2</v>
      </c>
      <c r="H80">
        <v>5.9760000000000001E-2</v>
      </c>
      <c r="I80">
        <v>2.2265E-2</v>
      </c>
      <c r="J80">
        <v>0.823855</v>
      </c>
      <c r="K80">
        <v>0.76425100000000001</v>
      </c>
      <c r="L80">
        <v>0.792547</v>
      </c>
      <c r="M80">
        <v>0.77536099999999997</v>
      </c>
      <c r="N80">
        <v>0.67556499999999997</v>
      </c>
      <c r="O80">
        <v>0.75180100000000005</v>
      </c>
      <c r="P80">
        <v>0.28725400000000001</v>
      </c>
      <c r="Q80">
        <v>0.313363</v>
      </c>
      <c r="R80">
        <v>0.61423399999999995</v>
      </c>
      <c r="S80">
        <v>0.20933599999999999</v>
      </c>
      <c r="T80">
        <v>0.25923499999999999</v>
      </c>
      <c r="U80">
        <v>5.7970000000000001E-2</v>
      </c>
      <c r="V80">
        <v>0.84341299999999997</v>
      </c>
      <c r="W80">
        <v>0.90221499999999999</v>
      </c>
      <c r="X80">
        <v>3.8422499999999998E-2</v>
      </c>
    </row>
    <row r="81" spans="1:24" x14ac:dyDescent="0.3">
      <c r="A81" s="12">
        <v>638.36141699999996</v>
      </c>
      <c r="B81">
        <v>3.288E-2</v>
      </c>
      <c r="C81">
        <v>3.2696999999999997E-2</v>
      </c>
      <c r="D81">
        <v>1.78824E-2</v>
      </c>
      <c r="E81">
        <v>3.6497000000000002E-2</v>
      </c>
      <c r="F81">
        <v>0.11548899999999999</v>
      </c>
      <c r="G81">
        <v>2.6516000000000001E-2</v>
      </c>
      <c r="H81">
        <v>6.1616999999999998E-2</v>
      </c>
      <c r="I81">
        <v>2.3146E-2</v>
      </c>
      <c r="J81">
        <v>0.83164700000000003</v>
      </c>
      <c r="K81">
        <v>0.76272700000000004</v>
      </c>
      <c r="L81">
        <v>0.79095499999999996</v>
      </c>
      <c r="M81">
        <v>0.78402300000000003</v>
      </c>
      <c r="N81">
        <v>0.68611900000000003</v>
      </c>
      <c r="O81">
        <v>0.76700599999999997</v>
      </c>
      <c r="P81">
        <v>0.30966300000000002</v>
      </c>
      <c r="Q81">
        <v>0.34090799999999999</v>
      </c>
      <c r="R81">
        <v>0.62883500000000003</v>
      </c>
      <c r="S81">
        <v>0.209786</v>
      </c>
      <c r="T81">
        <v>0.26064599999999999</v>
      </c>
      <c r="U81">
        <v>5.8964999999999997E-2</v>
      </c>
      <c r="V81">
        <v>0.85017100000000001</v>
      </c>
      <c r="W81">
        <v>0.89750200000000002</v>
      </c>
      <c r="X81">
        <v>3.8305199999999998E-2</v>
      </c>
    </row>
    <row r="82" spans="1:24" x14ac:dyDescent="0.3">
      <c r="A82" s="12">
        <v>641.55308200000002</v>
      </c>
      <c r="B82">
        <v>3.2955999999999999E-2</v>
      </c>
      <c r="C82">
        <v>3.6315E-2</v>
      </c>
      <c r="D82">
        <v>1.7830599999999999E-2</v>
      </c>
      <c r="E82">
        <v>3.7643000000000003E-2</v>
      </c>
      <c r="F82">
        <v>0.120328</v>
      </c>
      <c r="G82">
        <v>2.6742999999999999E-2</v>
      </c>
      <c r="H82">
        <v>6.3987000000000002E-2</v>
      </c>
      <c r="I82">
        <v>2.4102999999999999E-2</v>
      </c>
      <c r="J82">
        <v>0.83532799999999996</v>
      </c>
      <c r="K82">
        <v>0.76359900000000003</v>
      </c>
      <c r="L82">
        <v>0.79165399999999997</v>
      </c>
      <c r="M82">
        <v>0.78833699999999995</v>
      </c>
      <c r="N82">
        <v>0.69214900000000001</v>
      </c>
      <c r="O82">
        <v>0.78047599999999995</v>
      </c>
      <c r="P82">
        <v>0.33097199999999999</v>
      </c>
      <c r="Q82">
        <v>0.36536200000000002</v>
      </c>
      <c r="R82">
        <v>0.64026000000000005</v>
      </c>
      <c r="S82">
        <v>0.210563</v>
      </c>
      <c r="T82">
        <v>0.26293100000000003</v>
      </c>
      <c r="U82">
        <v>5.9699000000000002E-2</v>
      </c>
      <c r="V82">
        <v>0.85377000000000003</v>
      </c>
      <c r="W82">
        <v>0.89487499999999998</v>
      </c>
      <c r="X82">
        <v>3.8247700000000003E-2</v>
      </c>
    </row>
    <row r="83" spans="1:24" x14ac:dyDescent="0.3">
      <c r="A83" s="12">
        <v>644.74474699999996</v>
      </c>
      <c r="B83">
        <v>3.2848000000000002E-2</v>
      </c>
      <c r="C83">
        <v>4.1571999999999998E-2</v>
      </c>
      <c r="D83">
        <v>1.7903599999999999E-2</v>
      </c>
      <c r="E83">
        <v>3.8697000000000002E-2</v>
      </c>
      <c r="F83">
        <v>0.12486999999999999</v>
      </c>
      <c r="G83">
        <v>2.7213999999999999E-2</v>
      </c>
      <c r="H83">
        <v>6.7050999999999999E-2</v>
      </c>
      <c r="I83">
        <v>2.5111000000000001E-2</v>
      </c>
      <c r="J83">
        <v>0.83310799999999996</v>
      </c>
      <c r="K83">
        <v>0.76799499999999998</v>
      </c>
      <c r="L83">
        <v>0.79606500000000002</v>
      </c>
      <c r="M83">
        <v>0.78713100000000003</v>
      </c>
      <c r="N83">
        <v>0.69294</v>
      </c>
      <c r="O83">
        <v>0.79432999999999998</v>
      </c>
      <c r="P83">
        <v>0.35242400000000002</v>
      </c>
      <c r="Q83">
        <v>0.38558100000000001</v>
      </c>
      <c r="R83">
        <v>0.64712499999999995</v>
      </c>
      <c r="S83">
        <v>0.21287800000000001</v>
      </c>
      <c r="T83">
        <v>0.26691599999999999</v>
      </c>
      <c r="U83">
        <v>6.0116999999999997E-2</v>
      </c>
      <c r="V83">
        <v>0.85202199999999995</v>
      </c>
      <c r="W83">
        <v>0.89729599999999998</v>
      </c>
      <c r="X83">
        <v>3.8434799999999998E-2</v>
      </c>
    </row>
    <row r="84" spans="1:24" x14ac:dyDescent="0.3">
      <c r="A84" s="12">
        <v>647.93641100000002</v>
      </c>
      <c r="B84">
        <v>3.2757000000000001E-2</v>
      </c>
      <c r="C84">
        <v>4.8537999999999998E-2</v>
      </c>
      <c r="D84">
        <v>1.7974299999999999E-2</v>
      </c>
      <c r="E84">
        <v>3.9850999999999998E-2</v>
      </c>
      <c r="F84">
        <v>0.12964300000000001</v>
      </c>
      <c r="G84">
        <v>2.7725E-2</v>
      </c>
      <c r="H84">
        <v>7.0373000000000005E-2</v>
      </c>
      <c r="I84">
        <v>2.6277999999999999E-2</v>
      </c>
      <c r="J84">
        <v>0.83078099999999999</v>
      </c>
      <c r="K84">
        <v>0.77189700000000006</v>
      </c>
      <c r="L84">
        <v>0.80012499999999998</v>
      </c>
      <c r="M84">
        <v>0.78570499999999999</v>
      </c>
      <c r="N84">
        <v>0.69309799999999999</v>
      </c>
      <c r="O84">
        <v>0.80532599999999999</v>
      </c>
      <c r="P84">
        <v>0.37229899999999999</v>
      </c>
      <c r="Q84">
        <v>0.40372999999999998</v>
      </c>
      <c r="R84">
        <v>0.65310900000000005</v>
      </c>
      <c r="S84">
        <v>0.215557</v>
      </c>
      <c r="T84">
        <v>0.27115600000000001</v>
      </c>
      <c r="U84">
        <v>6.0533999999999998E-2</v>
      </c>
      <c r="V84">
        <v>0.84979099999999996</v>
      </c>
      <c r="W84">
        <v>0.90040399999999998</v>
      </c>
      <c r="X84">
        <v>3.8637499999999998E-2</v>
      </c>
    </row>
    <row r="85" spans="1:24" x14ac:dyDescent="0.3">
      <c r="A85" s="12">
        <v>651.12807599999996</v>
      </c>
      <c r="B85">
        <v>3.2729000000000001E-2</v>
      </c>
      <c r="C85">
        <v>5.738E-2</v>
      </c>
      <c r="D85">
        <v>1.7977699999999999E-2</v>
      </c>
      <c r="E85">
        <v>4.1166000000000001E-2</v>
      </c>
      <c r="F85">
        <v>0.135016</v>
      </c>
      <c r="G85">
        <v>2.8185000000000002E-2</v>
      </c>
      <c r="H85">
        <v>7.3623999999999995E-2</v>
      </c>
      <c r="I85">
        <v>2.7555E-2</v>
      </c>
      <c r="J85">
        <v>0.83056300000000005</v>
      </c>
      <c r="K85">
        <v>0.77402099999999996</v>
      </c>
      <c r="L85">
        <v>0.80232000000000003</v>
      </c>
      <c r="M85">
        <v>0.78620100000000004</v>
      </c>
      <c r="N85">
        <v>0.69465699999999997</v>
      </c>
      <c r="O85">
        <v>0.81265699999999996</v>
      </c>
      <c r="P85">
        <v>0.38956499999999999</v>
      </c>
      <c r="Q85">
        <v>0.42101499999999997</v>
      </c>
      <c r="R85">
        <v>0.66013999999999995</v>
      </c>
      <c r="S85">
        <v>0.21773100000000001</v>
      </c>
      <c r="T85">
        <v>0.27488800000000002</v>
      </c>
      <c r="U85">
        <v>6.1114000000000002E-2</v>
      </c>
      <c r="V85">
        <v>0.849518</v>
      </c>
      <c r="W85">
        <v>0.90135399999999999</v>
      </c>
      <c r="X85">
        <v>3.8739999999999997E-2</v>
      </c>
    </row>
    <row r="86" spans="1:24" x14ac:dyDescent="0.3">
      <c r="A86" s="12">
        <v>654.31974100000002</v>
      </c>
      <c r="B86">
        <v>3.2716000000000002E-2</v>
      </c>
      <c r="C86">
        <v>6.8524000000000002E-2</v>
      </c>
      <c r="D86">
        <v>1.7976599999999999E-2</v>
      </c>
      <c r="E86">
        <v>4.2571999999999999E-2</v>
      </c>
      <c r="F86">
        <v>0.140843</v>
      </c>
      <c r="G86">
        <v>2.8582E-2</v>
      </c>
      <c r="H86">
        <v>7.6841000000000007E-2</v>
      </c>
      <c r="I86">
        <v>2.8816000000000001E-2</v>
      </c>
      <c r="J86">
        <v>0.83049300000000004</v>
      </c>
      <c r="K86">
        <v>0.77592700000000003</v>
      </c>
      <c r="L86">
        <v>0.80438600000000005</v>
      </c>
      <c r="M86">
        <v>0.78673899999999997</v>
      </c>
      <c r="N86">
        <v>0.69609200000000004</v>
      </c>
      <c r="O86">
        <v>0.81847300000000001</v>
      </c>
      <c r="P86">
        <v>0.40523799999999999</v>
      </c>
      <c r="Q86">
        <v>0.43682700000000002</v>
      </c>
      <c r="R86">
        <v>0.666825</v>
      </c>
      <c r="S86">
        <v>0.220051</v>
      </c>
      <c r="T86">
        <v>0.278729</v>
      </c>
      <c r="U86">
        <v>6.1686999999999999E-2</v>
      </c>
      <c r="V86">
        <v>0.849464</v>
      </c>
      <c r="W86">
        <v>0.902173</v>
      </c>
      <c r="X86">
        <v>3.8816200000000002E-2</v>
      </c>
    </row>
    <row r="87" spans="1:24" x14ac:dyDescent="0.3">
      <c r="A87" s="12">
        <v>657.51140599999997</v>
      </c>
      <c r="B87">
        <v>3.2712999999999999E-2</v>
      </c>
      <c r="C87">
        <v>8.2028000000000004E-2</v>
      </c>
      <c r="D87">
        <v>1.7975600000000001E-2</v>
      </c>
      <c r="E87">
        <v>4.4020999999999998E-2</v>
      </c>
      <c r="F87">
        <v>0.14677000000000001</v>
      </c>
      <c r="G87">
        <v>2.8905E-2</v>
      </c>
      <c r="H87">
        <v>7.9787999999999998E-2</v>
      </c>
      <c r="I87">
        <v>2.9975999999999999E-2</v>
      </c>
      <c r="J87">
        <v>0.83052099999999995</v>
      </c>
      <c r="K87">
        <v>0.77772799999999997</v>
      </c>
      <c r="L87">
        <v>0.80628999999999995</v>
      </c>
      <c r="M87">
        <v>0.78734000000000004</v>
      </c>
      <c r="N87">
        <v>0.69720700000000002</v>
      </c>
      <c r="O87">
        <v>0.82306100000000004</v>
      </c>
      <c r="P87">
        <v>0.41950799999999999</v>
      </c>
      <c r="Q87">
        <v>0.45116600000000001</v>
      </c>
      <c r="R87">
        <v>0.67307499999999998</v>
      </c>
      <c r="S87">
        <v>0.22247900000000001</v>
      </c>
      <c r="T87">
        <v>0.28271400000000002</v>
      </c>
      <c r="U87">
        <v>6.2262999999999999E-2</v>
      </c>
      <c r="V87">
        <v>0.84923700000000002</v>
      </c>
      <c r="W87">
        <v>0.90278700000000001</v>
      </c>
      <c r="X87">
        <v>3.8885200000000002E-2</v>
      </c>
    </row>
    <row r="88" spans="1:24" x14ac:dyDescent="0.3">
      <c r="A88" s="12">
        <v>660.70307000000003</v>
      </c>
      <c r="B88">
        <v>3.2916000000000001E-2</v>
      </c>
      <c r="C88">
        <v>9.9513000000000004E-2</v>
      </c>
      <c r="D88">
        <v>1.7978600000000001E-2</v>
      </c>
      <c r="E88">
        <v>4.5753000000000002E-2</v>
      </c>
      <c r="F88">
        <v>0.15345700000000001</v>
      </c>
      <c r="G88">
        <v>2.9198000000000002E-2</v>
      </c>
      <c r="H88">
        <v>8.2169000000000006E-2</v>
      </c>
      <c r="I88">
        <v>3.1357000000000003E-2</v>
      </c>
      <c r="J88">
        <v>0.83411400000000002</v>
      </c>
      <c r="K88">
        <v>0.77820299999999998</v>
      </c>
      <c r="L88">
        <v>0.80655100000000002</v>
      </c>
      <c r="M88">
        <v>0.79134400000000005</v>
      </c>
      <c r="N88">
        <v>0.70112399999999997</v>
      </c>
      <c r="O88">
        <v>0.82519900000000002</v>
      </c>
      <c r="P88">
        <v>0.43167699999999998</v>
      </c>
      <c r="Q88">
        <v>0.466252</v>
      </c>
      <c r="R88">
        <v>0.68137700000000001</v>
      </c>
      <c r="S88">
        <v>0.22450899999999999</v>
      </c>
      <c r="T88">
        <v>0.28628199999999998</v>
      </c>
      <c r="U88">
        <v>6.3170000000000004E-2</v>
      </c>
      <c r="V88">
        <v>0.85215799999999997</v>
      </c>
      <c r="W88">
        <v>0.90125900000000003</v>
      </c>
      <c r="X88">
        <v>3.8934499999999997E-2</v>
      </c>
    </row>
    <row r="89" spans="1:24" x14ac:dyDescent="0.3">
      <c r="A89" s="12">
        <v>663.89473499999997</v>
      </c>
      <c r="B89">
        <v>3.3253999999999999E-2</v>
      </c>
      <c r="C89">
        <v>0.120466</v>
      </c>
      <c r="D89">
        <v>1.79962E-2</v>
      </c>
      <c r="E89">
        <v>4.7639000000000001E-2</v>
      </c>
      <c r="F89">
        <v>0.16017100000000001</v>
      </c>
      <c r="G89">
        <v>2.9610999999999998E-2</v>
      </c>
      <c r="H89">
        <v>8.3879999999999996E-2</v>
      </c>
      <c r="I89">
        <v>3.3244999999999997E-2</v>
      </c>
      <c r="J89">
        <v>0.839781</v>
      </c>
      <c r="K89">
        <v>0.77861499999999995</v>
      </c>
      <c r="L89">
        <v>0.80632400000000004</v>
      </c>
      <c r="M89">
        <v>0.796991</v>
      </c>
      <c r="N89">
        <v>0.70675600000000005</v>
      </c>
      <c r="O89">
        <v>0.82613199999999998</v>
      </c>
      <c r="P89">
        <v>0.44222800000000001</v>
      </c>
      <c r="Q89">
        <v>0.48183199999999998</v>
      </c>
      <c r="R89">
        <v>0.69114799999999998</v>
      </c>
      <c r="S89">
        <v>0.22601299999999999</v>
      </c>
      <c r="T89">
        <v>0.289385</v>
      </c>
      <c r="U89">
        <v>6.4323000000000005E-2</v>
      </c>
      <c r="V89">
        <v>0.857325</v>
      </c>
      <c r="W89">
        <v>0.89759</v>
      </c>
      <c r="X89">
        <v>3.9001300000000003E-2</v>
      </c>
    </row>
    <row r="90" spans="1:24" x14ac:dyDescent="0.3">
      <c r="A90" s="12">
        <v>667.08640000000003</v>
      </c>
      <c r="B90">
        <v>3.3258999999999997E-2</v>
      </c>
      <c r="C90">
        <v>0.14607400000000001</v>
      </c>
      <c r="D90">
        <v>1.7949E-2</v>
      </c>
      <c r="E90">
        <v>4.9095E-2</v>
      </c>
      <c r="F90">
        <v>0.166826</v>
      </c>
      <c r="G90">
        <v>3.0136E-2</v>
      </c>
      <c r="H90">
        <v>8.5107000000000002E-2</v>
      </c>
      <c r="I90">
        <v>3.5407000000000001E-2</v>
      </c>
      <c r="J90">
        <v>0.84110700000000005</v>
      </c>
      <c r="K90">
        <v>0.78094300000000005</v>
      </c>
      <c r="L90">
        <v>0.80844400000000005</v>
      </c>
      <c r="M90">
        <v>0.79864999999999997</v>
      </c>
      <c r="N90">
        <v>0.70850900000000006</v>
      </c>
      <c r="O90">
        <v>0.82915300000000003</v>
      </c>
      <c r="P90">
        <v>0.45365299999999997</v>
      </c>
      <c r="Q90">
        <v>0.49416199999999999</v>
      </c>
      <c r="R90">
        <v>0.69722600000000001</v>
      </c>
      <c r="S90">
        <v>0.22877700000000001</v>
      </c>
      <c r="T90">
        <v>0.29424899999999998</v>
      </c>
      <c r="U90">
        <v>6.4964999999999995E-2</v>
      </c>
      <c r="V90">
        <v>0.85867300000000002</v>
      </c>
      <c r="W90">
        <v>0.897841</v>
      </c>
      <c r="X90">
        <v>3.89983E-2</v>
      </c>
    </row>
    <row r="91" spans="1:24" x14ac:dyDescent="0.3">
      <c r="A91" s="12">
        <v>670.27806499999997</v>
      </c>
      <c r="B91">
        <v>3.3148999999999998E-2</v>
      </c>
      <c r="C91">
        <v>0.17580999999999999</v>
      </c>
      <c r="D91">
        <v>1.8001900000000001E-2</v>
      </c>
      <c r="E91">
        <v>5.0280999999999999E-2</v>
      </c>
      <c r="F91">
        <v>0.17214599999999999</v>
      </c>
      <c r="G91">
        <v>3.1073E-2</v>
      </c>
      <c r="H91">
        <v>8.5884000000000002E-2</v>
      </c>
      <c r="I91">
        <v>3.8184999999999997E-2</v>
      </c>
      <c r="J91">
        <v>0.83826299999999998</v>
      </c>
      <c r="K91">
        <v>0.78516799999999998</v>
      </c>
      <c r="L91">
        <v>0.812693</v>
      </c>
      <c r="M91">
        <v>0.79632599999999998</v>
      </c>
      <c r="N91">
        <v>0.70691599999999999</v>
      </c>
      <c r="O91">
        <v>0.833897</v>
      </c>
      <c r="P91">
        <v>0.466144</v>
      </c>
      <c r="Q91">
        <v>0.50345899999999999</v>
      </c>
      <c r="R91">
        <v>0.70008400000000004</v>
      </c>
      <c r="S91">
        <v>0.23255999999999999</v>
      </c>
      <c r="T91">
        <v>0.30011599999999999</v>
      </c>
      <c r="U91">
        <v>6.5378000000000006E-2</v>
      </c>
      <c r="V91">
        <v>0.85637200000000002</v>
      </c>
      <c r="W91">
        <v>0.900752</v>
      </c>
      <c r="X91">
        <v>3.9170799999999999E-2</v>
      </c>
    </row>
    <row r="92" spans="1:24" x14ac:dyDescent="0.3">
      <c r="A92" s="12">
        <v>673.46973000000003</v>
      </c>
      <c r="B92">
        <v>3.3068E-2</v>
      </c>
      <c r="C92">
        <v>0.20907999999999999</v>
      </c>
      <c r="D92">
        <v>1.8066800000000001E-2</v>
      </c>
      <c r="E92">
        <v>5.1401000000000002E-2</v>
      </c>
      <c r="F92">
        <v>0.176926</v>
      </c>
      <c r="G92">
        <v>3.2291E-2</v>
      </c>
      <c r="H92">
        <v>8.6171999999999999E-2</v>
      </c>
      <c r="I92">
        <v>4.1696999999999998E-2</v>
      </c>
      <c r="J92">
        <v>0.834596</v>
      </c>
      <c r="K92">
        <v>0.789219</v>
      </c>
      <c r="L92">
        <v>0.81693700000000002</v>
      </c>
      <c r="M92">
        <v>0.79337400000000002</v>
      </c>
      <c r="N92">
        <v>0.70474199999999998</v>
      </c>
      <c r="O92">
        <v>0.83846900000000002</v>
      </c>
      <c r="P92">
        <v>0.47879500000000003</v>
      </c>
      <c r="Q92">
        <v>0.511683</v>
      </c>
      <c r="R92">
        <v>0.70179199999999997</v>
      </c>
      <c r="S92">
        <v>0.23674600000000001</v>
      </c>
      <c r="T92">
        <v>0.30637999999999999</v>
      </c>
      <c r="U92">
        <v>6.5782999999999994E-2</v>
      </c>
      <c r="V92">
        <v>0.85322699999999996</v>
      </c>
      <c r="W92">
        <v>0.90443399999999996</v>
      </c>
      <c r="X92">
        <v>3.9388800000000002E-2</v>
      </c>
    </row>
    <row r="93" spans="1:24" x14ac:dyDescent="0.3">
      <c r="A93" s="12">
        <v>676.66139399999997</v>
      </c>
      <c r="B93">
        <v>3.3051999999999998E-2</v>
      </c>
      <c r="C93">
        <v>0.245259</v>
      </c>
      <c r="D93">
        <v>1.8086399999999999E-2</v>
      </c>
      <c r="E93">
        <v>5.2574000000000003E-2</v>
      </c>
      <c r="F93">
        <v>0.18189900000000001</v>
      </c>
      <c r="G93">
        <v>3.3689999999999998E-2</v>
      </c>
      <c r="H93">
        <v>8.6156999999999997E-2</v>
      </c>
      <c r="I93">
        <v>4.6026999999999998E-2</v>
      </c>
      <c r="J93">
        <v>0.83305799999999997</v>
      </c>
      <c r="K93">
        <v>0.791018</v>
      </c>
      <c r="L93">
        <v>0.81882100000000002</v>
      </c>
      <c r="M93">
        <v>0.79243600000000003</v>
      </c>
      <c r="N93">
        <v>0.70414200000000005</v>
      </c>
      <c r="O93">
        <v>0.84035800000000005</v>
      </c>
      <c r="P93">
        <v>0.48991699999999999</v>
      </c>
      <c r="Q93">
        <v>0.52070099999999997</v>
      </c>
      <c r="R93">
        <v>0.704569</v>
      </c>
      <c r="S93">
        <v>0.24074499999999999</v>
      </c>
      <c r="T93">
        <v>0.31206499999999998</v>
      </c>
      <c r="U93">
        <v>6.6337999999999994E-2</v>
      </c>
      <c r="V93">
        <v>0.85161299999999995</v>
      </c>
      <c r="W93">
        <v>0.90582799999999997</v>
      </c>
      <c r="X93">
        <v>3.9491999999999999E-2</v>
      </c>
    </row>
    <row r="94" spans="1:24" x14ac:dyDescent="0.3">
      <c r="A94" s="12">
        <v>679.85305900000003</v>
      </c>
      <c r="B94">
        <v>3.3244000000000003E-2</v>
      </c>
      <c r="C94">
        <v>0.28354400000000002</v>
      </c>
      <c r="D94">
        <v>1.80418E-2</v>
      </c>
      <c r="E94">
        <v>5.3960000000000001E-2</v>
      </c>
      <c r="F94">
        <v>0.187473</v>
      </c>
      <c r="G94">
        <v>3.5282000000000001E-2</v>
      </c>
      <c r="H94">
        <v>8.5911000000000001E-2</v>
      </c>
      <c r="I94">
        <v>5.1284000000000003E-2</v>
      </c>
      <c r="J94">
        <v>0.83597299999999997</v>
      </c>
      <c r="K94">
        <v>0.79076100000000005</v>
      </c>
      <c r="L94">
        <v>0.81857500000000005</v>
      </c>
      <c r="M94">
        <v>0.79575700000000005</v>
      </c>
      <c r="N94">
        <v>0.70713199999999998</v>
      </c>
      <c r="O94">
        <v>0.83993799999999996</v>
      </c>
      <c r="P94">
        <v>0.49920100000000001</v>
      </c>
      <c r="Q94">
        <v>0.53200700000000001</v>
      </c>
      <c r="R94">
        <v>0.71048699999999998</v>
      </c>
      <c r="S94">
        <v>0.24399299999999999</v>
      </c>
      <c r="T94">
        <v>0.31680799999999998</v>
      </c>
      <c r="U94">
        <v>6.7211000000000007E-2</v>
      </c>
      <c r="V94">
        <v>0.85397699999999999</v>
      </c>
      <c r="W94">
        <v>0.90431799999999996</v>
      </c>
      <c r="X94">
        <v>3.9470900000000003E-2</v>
      </c>
    </row>
    <row r="95" spans="1:24" x14ac:dyDescent="0.3">
      <c r="A95" s="12">
        <v>683.04472399999997</v>
      </c>
      <c r="B95">
        <v>3.3509999999999998E-2</v>
      </c>
      <c r="C95">
        <v>0.32383499999999998</v>
      </c>
      <c r="D95">
        <v>1.7974E-2</v>
      </c>
      <c r="E95">
        <v>5.5407999999999999E-2</v>
      </c>
      <c r="F95">
        <v>0.19339899999999999</v>
      </c>
      <c r="G95">
        <v>3.7079000000000001E-2</v>
      </c>
      <c r="H95">
        <v>8.6012000000000005E-2</v>
      </c>
      <c r="I95">
        <v>5.7285000000000003E-2</v>
      </c>
      <c r="J95">
        <v>0.840526</v>
      </c>
      <c r="K95">
        <v>0.79029799999999994</v>
      </c>
      <c r="L95">
        <v>0.81771199999999999</v>
      </c>
      <c r="M95">
        <v>0.80038200000000004</v>
      </c>
      <c r="N95">
        <v>0.71122200000000002</v>
      </c>
      <c r="O95">
        <v>0.838947</v>
      </c>
      <c r="P95">
        <v>0.50767899999999999</v>
      </c>
      <c r="Q95">
        <v>0.54414600000000002</v>
      </c>
      <c r="R95">
        <v>0.71759700000000004</v>
      </c>
      <c r="S95">
        <v>0.24678700000000001</v>
      </c>
      <c r="T95">
        <v>0.32133400000000001</v>
      </c>
      <c r="U95">
        <v>6.8210000000000007E-2</v>
      </c>
      <c r="V95">
        <v>0.85796899999999998</v>
      </c>
      <c r="W95">
        <v>0.901366</v>
      </c>
      <c r="X95">
        <v>3.94042E-2</v>
      </c>
    </row>
    <row r="96" spans="1:24" x14ac:dyDescent="0.3">
      <c r="A96" s="12">
        <v>686.23638900000003</v>
      </c>
      <c r="B96">
        <v>3.3671E-2</v>
      </c>
      <c r="C96">
        <v>0.36660199999999998</v>
      </c>
      <c r="D96">
        <v>1.79344E-2</v>
      </c>
      <c r="E96">
        <v>5.6602E-2</v>
      </c>
      <c r="F96">
        <v>0.19889299999999999</v>
      </c>
      <c r="G96">
        <v>3.9094999999999998E-2</v>
      </c>
      <c r="H96">
        <v>8.6897000000000002E-2</v>
      </c>
      <c r="I96">
        <v>6.3476000000000005E-2</v>
      </c>
      <c r="J96">
        <v>0.84262199999999998</v>
      </c>
      <c r="K96">
        <v>0.79129499999999997</v>
      </c>
      <c r="L96">
        <v>0.81841200000000003</v>
      </c>
      <c r="M96">
        <v>0.80285899999999999</v>
      </c>
      <c r="N96">
        <v>0.71362800000000004</v>
      </c>
      <c r="O96">
        <v>0.839391</v>
      </c>
      <c r="P96">
        <v>0.517397</v>
      </c>
      <c r="Q96">
        <v>0.55492900000000001</v>
      </c>
      <c r="R96">
        <v>0.72282999999999997</v>
      </c>
      <c r="S96">
        <v>0.25023800000000002</v>
      </c>
      <c r="T96">
        <v>0.326685</v>
      </c>
      <c r="U96">
        <v>6.9003999999999996E-2</v>
      </c>
      <c r="V96">
        <v>0.85994300000000001</v>
      </c>
      <c r="W96">
        <v>0.89993000000000001</v>
      </c>
      <c r="X96">
        <v>3.93914E-2</v>
      </c>
    </row>
    <row r="97" spans="1:24" x14ac:dyDescent="0.3">
      <c r="A97" s="12">
        <v>689.42805399999997</v>
      </c>
      <c r="B97">
        <v>3.3762E-2</v>
      </c>
      <c r="C97">
        <v>0.411134</v>
      </c>
      <c r="D97">
        <v>1.7936400000000002E-2</v>
      </c>
      <c r="E97">
        <v>5.7591999999999997E-2</v>
      </c>
      <c r="F97">
        <v>0.20379800000000001</v>
      </c>
      <c r="G97">
        <v>4.1173000000000001E-2</v>
      </c>
      <c r="H97">
        <v>8.8720999999999994E-2</v>
      </c>
      <c r="I97">
        <v>6.9365999999999997E-2</v>
      </c>
      <c r="J97">
        <v>0.84166600000000003</v>
      </c>
      <c r="K97">
        <v>0.79341899999999999</v>
      </c>
      <c r="L97">
        <v>0.820685</v>
      </c>
      <c r="M97">
        <v>0.80261400000000005</v>
      </c>
      <c r="N97">
        <v>0.71362300000000001</v>
      </c>
      <c r="O97">
        <v>0.84125499999999998</v>
      </c>
      <c r="P97">
        <v>0.52862500000000001</v>
      </c>
      <c r="Q97">
        <v>0.56386199999999997</v>
      </c>
      <c r="R97">
        <v>0.72562899999999997</v>
      </c>
      <c r="S97">
        <v>0.25470900000000002</v>
      </c>
      <c r="T97">
        <v>0.33316400000000002</v>
      </c>
      <c r="U97">
        <v>6.9619E-2</v>
      </c>
      <c r="V97">
        <v>0.85926400000000003</v>
      </c>
      <c r="W97">
        <v>0.90083899999999995</v>
      </c>
      <c r="X97">
        <v>3.9471300000000001E-2</v>
      </c>
    </row>
    <row r="98" spans="1:24" x14ac:dyDescent="0.3">
      <c r="A98" s="12">
        <v>692.61971800000003</v>
      </c>
      <c r="B98">
        <v>3.3857999999999999E-2</v>
      </c>
      <c r="C98">
        <v>0.45442100000000002</v>
      </c>
      <c r="D98">
        <v>1.7932500000000001E-2</v>
      </c>
      <c r="E98">
        <v>5.8596000000000002E-2</v>
      </c>
      <c r="F98">
        <v>0.208868</v>
      </c>
      <c r="G98">
        <v>4.2984000000000001E-2</v>
      </c>
      <c r="H98">
        <v>9.1246999999999995E-2</v>
      </c>
      <c r="I98">
        <v>7.4497999999999995E-2</v>
      </c>
      <c r="J98">
        <v>0.84039299999999995</v>
      </c>
      <c r="K98">
        <v>0.79491199999999995</v>
      </c>
      <c r="L98">
        <v>0.82235599999999998</v>
      </c>
      <c r="M98">
        <v>0.80215700000000001</v>
      </c>
      <c r="N98">
        <v>0.71339900000000001</v>
      </c>
      <c r="O98">
        <v>0.84241600000000005</v>
      </c>
      <c r="P98">
        <v>0.53987799999999997</v>
      </c>
      <c r="Q98">
        <v>0.57266399999999995</v>
      </c>
      <c r="R98">
        <v>0.72791399999999995</v>
      </c>
      <c r="S98">
        <v>0.259272</v>
      </c>
      <c r="T98">
        <v>0.33960800000000002</v>
      </c>
      <c r="U98">
        <v>7.0261000000000004E-2</v>
      </c>
      <c r="V98">
        <v>0.85813200000000001</v>
      </c>
      <c r="W98">
        <v>0.90145900000000001</v>
      </c>
      <c r="X98">
        <v>3.9532600000000001E-2</v>
      </c>
    </row>
    <row r="99" spans="1:24" x14ac:dyDescent="0.3">
      <c r="A99" s="12">
        <v>695.81138299999998</v>
      </c>
      <c r="B99">
        <v>3.4039E-2</v>
      </c>
      <c r="C99">
        <v>0.49472500000000003</v>
      </c>
      <c r="D99">
        <v>1.7900900000000001E-2</v>
      </c>
      <c r="E99">
        <v>5.9789000000000002E-2</v>
      </c>
      <c r="F99">
        <v>0.21437600000000001</v>
      </c>
      <c r="G99">
        <v>4.4413000000000001E-2</v>
      </c>
      <c r="H99">
        <v>9.4374E-2</v>
      </c>
      <c r="I99">
        <v>7.8617000000000006E-2</v>
      </c>
      <c r="J99">
        <v>0.84109699999999998</v>
      </c>
      <c r="K99">
        <v>0.79615800000000003</v>
      </c>
      <c r="L99">
        <v>0.82355999999999996</v>
      </c>
      <c r="M99">
        <v>0.80340599999999995</v>
      </c>
      <c r="N99">
        <v>0.71467199999999997</v>
      </c>
      <c r="O99">
        <v>0.84327799999999997</v>
      </c>
      <c r="P99">
        <v>0.55093199999999998</v>
      </c>
      <c r="Q99">
        <v>0.58265299999999998</v>
      </c>
      <c r="R99">
        <v>0.73157799999999995</v>
      </c>
      <c r="S99">
        <v>0.26369900000000002</v>
      </c>
      <c r="T99">
        <v>0.34592099999999998</v>
      </c>
      <c r="U99">
        <v>7.1037000000000003E-2</v>
      </c>
      <c r="V99">
        <v>0.85875599999999996</v>
      </c>
      <c r="W99">
        <v>0.90150399999999997</v>
      </c>
      <c r="X99">
        <v>3.9558099999999999E-2</v>
      </c>
    </row>
    <row r="100" spans="1:24" x14ac:dyDescent="0.3">
      <c r="A100" s="12">
        <v>699.00304800000004</v>
      </c>
      <c r="B100">
        <v>3.4257999999999997E-2</v>
      </c>
      <c r="C100">
        <v>0.53150399999999998</v>
      </c>
      <c r="D100">
        <v>1.7871700000000001E-2</v>
      </c>
      <c r="E100">
        <v>6.1205000000000002E-2</v>
      </c>
      <c r="F100">
        <v>0.220252</v>
      </c>
      <c r="G100">
        <v>4.5626E-2</v>
      </c>
      <c r="H100">
        <v>9.8324999999999996E-2</v>
      </c>
      <c r="I100">
        <v>8.2253000000000007E-2</v>
      </c>
      <c r="J100">
        <v>0.84184000000000003</v>
      </c>
      <c r="K100">
        <v>0.79727800000000004</v>
      </c>
      <c r="L100">
        <v>0.82472699999999999</v>
      </c>
      <c r="M100">
        <v>0.80480200000000002</v>
      </c>
      <c r="N100">
        <v>0.71596400000000004</v>
      </c>
      <c r="O100">
        <v>0.84392199999999995</v>
      </c>
      <c r="P100">
        <v>0.56212200000000001</v>
      </c>
      <c r="Q100">
        <v>0.59287199999999995</v>
      </c>
      <c r="R100">
        <v>0.73528000000000004</v>
      </c>
      <c r="S100">
        <v>0.26817999999999997</v>
      </c>
      <c r="T100">
        <v>0.35235899999999998</v>
      </c>
      <c r="U100">
        <v>7.1887000000000006E-2</v>
      </c>
      <c r="V100">
        <v>0.85958100000000004</v>
      </c>
      <c r="W100">
        <v>0.901057</v>
      </c>
      <c r="X100">
        <v>3.9566799999999999E-2</v>
      </c>
    </row>
    <row r="101" spans="1:24" x14ac:dyDescent="0.3">
      <c r="A101" s="12">
        <v>702.19471299999998</v>
      </c>
      <c r="B101">
        <v>3.4446999999999998E-2</v>
      </c>
      <c r="C101">
        <v>0.56505399999999995</v>
      </c>
      <c r="D101">
        <v>1.7873300000000002E-2</v>
      </c>
      <c r="E101">
        <v>6.2782000000000004E-2</v>
      </c>
      <c r="F101">
        <v>0.225601</v>
      </c>
      <c r="G101">
        <v>4.6890000000000001E-2</v>
      </c>
      <c r="H101">
        <v>0.102849</v>
      </c>
      <c r="I101">
        <v>8.6079000000000003E-2</v>
      </c>
      <c r="J101">
        <v>0.84072199999999997</v>
      </c>
      <c r="K101">
        <v>0.79943500000000001</v>
      </c>
      <c r="L101">
        <v>0.82695200000000002</v>
      </c>
      <c r="M101">
        <v>0.80429200000000001</v>
      </c>
      <c r="N101">
        <v>0.71575</v>
      </c>
      <c r="O101">
        <v>0.84559899999999999</v>
      </c>
      <c r="P101">
        <v>0.57449700000000004</v>
      </c>
      <c r="Q101">
        <v>0.60189800000000004</v>
      </c>
      <c r="R101">
        <v>0.73753800000000003</v>
      </c>
      <c r="S101">
        <v>0.27313900000000002</v>
      </c>
      <c r="T101">
        <v>0.359435</v>
      </c>
      <c r="U101">
        <v>7.2595999999999994E-2</v>
      </c>
      <c r="V101">
        <v>0.85885299999999998</v>
      </c>
      <c r="W101">
        <v>0.90207300000000001</v>
      </c>
      <c r="X101">
        <v>3.9637199999999997E-2</v>
      </c>
    </row>
    <row r="102" spans="1:24" x14ac:dyDescent="0.3">
      <c r="A102" s="12">
        <v>705.38637700000004</v>
      </c>
      <c r="B102">
        <v>3.4675999999999998E-2</v>
      </c>
      <c r="C102">
        <v>0.59469099999999997</v>
      </c>
      <c r="D102">
        <v>1.7900599999999999E-2</v>
      </c>
      <c r="E102">
        <v>6.4784999999999995E-2</v>
      </c>
      <c r="F102">
        <v>0.23072699999999999</v>
      </c>
      <c r="G102">
        <v>4.8592999999999997E-2</v>
      </c>
      <c r="H102">
        <v>0.107888</v>
      </c>
      <c r="I102">
        <v>9.1610999999999998E-2</v>
      </c>
      <c r="J102">
        <v>0.83890900000000002</v>
      </c>
      <c r="K102">
        <v>0.80163600000000002</v>
      </c>
      <c r="L102">
        <v>0.82929200000000003</v>
      </c>
      <c r="M102">
        <v>0.80310999999999999</v>
      </c>
      <c r="N102">
        <v>0.71485399999999999</v>
      </c>
      <c r="O102">
        <v>0.84748199999999996</v>
      </c>
      <c r="P102">
        <v>0.58747799999999994</v>
      </c>
      <c r="Q102">
        <v>0.610371</v>
      </c>
      <c r="R102">
        <v>0.73877899999999996</v>
      </c>
      <c r="S102">
        <v>0.27840199999999998</v>
      </c>
      <c r="T102">
        <v>0.366732</v>
      </c>
      <c r="U102">
        <v>7.3290999999999995E-2</v>
      </c>
      <c r="V102">
        <v>0.85728599999999999</v>
      </c>
      <c r="W102">
        <v>0.90360099999999999</v>
      </c>
      <c r="X102">
        <v>3.9747299999999999E-2</v>
      </c>
    </row>
    <row r="103" spans="1:24" x14ac:dyDescent="0.3">
      <c r="A103" s="12">
        <v>708.57804199999998</v>
      </c>
      <c r="B103">
        <v>3.5130000000000002E-2</v>
      </c>
      <c r="C103">
        <v>0.61906000000000005</v>
      </c>
      <c r="D103">
        <v>1.7913499999999999E-2</v>
      </c>
      <c r="E103">
        <v>6.7677000000000001E-2</v>
      </c>
      <c r="F103">
        <v>0.236711</v>
      </c>
      <c r="G103">
        <v>5.1317000000000002E-2</v>
      </c>
      <c r="H103">
        <v>0.112732</v>
      </c>
      <c r="I103">
        <v>0.100743</v>
      </c>
      <c r="J103">
        <v>0.83950199999999997</v>
      </c>
      <c r="K103">
        <v>0.80248799999999998</v>
      </c>
      <c r="L103">
        <v>0.83015499999999998</v>
      </c>
      <c r="M103">
        <v>0.80423999999999995</v>
      </c>
      <c r="N103">
        <v>0.71580500000000002</v>
      </c>
      <c r="O103">
        <v>0.84781600000000001</v>
      </c>
      <c r="P103">
        <v>0.599298</v>
      </c>
      <c r="Q103">
        <v>0.62043599999999999</v>
      </c>
      <c r="R103">
        <v>0.74165099999999995</v>
      </c>
      <c r="S103">
        <v>0.28301900000000002</v>
      </c>
      <c r="T103">
        <v>0.37321500000000002</v>
      </c>
      <c r="U103">
        <v>7.4218999999999993E-2</v>
      </c>
      <c r="V103">
        <v>0.85774899999999998</v>
      </c>
      <c r="W103">
        <v>0.90343499999999999</v>
      </c>
      <c r="X103">
        <v>3.9807500000000003E-2</v>
      </c>
    </row>
    <row r="104" spans="1:24" x14ac:dyDescent="0.3">
      <c r="A104" s="12">
        <v>711.76970700000004</v>
      </c>
      <c r="B104">
        <v>3.5721999999999997E-2</v>
      </c>
      <c r="C104">
        <v>0.63881500000000002</v>
      </c>
      <c r="D104">
        <v>1.7898399999999998E-2</v>
      </c>
      <c r="E104">
        <v>7.1645E-2</v>
      </c>
      <c r="F104">
        <v>0.24443999999999999</v>
      </c>
      <c r="G104">
        <v>5.5761999999999999E-2</v>
      </c>
      <c r="H104">
        <v>0.117493</v>
      </c>
      <c r="I104">
        <v>0.11536100000000001</v>
      </c>
      <c r="J104">
        <v>0.84239600000000003</v>
      </c>
      <c r="K104">
        <v>0.80244400000000005</v>
      </c>
      <c r="L104">
        <v>0.82987900000000003</v>
      </c>
      <c r="M104">
        <v>0.80761400000000005</v>
      </c>
      <c r="N104">
        <v>0.71869700000000003</v>
      </c>
      <c r="O104">
        <v>0.84697100000000003</v>
      </c>
      <c r="P104">
        <v>0.610348</v>
      </c>
      <c r="Q104">
        <v>0.63228899999999999</v>
      </c>
      <c r="R104">
        <v>0.74634699999999998</v>
      </c>
      <c r="S104">
        <v>0.287074</v>
      </c>
      <c r="T104">
        <v>0.37908599999999998</v>
      </c>
      <c r="U104">
        <v>7.5384000000000007E-2</v>
      </c>
      <c r="V104">
        <v>0.86030600000000002</v>
      </c>
      <c r="W104">
        <v>0.901675</v>
      </c>
      <c r="X104">
        <v>3.98091E-2</v>
      </c>
    </row>
    <row r="105" spans="1:24" x14ac:dyDescent="0.3">
      <c r="A105" s="12">
        <v>714.96137199999998</v>
      </c>
      <c r="B105">
        <v>3.6445999999999999E-2</v>
      </c>
      <c r="C105">
        <v>0.65568099999999996</v>
      </c>
      <c r="D105">
        <v>1.7871600000000001E-2</v>
      </c>
      <c r="E105">
        <v>7.6719999999999997E-2</v>
      </c>
      <c r="F105">
        <v>0.25339200000000001</v>
      </c>
      <c r="G105">
        <v>6.2589000000000006E-2</v>
      </c>
      <c r="H105">
        <v>0.12210799999999999</v>
      </c>
      <c r="I105">
        <v>0.13598199999999999</v>
      </c>
      <c r="J105">
        <v>0.84502200000000005</v>
      </c>
      <c r="K105">
        <v>0.80285300000000004</v>
      </c>
      <c r="L105">
        <v>0.82993600000000001</v>
      </c>
      <c r="M105">
        <v>0.81070399999999998</v>
      </c>
      <c r="N105">
        <v>0.721418</v>
      </c>
      <c r="O105">
        <v>0.84649600000000003</v>
      </c>
      <c r="P105">
        <v>0.62172000000000005</v>
      </c>
      <c r="Q105">
        <v>0.64392700000000003</v>
      </c>
      <c r="R105">
        <v>0.75101499999999999</v>
      </c>
      <c r="S105">
        <v>0.29086299999999998</v>
      </c>
      <c r="T105">
        <v>0.38486900000000002</v>
      </c>
      <c r="U105">
        <v>7.6530000000000001E-2</v>
      </c>
      <c r="V105">
        <v>0.86286499999999999</v>
      </c>
      <c r="W105">
        <v>0.90000100000000005</v>
      </c>
      <c r="X105">
        <v>3.9814099999999998E-2</v>
      </c>
    </row>
    <row r="106" spans="1:24" x14ac:dyDescent="0.3">
      <c r="A106" s="12">
        <v>718.15303700000004</v>
      </c>
      <c r="B106">
        <v>3.7182E-2</v>
      </c>
      <c r="C106">
        <v>0.67153399999999996</v>
      </c>
      <c r="D106">
        <v>1.7907300000000001E-2</v>
      </c>
      <c r="E106">
        <v>8.2947999999999994E-2</v>
      </c>
      <c r="F106">
        <v>0.26282100000000003</v>
      </c>
      <c r="G106">
        <v>7.2100999999999998E-2</v>
      </c>
      <c r="H106">
        <v>0.12676299999999999</v>
      </c>
      <c r="I106">
        <v>0.161492</v>
      </c>
      <c r="J106">
        <v>0.84450599999999998</v>
      </c>
      <c r="K106">
        <v>0.80488000000000004</v>
      </c>
      <c r="L106">
        <v>0.83186599999999999</v>
      </c>
      <c r="M106">
        <v>0.81065200000000004</v>
      </c>
      <c r="N106">
        <v>0.72151299999999996</v>
      </c>
      <c r="O106">
        <v>0.84797199999999995</v>
      </c>
      <c r="P106">
        <v>0.63481299999999996</v>
      </c>
      <c r="Q106">
        <v>0.65318399999999999</v>
      </c>
      <c r="R106">
        <v>0.75315200000000004</v>
      </c>
      <c r="S106">
        <v>0.29502299999999998</v>
      </c>
      <c r="T106">
        <v>0.391453</v>
      </c>
      <c r="U106">
        <v>7.7460000000000001E-2</v>
      </c>
      <c r="V106">
        <v>0.86272899999999997</v>
      </c>
      <c r="W106">
        <v>0.90046199999999998</v>
      </c>
      <c r="X106">
        <v>3.99307E-2</v>
      </c>
    </row>
    <row r="107" spans="1:24" x14ac:dyDescent="0.3">
      <c r="A107" s="12">
        <v>721.34470099999999</v>
      </c>
      <c r="B107">
        <v>3.8027999999999999E-2</v>
      </c>
      <c r="C107">
        <v>0.68589100000000003</v>
      </c>
      <c r="D107">
        <v>1.7937499999999999E-2</v>
      </c>
      <c r="E107">
        <v>9.0869000000000005E-2</v>
      </c>
      <c r="F107">
        <v>0.27311099999999999</v>
      </c>
      <c r="G107">
        <v>8.4019999999999997E-2</v>
      </c>
      <c r="H107">
        <v>0.13150999999999999</v>
      </c>
      <c r="I107">
        <v>0.19025</v>
      </c>
      <c r="J107">
        <v>0.84284199999999998</v>
      </c>
      <c r="K107">
        <v>0.80714200000000003</v>
      </c>
      <c r="L107">
        <v>0.83427799999999996</v>
      </c>
      <c r="M107">
        <v>0.80953600000000003</v>
      </c>
      <c r="N107">
        <v>0.72062000000000004</v>
      </c>
      <c r="O107">
        <v>0.84978799999999999</v>
      </c>
      <c r="P107">
        <v>0.64852200000000004</v>
      </c>
      <c r="Q107">
        <v>0.66134599999999999</v>
      </c>
      <c r="R107">
        <v>0.75411099999999998</v>
      </c>
      <c r="S107">
        <v>0.299294</v>
      </c>
      <c r="T107">
        <v>0.398171</v>
      </c>
      <c r="U107">
        <v>7.8322000000000003E-2</v>
      </c>
      <c r="V107">
        <v>0.86130899999999999</v>
      </c>
      <c r="W107">
        <v>0.90176299999999998</v>
      </c>
      <c r="X107">
        <v>4.0049399999999999E-2</v>
      </c>
    </row>
    <row r="108" spans="1:24" x14ac:dyDescent="0.3">
      <c r="A108" s="12">
        <v>724.53636600000004</v>
      </c>
      <c r="B108">
        <v>3.9146E-2</v>
      </c>
      <c r="C108">
        <v>0.69816199999999995</v>
      </c>
      <c r="D108">
        <v>1.79752E-2</v>
      </c>
      <c r="E108">
        <v>0.10111100000000001</v>
      </c>
      <c r="F108">
        <v>0.28435300000000002</v>
      </c>
      <c r="G108">
        <v>9.8026000000000002E-2</v>
      </c>
      <c r="H108">
        <v>0.136267</v>
      </c>
      <c r="I108">
        <v>0.22071399999999999</v>
      </c>
      <c r="J108">
        <v>0.84175199999999994</v>
      </c>
      <c r="K108">
        <v>0.808778</v>
      </c>
      <c r="L108">
        <v>0.83598399999999995</v>
      </c>
      <c r="M108">
        <v>0.80903099999999994</v>
      </c>
      <c r="N108">
        <v>0.72018899999999997</v>
      </c>
      <c r="O108">
        <v>0.85092599999999996</v>
      </c>
      <c r="P108">
        <v>0.66181800000000002</v>
      </c>
      <c r="Q108">
        <v>0.66968000000000005</v>
      </c>
      <c r="R108">
        <v>0.75535300000000005</v>
      </c>
      <c r="S108">
        <v>0.30297299999999999</v>
      </c>
      <c r="T108">
        <v>0.40421099999999999</v>
      </c>
      <c r="U108">
        <v>7.9232999999999998E-2</v>
      </c>
      <c r="V108">
        <v>0.860317</v>
      </c>
      <c r="W108">
        <v>0.90259</v>
      </c>
      <c r="X108">
        <v>4.0174099999999997E-2</v>
      </c>
    </row>
    <row r="109" spans="1:24" x14ac:dyDescent="0.3">
      <c r="A109" s="12">
        <v>727.72803099999999</v>
      </c>
      <c r="B109">
        <v>4.054E-2</v>
      </c>
      <c r="C109">
        <v>0.70804</v>
      </c>
      <c r="D109">
        <v>1.79747E-2</v>
      </c>
      <c r="E109">
        <v>0.114389</v>
      </c>
      <c r="F109">
        <v>0.29668</v>
      </c>
      <c r="G109">
        <v>0.11386</v>
      </c>
      <c r="H109">
        <v>0.141293</v>
      </c>
      <c r="I109">
        <v>0.25238699999999997</v>
      </c>
      <c r="J109">
        <v>0.84199500000000005</v>
      </c>
      <c r="K109">
        <v>0.80957599999999996</v>
      </c>
      <c r="L109">
        <v>0.83680299999999996</v>
      </c>
      <c r="M109">
        <v>0.80971499999999996</v>
      </c>
      <c r="N109">
        <v>0.72085900000000003</v>
      </c>
      <c r="O109">
        <v>0.851302</v>
      </c>
      <c r="P109">
        <v>0.67422000000000004</v>
      </c>
      <c r="Q109">
        <v>0.67881800000000003</v>
      </c>
      <c r="R109">
        <v>0.75759399999999999</v>
      </c>
      <c r="S109">
        <v>0.30579299999999998</v>
      </c>
      <c r="T109">
        <v>0.40932099999999999</v>
      </c>
      <c r="U109">
        <v>8.0256999999999995E-2</v>
      </c>
      <c r="V109">
        <v>0.86047899999999999</v>
      </c>
      <c r="W109">
        <v>0.90257799999999999</v>
      </c>
      <c r="X109">
        <v>4.0226400000000002E-2</v>
      </c>
    </row>
    <row r="110" spans="1:24" x14ac:dyDescent="0.3">
      <c r="A110" s="12">
        <v>730.91969600000004</v>
      </c>
      <c r="B110">
        <v>4.2235000000000002E-2</v>
      </c>
      <c r="C110">
        <v>0.71590600000000004</v>
      </c>
      <c r="D110">
        <v>1.7952599999999999E-2</v>
      </c>
      <c r="E110">
        <v>0.13100100000000001</v>
      </c>
      <c r="F110">
        <v>0.31007200000000001</v>
      </c>
      <c r="G110">
        <v>0.13159999999999999</v>
      </c>
      <c r="H110">
        <v>0.14712500000000001</v>
      </c>
      <c r="I110">
        <v>0.28466999999999998</v>
      </c>
      <c r="J110">
        <v>0.84315099999999998</v>
      </c>
      <c r="K110">
        <v>0.80978799999999995</v>
      </c>
      <c r="L110">
        <v>0.83703099999999997</v>
      </c>
      <c r="M110">
        <v>0.81133599999999995</v>
      </c>
      <c r="N110">
        <v>0.72234200000000004</v>
      </c>
      <c r="O110">
        <v>0.85093799999999997</v>
      </c>
      <c r="P110">
        <v>0.68560100000000002</v>
      </c>
      <c r="Q110">
        <v>0.68838299999999997</v>
      </c>
      <c r="R110">
        <v>0.76045200000000002</v>
      </c>
      <c r="S110">
        <v>0.30767099999999997</v>
      </c>
      <c r="T110">
        <v>0.413493</v>
      </c>
      <c r="U110">
        <v>8.1410999999999997E-2</v>
      </c>
      <c r="V110">
        <v>0.86150199999999999</v>
      </c>
      <c r="W110">
        <v>0.90154999999999996</v>
      </c>
      <c r="X110">
        <v>4.0231099999999999E-2</v>
      </c>
    </row>
    <row r="111" spans="1:24" x14ac:dyDescent="0.3">
      <c r="A111" s="12">
        <v>734.11135999999999</v>
      </c>
      <c r="B111">
        <v>4.4121E-2</v>
      </c>
      <c r="C111">
        <v>0.72335799999999995</v>
      </c>
      <c r="D111">
        <v>1.7951399999999999E-2</v>
      </c>
      <c r="E111">
        <v>0.150422</v>
      </c>
      <c r="F111">
        <v>0.32381100000000002</v>
      </c>
      <c r="G111">
        <v>0.151418</v>
      </c>
      <c r="H111">
        <v>0.154335</v>
      </c>
      <c r="I111">
        <v>0.31653700000000001</v>
      </c>
      <c r="J111">
        <v>0.84344600000000003</v>
      </c>
      <c r="K111">
        <v>0.81071400000000005</v>
      </c>
      <c r="L111">
        <v>0.83796899999999996</v>
      </c>
      <c r="M111">
        <v>0.81216100000000002</v>
      </c>
      <c r="N111">
        <v>0.72308300000000003</v>
      </c>
      <c r="O111">
        <v>0.851325</v>
      </c>
      <c r="P111">
        <v>0.69730800000000004</v>
      </c>
      <c r="Q111">
        <v>0.69701999999999997</v>
      </c>
      <c r="R111">
        <v>0.76269399999999998</v>
      </c>
      <c r="S111">
        <v>0.309085</v>
      </c>
      <c r="T111">
        <v>0.41743799999999998</v>
      </c>
      <c r="U111">
        <v>8.2451999999999998E-2</v>
      </c>
      <c r="V111">
        <v>0.86184700000000003</v>
      </c>
      <c r="W111">
        <v>0.90122199999999997</v>
      </c>
      <c r="X111">
        <v>4.02507E-2</v>
      </c>
    </row>
    <row r="112" spans="1:24" x14ac:dyDescent="0.3">
      <c r="A112" s="12">
        <v>737.30302500000005</v>
      </c>
      <c r="B112">
        <v>4.6253000000000002E-2</v>
      </c>
      <c r="C112">
        <v>0.73023700000000002</v>
      </c>
      <c r="D112">
        <v>1.79594E-2</v>
      </c>
      <c r="E112">
        <v>0.17236499999999999</v>
      </c>
      <c r="F112">
        <v>0.33802500000000002</v>
      </c>
      <c r="G112">
        <v>0.17322799999999999</v>
      </c>
      <c r="H112">
        <v>0.16311100000000001</v>
      </c>
      <c r="I112">
        <v>0.34781899999999999</v>
      </c>
      <c r="J112">
        <v>0.84357300000000002</v>
      </c>
      <c r="K112">
        <v>0.81192900000000001</v>
      </c>
      <c r="L112">
        <v>0.83924500000000002</v>
      </c>
      <c r="M112">
        <v>0.81274000000000002</v>
      </c>
      <c r="N112">
        <v>0.72362400000000004</v>
      </c>
      <c r="O112">
        <v>0.85206099999999996</v>
      </c>
      <c r="P112">
        <v>0.70891099999999996</v>
      </c>
      <c r="Q112">
        <v>0.70511299999999999</v>
      </c>
      <c r="R112">
        <v>0.764598</v>
      </c>
      <c r="S112">
        <v>0.30991299999999999</v>
      </c>
      <c r="T112">
        <v>0.42094799999999999</v>
      </c>
      <c r="U112">
        <v>8.3477999999999997E-2</v>
      </c>
      <c r="V112">
        <v>0.86197699999999999</v>
      </c>
      <c r="W112">
        <v>0.90137500000000004</v>
      </c>
      <c r="X112">
        <v>4.0306799999999997E-2</v>
      </c>
    </row>
    <row r="113" spans="1:24" x14ac:dyDescent="0.3">
      <c r="A113" s="12">
        <v>740.49468999999999</v>
      </c>
      <c r="B113">
        <v>4.8583000000000001E-2</v>
      </c>
      <c r="C113">
        <v>0.73623799999999995</v>
      </c>
      <c r="D113">
        <v>1.79431E-2</v>
      </c>
      <c r="E113">
        <v>0.19656000000000001</v>
      </c>
      <c r="F113">
        <v>0.35281299999999999</v>
      </c>
      <c r="G113">
        <v>0.196825</v>
      </c>
      <c r="H113">
        <v>0.17366799999999999</v>
      </c>
      <c r="I113">
        <v>0.37854199999999999</v>
      </c>
      <c r="J113">
        <v>0.84398300000000004</v>
      </c>
      <c r="K113">
        <v>0.812913</v>
      </c>
      <c r="L113">
        <v>0.84028800000000003</v>
      </c>
      <c r="M113">
        <v>0.81362299999999999</v>
      </c>
      <c r="N113">
        <v>0.72450000000000003</v>
      </c>
      <c r="O113">
        <v>0.85259200000000002</v>
      </c>
      <c r="P113">
        <v>0.71977400000000002</v>
      </c>
      <c r="Q113">
        <v>0.71315700000000004</v>
      </c>
      <c r="R113">
        <v>0.76678400000000002</v>
      </c>
      <c r="S113">
        <v>0.30985499999999999</v>
      </c>
      <c r="T113">
        <v>0.42360599999999998</v>
      </c>
      <c r="U113">
        <v>8.4515999999999994E-2</v>
      </c>
      <c r="V113">
        <v>0.86244399999999999</v>
      </c>
      <c r="W113">
        <v>0.90139899999999995</v>
      </c>
      <c r="X113">
        <v>4.03057E-2</v>
      </c>
    </row>
    <row r="114" spans="1:24" x14ac:dyDescent="0.3">
      <c r="A114" s="12">
        <v>743.68635500000005</v>
      </c>
      <c r="B114">
        <v>5.1062999999999997E-2</v>
      </c>
      <c r="C114">
        <v>0.74137799999999998</v>
      </c>
      <c r="D114">
        <v>1.7920200000000001E-2</v>
      </c>
      <c r="E114">
        <v>0.222189</v>
      </c>
      <c r="F114">
        <v>0.36845699999999998</v>
      </c>
      <c r="G114">
        <v>0.222216</v>
      </c>
      <c r="H114">
        <v>0.186421</v>
      </c>
      <c r="I114">
        <v>0.40840599999999999</v>
      </c>
      <c r="J114">
        <v>0.84477999999999998</v>
      </c>
      <c r="K114">
        <v>0.81354099999999996</v>
      </c>
      <c r="L114">
        <v>0.84106499999999995</v>
      </c>
      <c r="M114">
        <v>0.81479599999999996</v>
      </c>
      <c r="N114">
        <v>0.72560500000000006</v>
      </c>
      <c r="O114">
        <v>0.85279700000000003</v>
      </c>
      <c r="P114">
        <v>0.72979400000000005</v>
      </c>
      <c r="Q114">
        <v>0.72113700000000003</v>
      </c>
      <c r="R114">
        <v>0.76908399999999999</v>
      </c>
      <c r="S114">
        <v>0.30890400000000001</v>
      </c>
      <c r="T114">
        <v>0.42541800000000002</v>
      </c>
      <c r="U114">
        <v>8.5633000000000001E-2</v>
      </c>
      <c r="V114">
        <v>0.86311099999999996</v>
      </c>
      <c r="W114">
        <v>0.90088100000000004</v>
      </c>
      <c r="X114">
        <v>4.0293099999999998E-2</v>
      </c>
    </row>
    <row r="115" spans="1:24" x14ac:dyDescent="0.3">
      <c r="A115" s="12">
        <v>746.87801999999999</v>
      </c>
      <c r="B115">
        <v>5.3685999999999998E-2</v>
      </c>
      <c r="C115">
        <v>0.74629800000000002</v>
      </c>
      <c r="D115">
        <v>1.78713E-2</v>
      </c>
      <c r="E115">
        <v>0.24798300000000001</v>
      </c>
      <c r="F115">
        <v>0.38467099999999999</v>
      </c>
      <c r="G115">
        <v>0.24926699999999999</v>
      </c>
      <c r="H115">
        <v>0.20164899999999999</v>
      </c>
      <c r="I115">
        <v>0.436888</v>
      </c>
      <c r="J115">
        <v>0.845445</v>
      </c>
      <c r="K115">
        <v>0.81459099999999995</v>
      </c>
      <c r="L115">
        <v>0.84209199999999995</v>
      </c>
      <c r="M115">
        <v>0.81579100000000004</v>
      </c>
      <c r="N115">
        <v>0.72670199999999996</v>
      </c>
      <c r="O115">
        <v>0.85324599999999995</v>
      </c>
      <c r="P115">
        <v>0.739479</v>
      </c>
      <c r="Q115">
        <v>0.72855700000000001</v>
      </c>
      <c r="R115">
        <v>0.771366</v>
      </c>
      <c r="S115">
        <v>0.30731599999999998</v>
      </c>
      <c r="T115">
        <v>0.42666599999999999</v>
      </c>
      <c r="U115">
        <v>8.6687E-2</v>
      </c>
      <c r="V115">
        <v>0.86387700000000001</v>
      </c>
      <c r="W115">
        <v>0.90070700000000004</v>
      </c>
      <c r="X115">
        <v>4.0291800000000003E-2</v>
      </c>
    </row>
    <row r="116" spans="1:24" x14ac:dyDescent="0.3">
      <c r="A116" s="12">
        <v>750.06968400000005</v>
      </c>
      <c r="B116">
        <v>5.6288999999999999E-2</v>
      </c>
      <c r="C116">
        <v>0.75122500000000003</v>
      </c>
      <c r="D116">
        <v>1.7856500000000001E-2</v>
      </c>
      <c r="E116">
        <v>0.27273399999999998</v>
      </c>
      <c r="F116">
        <v>0.40081</v>
      </c>
      <c r="G116">
        <v>0.27789900000000001</v>
      </c>
      <c r="H116">
        <v>0.219829</v>
      </c>
      <c r="I116">
        <v>0.463501</v>
      </c>
      <c r="J116">
        <v>0.84542600000000001</v>
      </c>
      <c r="K116">
        <v>0.81616900000000003</v>
      </c>
      <c r="L116">
        <v>0.84379499999999996</v>
      </c>
      <c r="M116">
        <v>0.81610400000000005</v>
      </c>
      <c r="N116">
        <v>0.72723599999999999</v>
      </c>
      <c r="O116">
        <v>0.85445099999999996</v>
      </c>
      <c r="P116">
        <v>0.74915100000000001</v>
      </c>
      <c r="Q116">
        <v>0.734981</v>
      </c>
      <c r="R116">
        <v>0.7732</v>
      </c>
      <c r="S116">
        <v>0.30530299999999999</v>
      </c>
      <c r="T116">
        <v>0.42752899999999999</v>
      </c>
      <c r="U116">
        <v>8.7691000000000005E-2</v>
      </c>
      <c r="V116">
        <v>0.86423099999999997</v>
      </c>
      <c r="W116">
        <v>0.90112999999999999</v>
      </c>
      <c r="X116">
        <v>4.03004E-2</v>
      </c>
    </row>
    <row r="117" spans="1:24" x14ac:dyDescent="0.3">
      <c r="A117" s="12">
        <v>753.261349</v>
      </c>
      <c r="B117">
        <v>5.8813999999999998E-2</v>
      </c>
      <c r="C117">
        <v>0.75632100000000002</v>
      </c>
      <c r="D117">
        <v>1.7838099999999999E-2</v>
      </c>
      <c r="E117">
        <v>0.29525200000000001</v>
      </c>
      <c r="F117">
        <v>0.41591699999999998</v>
      </c>
      <c r="G117">
        <v>0.30779600000000001</v>
      </c>
      <c r="H117">
        <v>0.240957</v>
      </c>
      <c r="I117">
        <v>0.48771500000000001</v>
      </c>
      <c r="J117">
        <v>0.84465800000000002</v>
      </c>
      <c r="K117">
        <v>0.81840999999999997</v>
      </c>
      <c r="L117">
        <v>0.84619800000000001</v>
      </c>
      <c r="M117">
        <v>0.81565900000000002</v>
      </c>
      <c r="N117">
        <v>0.72707599999999994</v>
      </c>
      <c r="O117">
        <v>0.85628000000000004</v>
      </c>
      <c r="P117">
        <v>0.75882300000000003</v>
      </c>
      <c r="Q117">
        <v>0.74026400000000003</v>
      </c>
      <c r="R117">
        <v>0.77414499999999997</v>
      </c>
      <c r="S117">
        <v>0.30285299999999998</v>
      </c>
      <c r="T117">
        <v>0.42804599999999998</v>
      </c>
      <c r="U117">
        <v>8.8582999999999995E-2</v>
      </c>
      <c r="V117">
        <v>0.86388500000000001</v>
      </c>
      <c r="W117">
        <v>0.90229599999999999</v>
      </c>
      <c r="X117">
        <v>4.0345600000000002E-2</v>
      </c>
    </row>
    <row r="118" spans="1:24" x14ac:dyDescent="0.3">
      <c r="A118" s="12">
        <v>756.45301400000005</v>
      </c>
      <c r="B118">
        <v>6.1263999999999999E-2</v>
      </c>
      <c r="C118">
        <v>0.76168599999999997</v>
      </c>
      <c r="D118">
        <v>1.78549E-2</v>
      </c>
      <c r="E118">
        <v>0.31513400000000003</v>
      </c>
      <c r="F118">
        <v>0.42980200000000002</v>
      </c>
      <c r="G118">
        <v>0.33860400000000002</v>
      </c>
      <c r="H118">
        <v>0.26443699999999998</v>
      </c>
      <c r="I118">
        <v>0.50992300000000002</v>
      </c>
      <c r="J118">
        <v>0.84391899999999997</v>
      </c>
      <c r="K118">
        <v>0.82088899999999998</v>
      </c>
      <c r="L118">
        <v>0.84890100000000002</v>
      </c>
      <c r="M118">
        <v>0.81528800000000001</v>
      </c>
      <c r="N118">
        <v>0.726823</v>
      </c>
      <c r="O118">
        <v>0.85835799999999995</v>
      </c>
      <c r="P118">
        <v>0.76846800000000004</v>
      </c>
      <c r="Q118">
        <v>0.74517800000000001</v>
      </c>
      <c r="R118">
        <v>0.77487799999999996</v>
      </c>
      <c r="S118">
        <v>0.30009799999999998</v>
      </c>
      <c r="T118">
        <v>0.42815599999999998</v>
      </c>
      <c r="U118">
        <v>8.9453000000000005E-2</v>
      </c>
      <c r="V118">
        <v>0.86337600000000003</v>
      </c>
      <c r="W118">
        <v>0.90407199999999999</v>
      </c>
      <c r="X118">
        <v>4.0432900000000001E-2</v>
      </c>
    </row>
    <row r="119" spans="1:24" x14ac:dyDescent="0.3">
      <c r="A119" s="12">
        <v>759.644679</v>
      </c>
      <c r="B119">
        <v>6.3694000000000001E-2</v>
      </c>
      <c r="C119">
        <v>0.76584099999999999</v>
      </c>
      <c r="D119">
        <v>1.78432E-2</v>
      </c>
      <c r="E119">
        <v>0.332478</v>
      </c>
      <c r="F119">
        <v>0.44263000000000002</v>
      </c>
      <c r="G119">
        <v>0.369311</v>
      </c>
      <c r="H119">
        <v>0.28875499999999998</v>
      </c>
      <c r="I119">
        <v>0.53072699999999995</v>
      </c>
      <c r="J119">
        <v>0.843665</v>
      </c>
      <c r="K119">
        <v>0.82249899999999998</v>
      </c>
      <c r="L119">
        <v>0.85059200000000001</v>
      </c>
      <c r="M119">
        <v>0.81545299999999998</v>
      </c>
      <c r="N119">
        <v>0.72710200000000003</v>
      </c>
      <c r="O119">
        <v>0.85943400000000003</v>
      </c>
      <c r="P119">
        <v>0.77661199999999997</v>
      </c>
      <c r="Q119">
        <v>0.74997000000000003</v>
      </c>
      <c r="R119">
        <v>0.77605599999999997</v>
      </c>
      <c r="S119">
        <v>0.29661900000000002</v>
      </c>
      <c r="T119">
        <v>0.42713499999999999</v>
      </c>
      <c r="U119">
        <v>9.0400999999999995E-2</v>
      </c>
      <c r="V119">
        <v>0.86338199999999998</v>
      </c>
      <c r="W119">
        <v>0.90492700000000004</v>
      </c>
      <c r="X119">
        <v>4.0467099999999999E-2</v>
      </c>
    </row>
    <row r="120" spans="1:24" x14ac:dyDescent="0.3">
      <c r="A120" s="12">
        <v>762.83634400000005</v>
      </c>
      <c r="B120">
        <v>6.6126000000000004E-2</v>
      </c>
      <c r="C120">
        <v>0.76838200000000001</v>
      </c>
      <c r="D120">
        <v>1.7815899999999999E-2</v>
      </c>
      <c r="E120">
        <v>0.34773700000000002</v>
      </c>
      <c r="F120">
        <v>0.45475700000000002</v>
      </c>
      <c r="G120">
        <v>0.399501</v>
      </c>
      <c r="H120">
        <v>0.31262600000000001</v>
      </c>
      <c r="I120">
        <v>0.55085499999999998</v>
      </c>
      <c r="J120">
        <v>0.84527399999999997</v>
      </c>
      <c r="K120">
        <v>0.82348600000000005</v>
      </c>
      <c r="L120">
        <v>0.85141900000000004</v>
      </c>
      <c r="M120">
        <v>0.81723800000000002</v>
      </c>
      <c r="N120">
        <v>0.72890500000000003</v>
      </c>
      <c r="O120">
        <v>0.85978699999999997</v>
      </c>
      <c r="P120">
        <v>0.78298699999999999</v>
      </c>
      <c r="Q120">
        <v>0.75587000000000004</v>
      </c>
      <c r="R120">
        <v>0.77883500000000006</v>
      </c>
      <c r="S120">
        <v>0.29227700000000001</v>
      </c>
      <c r="T120">
        <v>0.42496699999999998</v>
      </c>
      <c r="U120">
        <v>9.1484999999999997E-2</v>
      </c>
      <c r="V120">
        <v>0.86531100000000005</v>
      </c>
      <c r="W120">
        <v>0.90436899999999998</v>
      </c>
      <c r="X120">
        <v>4.0441600000000001E-2</v>
      </c>
    </row>
    <row r="121" spans="1:24" x14ac:dyDescent="0.3">
      <c r="A121" s="12">
        <v>766.028008</v>
      </c>
      <c r="B121">
        <v>6.8448999999999996E-2</v>
      </c>
      <c r="C121">
        <v>0.77024499999999996</v>
      </c>
      <c r="D121">
        <v>1.7780000000000001E-2</v>
      </c>
      <c r="E121">
        <v>0.360481</v>
      </c>
      <c r="F121">
        <v>0.46558100000000002</v>
      </c>
      <c r="G121">
        <v>0.42925099999999999</v>
      </c>
      <c r="H121">
        <v>0.33543400000000001</v>
      </c>
      <c r="I121">
        <v>0.56947700000000001</v>
      </c>
      <c r="J121">
        <v>0.84692699999999999</v>
      </c>
      <c r="K121">
        <v>0.82447999999999999</v>
      </c>
      <c r="L121">
        <v>0.85250899999999996</v>
      </c>
      <c r="M121">
        <v>0.81908199999999998</v>
      </c>
      <c r="N121">
        <v>0.73088500000000001</v>
      </c>
      <c r="O121">
        <v>0.86044699999999996</v>
      </c>
      <c r="P121">
        <v>0.788435</v>
      </c>
      <c r="Q121">
        <v>0.76153099999999996</v>
      </c>
      <c r="R121">
        <v>0.78188800000000003</v>
      </c>
      <c r="S121">
        <v>0.28745799999999999</v>
      </c>
      <c r="T121">
        <v>0.42221599999999998</v>
      </c>
      <c r="U121">
        <v>9.2549000000000006E-2</v>
      </c>
      <c r="V121">
        <v>0.867425</v>
      </c>
      <c r="W121">
        <v>0.90381400000000001</v>
      </c>
      <c r="X121">
        <v>4.0412700000000003E-2</v>
      </c>
    </row>
    <row r="122" spans="1:24" x14ac:dyDescent="0.3">
      <c r="A122" s="12">
        <v>769.21967299999994</v>
      </c>
      <c r="B122">
        <v>7.0498000000000005E-2</v>
      </c>
      <c r="C122">
        <v>0.772671</v>
      </c>
      <c r="D122">
        <v>1.7765400000000001E-2</v>
      </c>
      <c r="E122">
        <v>0.370668</v>
      </c>
      <c r="F122">
        <v>0.47417999999999999</v>
      </c>
      <c r="G122">
        <v>0.45899699999999999</v>
      </c>
      <c r="H122">
        <v>0.357545</v>
      </c>
      <c r="I122">
        <v>0.58562199999999998</v>
      </c>
      <c r="J122">
        <v>0.84712699999999996</v>
      </c>
      <c r="K122">
        <v>0.82606800000000002</v>
      </c>
      <c r="L122">
        <v>0.85453199999999996</v>
      </c>
      <c r="M122">
        <v>0.81969599999999998</v>
      </c>
      <c r="N122">
        <v>0.731765</v>
      </c>
      <c r="O122">
        <v>0.86194499999999996</v>
      </c>
      <c r="P122">
        <v>0.794346</v>
      </c>
      <c r="Q122">
        <v>0.76567700000000005</v>
      </c>
      <c r="R122">
        <v>0.78364999999999996</v>
      </c>
      <c r="S122">
        <v>0.28306900000000002</v>
      </c>
      <c r="T122">
        <v>0.41980400000000001</v>
      </c>
      <c r="U122">
        <v>9.3453999999999995E-2</v>
      </c>
      <c r="V122">
        <v>0.86797500000000005</v>
      </c>
      <c r="W122">
        <v>0.90452399999999999</v>
      </c>
      <c r="X122">
        <v>4.0416300000000002E-2</v>
      </c>
    </row>
    <row r="123" spans="1:24" x14ac:dyDescent="0.3">
      <c r="A123" s="12">
        <v>772.411338</v>
      </c>
      <c r="B123">
        <v>7.2179999999999994E-2</v>
      </c>
      <c r="C123">
        <v>0.77670499999999998</v>
      </c>
      <c r="D123">
        <v>1.77912E-2</v>
      </c>
      <c r="E123">
        <v>0.378112</v>
      </c>
      <c r="F123">
        <v>0.48006599999999999</v>
      </c>
      <c r="G123">
        <v>0.48862899999999998</v>
      </c>
      <c r="H123">
        <v>0.37889499999999998</v>
      </c>
      <c r="I123">
        <v>0.59850800000000004</v>
      </c>
      <c r="J123">
        <v>0.84506800000000004</v>
      </c>
      <c r="K123">
        <v>0.82895399999999997</v>
      </c>
      <c r="L123">
        <v>0.85784700000000003</v>
      </c>
      <c r="M123">
        <v>0.81780299999999995</v>
      </c>
      <c r="N123">
        <v>0.73056299999999996</v>
      </c>
      <c r="O123">
        <v>0.86483299999999996</v>
      </c>
      <c r="P123">
        <v>0.80152999999999996</v>
      </c>
      <c r="Q123">
        <v>0.76752699999999996</v>
      </c>
      <c r="R123">
        <v>0.78317300000000001</v>
      </c>
      <c r="S123">
        <v>0.27912700000000001</v>
      </c>
      <c r="T123">
        <v>0.41796499999999998</v>
      </c>
      <c r="U123">
        <v>9.4062000000000007E-2</v>
      </c>
      <c r="V123">
        <v>0.86620900000000001</v>
      </c>
      <c r="W123">
        <v>0.90712700000000002</v>
      </c>
      <c r="X123">
        <v>4.0521000000000001E-2</v>
      </c>
    </row>
    <row r="124" spans="1:24" x14ac:dyDescent="0.3">
      <c r="A124" s="12">
        <v>775.60300299999994</v>
      </c>
      <c r="B124">
        <v>7.3748999999999995E-2</v>
      </c>
      <c r="C124">
        <v>0.78042100000000003</v>
      </c>
      <c r="D124">
        <v>1.7811400000000002E-2</v>
      </c>
      <c r="E124">
        <v>0.38444099999999998</v>
      </c>
      <c r="F124">
        <v>0.48460999999999999</v>
      </c>
      <c r="G124">
        <v>0.51672499999999999</v>
      </c>
      <c r="H124">
        <v>0.39879700000000001</v>
      </c>
      <c r="I124">
        <v>0.61017200000000005</v>
      </c>
      <c r="J124">
        <v>0.84334900000000002</v>
      </c>
      <c r="K124">
        <v>0.83089299999999999</v>
      </c>
      <c r="L124">
        <v>0.86063100000000003</v>
      </c>
      <c r="M124">
        <v>0.81646300000000005</v>
      </c>
      <c r="N124">
        <v>0.72974600000000001</v>
      </c>
      <c r="O124">
        <v>0.86709000000000003</v>
      </c>
      <c r="P124">
        <v>0.80791000000000002</v>
      </c>
      <c r="Q124">
        <v>0.76935200000000004</v>
      </c>
      <c r="R124">
        <v>0.78298199999999996</v>
      </c>
      <c r="S124">
        <v>0.27527499999999999</v>
      </c>
      <c r="T124">
        <v>0.41578900000000002</v>
      </c>
      <c r="U124">
        <v>9.4682000000000002E-2</v>
      </c>
      <c r="V124">
        <v>0.86443300000000001</v>
      </c>
      <c r="W124">
        <v>0.90950699999999995</v>
      </c>
      <c r="X124">
        <v>4.0588600000000002E-2</v>
      </c>
    </row>
    <row r="125" spans="1:24" x14ac:dyDescent="0.3">
      <c r="A125" s="12">
        <v>778.794667</v>
      </c>
      <c r="B125">
        <v>7.5450000000000003E-2</v>
      </c>
      <c r="C125">
        <v>0.78195599999999998</v>
      </c>
      <c r="D125">
        <v>1.7789099999999999E-2</v>
      </c>
      <c r="E125">
        <v>0.39155600000000002</v>
      </c>
      <c r="F125">
        <v>0.48986000000000002</v>
      </c>
      <c r="G125">
        <v>0.54223200000000005</v>
      </c>
      <c r="H125">
        <v>0.416717</v>
      </c>
      <c r="I125">
        <v>0.62272499999999997</v>
      </c>
      <c r="J125">
        <v>0.84460599999999997</v>
      </c>
      <c r="K125">
        <v>0.83074300000000001</v>
      </c>
      <c r="L125">
        <v>0.86132200000000003</v>
      </c>
      <c r="M125">
        <v>0.818075</v>
      </c>
      <c r="N125">
        <v>0.73152499999999998</v>
      </c>
      <c r="O125">
        <v>0.86721400000000004</v>
      </c>
      <c r="P125">
        <v>0.811859</v>
      </c>
      <c r="Q125">
        <v>0.77357900000000002</v>
      </c>
      <c r="R125">
        <v>0.78526799999999997</v>
      </c>
      <c r="S125">
        <v>0.27068900000000001</v>
      </c>
      <c r="T125">
        <v>0.41239100000000001</v>
      </c>
      <c r="U125">
        <v>9.5550999999999997E-2</v>
      </c>
      <c r="V125">
        <v>0.86513799999999996</v>
      </c>
      <c r="W125">
        <v>0.90985700000000003</v>
      </c>
      <c r="X125">
        <v>4.0573499999999998E-2</v>
      </c>
    </row>
    <row r="126" spans="1:24" x14ac:dyDescent="0.3">
      <c r="A126" s="12">
        <v>781.98633199999995</v>
      </c>
      <c r="B126">
        <v>7.7216999999999994E-2</v>
      </c>
      <c r="C126">
        <v>0.78229499999999996</v>
      </c>
      <c r="D126">
        <v>1.7778200000000001E-2</v>
      </c>
      <c r="E126">
        <v>0.39910499999999999</v>
      </c>
      <c r="F126">
        <v>0.49512</v>
      </c>
      <c r="G126">
        <v>0.56576499999999996</v>
      </c>
      <c r="H126">
        <v>0.433249</v>
      </c>
      <c r="I126">
        <v>0.63534400000000002</v>
      </c>
      <c r="J126">
        <v>0.84773399999999999</v>
      </c>
      <c r="K126">
        <v>0.82975699999999997</v>
      </c>
      <c r="L126">
        <v>0.86097199999999996</v>
      </c>
      <c r="M126">
        <v>0.82145900000000005</v>
      </c>
      <c r="N126">
        <v>0.73460999999999999</v>
      </c>
      <c r="O126">
        <v>0.86647399999999997</v>
      </c>
      <c r="P126">
        <v>0.81412799999999996</v>
      </c>
      <c r="Q126">
        <v>0.778833</v>
      </c>
      <c r="R126">
        <v>0.788964</v>
      </c>
      <c r="S126">
        <v>0.26582899999999998</v>
      </c>
      <c r="T126">
        <v>0.408327</v>
      </c>
      <c r="U126">
        <v>9.6583000000000002E-2</v>
      </c>
      <c r="V126">
        <v>0.86746400000000001</v>
      </c>
      <c r="W126">
        <v>0.90896699999999997</v>
      </c>
      <c r="X126">
        <v>4.0559900000000003E-2</v>
      </c>
    </row>
    <row r="127" spans="1:24" x14ac:dyDescent="0.3">
      <c r="A127" s="12">
        <v>785.177997</v>
      </c>
      <c r="B127">
        <v>7.8865000000000005E-2</v>
      </c>
      <c r="C127">
        <v>0.78255799999999998</v>
      </c>
      <c r="D127">
        <v>1.7746499999999998E-2</v>
      </c>
      <c r="E127">
        <v>0.406364</v>
      </c>
      <c r="F127">
        <v>0.499303</v>
      </c>
      <c r="G127">
        <v>0.588036</v>
      </c>
      <c r="H127">
        <v>0.44919500000000001</v>
      </c>
      <c r="I127">
        <v>0.64662500000000001</v>
      </c>
      <c r="J127">
        <v>0.84998300000000004</v>
      </c>
      <c r="K127">
        <v>0.829067</v>
      </c>
      <c r="L127">
        <v>0.86062000000000005</v>
      </c>
      <c r="M127">
        <v>0.82375500000000001</v>
      </c>
      <c r="N127">
        <v>0.73683299999999996</v>
      </c>
      <c r="O127">
        <v>0.86575000000000002</v>
      </c>
      <c r="P127">
        <v>0.81611</v>
      </c>
      <c r="Q127">
        <v>0.78312599999999999</v>
      </c>
      <c r="R127">
        <v>0.79198400000000002</v>
      </c>
      <c r="S127">
        <v>0.26107900000000001</v>
      </c>
      <c r="T127">
        <v>0.404339</v>
      </c>
      <c r="U127">
        <v>9.7463999999999995E-2</v>
      </c>
      <c r="V127">
        <v>0.86917999999999995</v>
      </c>
      <c r="W127">
        <v>0.90779100000000001</v>
      </c>
      <c r="X127">
        <v>4.0502299999999998E-2</v>
      </c>
    </row>
    <row r="128" spans="1:24" x14ac:dyDescent="0.3">
      <c r="A128" s="12">
        <v>788.36966199999995</v>
      </c>
      <c r="B128">
        <v>8.0234E-2</v>
      </c>
      <c r="C128">
        <v>0.784196</v>
      </c>
      <c r="D128">
        <v>1.7740300000000001E-2</v>
      </c>
      <c r="E128">
        <v>0.412684</v>
      </c>
      <c r="F128">
        <v>0.50144599999999995</v>
      </c>
      <c r="G128">
        <v>0.60974700000000004</v>
      </c>
      <c r="H128">
        <v>0.465312</v>
      </c>
      <c r="I128">
        <v>0.65545900000000001</v>
      </c>
      <c r="J128">
        <v>0.84990500000000002</v>
      </c>
      <c r="K128">
        <v>0.82990399999999998</v>
      </c>
      <c r="L128">
        <v>0.86171799999999998</v>
      </c>
      <c r="M128">
        <v>0.82367000000000001</v>
      </c>
      <c r="N128">
        <v>0.73713799999999996</v>
      </c>
      <c r="O128">
        <v>0.86663299999999999</v>
      </c>
      <c r="P128">
        <v>0.81939300000000004</v>
      </c>
      <c r="Q128">
        <v>0.78506100000000001</v>
      </c>
      <c r="R128">
        <v>0.79315999999999998</v>
      </c>
      <c r="S128">
        <v>0.25696200000000002</v>
      </c>
      <c r="T128">
        <v>0.40105200000000002</v>
      </c>
      <c r="U128">
        <v>9.8072999999999994E-2</v>
      </c>
      <c r="V128">
        <v>0.86919199999999996</v>
      </c>
      <c r="W128">
        <v>0.90800800000000004</v>
      </c>
      <c r="X128">
        <v>4.0522900000000001E-2</v>
      </c>
    </row>
    <row r="129" spans="1:24" x14ac:dyDescent="0.3">
      <c r="A129" s="12">
        <v>791.56132700000001</v>
      </c>
      <c r="B129">
        <v>8.1418000000000004E-2</v>
      </c>
      <c r="C129">
        <v>0.78654599999999997</v>
      </c>
      <c r="D129">
        <v>1.7745299999999999E-2</v>
      </c>
      <c r="E129">
        <v>0.41866599999999998</v>
      </c>
      <c r="F129">
        <v>0.50236599999999998</v>
      </c>
      <c r="G129">
        <v>0.63044500000000003</v>
      </c>
      <c r="H129">
        <v>0.48118499999999997</v>
      </c>
      <c r="I129">
        <v>0.66243399999999997</v>
      </c>
      <c r="J129">
        <v>0.84842300000000004</v>
      </c>
      <c r="K129">
        <v>0.83132600000000001</v>
      </c>
      <c r="L129">
        <v>0.86345400000000005</v>
      </c>
      <c r="M129">
        <v>0.822272</v>
      </c>
      <c r="N129">
        <v>0.73631199999999997</v>
      </c>
      <c r="O129">
        <v>0.86795</v>
      </c>
      <c r="P129">
        <v>0.82329300000000005</v>
      </c>
      <c r="Q129">
        <v>0.78564999999999996</v>
      </c>
      <c r="R129">
        <v>0.79301600000000005</v>
      </c>
      <c r="S129">
        <v>0.253243</v>
      </c>
      <c r="T129">
        <v>0.39813100000000001</v>
      </c>
      <c r="U129">
        <v>9.8447000000000007E-2</v>
      </c>
      <c r="V129">
        <v>0.86712599999999995</v>
      </c>
      <c r="W129">
        <v>0.90894799999999998</v>
      </c>
      <c r="X129">
        <v>4.0544299999999998E-2</v>
      </c>
    </row>
    <row r="130" spans="1:24" x14ac:dyDescent="0.3">
      <c r="A130" s="12">
        <v>794.75299099999995</v>
      </c>
      <c r="B130">
        <v>8.2538E-2</v>
      </c>
      <c r="C130">
        <v>0.78920299999999999</v>
      </c>
      <c r="D130">
        <v>1.7737099999999999E-2</v>
      </c>
      <c r="E130">
        <v>0.42496200000000001</v>
      </c>
      <c r="F130">
        <v>0.50264799999999998</v>
      </c>
      <c r="G130">
        <v>0.64965499999999998</v>
      </c>
      <c r="H130">
        <v>0.496668</v>
      </c>
      <c r="I130">
        <v>0.66872699999999996</v>
      </c>
      <c r="J130">
        <v>0.84717600000000004</v>
      </c>
      <c r="K130">
        <v>0.83290900000000001</v>
      </c>
      <c r="L130">
        <v>0.86541800000000002</v>
      </c>
      <c r="M130">
        <v>0.82122600000000001</v>
      </c>
      <c r="N130">
        <v>0.73563599999999996</v>
      </c>
      <c r="O130">
        <v>0.86952799999999997</v>
      </c>
      <c r="P130">
        <v>0.827241</v>
      </c>
      <c r="Q130">
        <v>0.78633799999999998</v>
      </c>
      <c r="R130">
        <v>0.79284200000000005</v>
      </c>
      <c r="S130">
        <v>0.24973000000000001</v>
      </c>
      <c r="T130">
        <v>0.39528400000000002</v>
      </c>
      <c r="U130">
        <v>9.8819000000000004E-2</v>
      </c>
      <c r="V130">
        <v>0.86575199999999997</v>
      </c>
      <c r="W130">
        <v>0.91024799999999995</v>
      </c>
      <c r="X130">
        <v>4.0577700000000001E-2</v>
      </c>
    </row>
    <row r="131" spans="1:24" x14ac:dyDescent="0.3">
      <c r="A131" s="12">
        <v>797.94465600000001</v>
      </c>
      <c r="B131">
        <v>8.3881999999999998E-2</v>
      </c>
      <c r="C131">
        <v>0.79028799999999999</v>
      </c>
      <c r="D131">
        <v>1.7720699999999999E-2</v>
      </c>
      <c r="E131">
        <v>0.43254999999999999</v>
      </c>
      <c r="F131">
        <v>0.50358400000000003</v>
      </c>
      <c r="G131">
        <v>0.66616200000000003</v>
      </c>
      <c r="H131">
        <v>0.51055300000000003</v>
      </c>
      <c r="I131">
        <v>0.67578099999999997</v>
      </c>
      <c r="J131">
        <v>0.84769000000000005</v>
      </c>
      <c r="K131">
        <v>0.83270500000000003</v>
      </c>
      <c r="L131">
        <v>0.86554399999999998</v>
      </c>
      <c r="M131">
        <v>0.82212700000000005</v>
      </c>
      <c r="N131">
        <v>0.73665899999999995</v>
      </c>
      <c r="O131">
        <v>0.86948199999999998</v>
      </c>
      <c r="P131">
        <v>0.82939499999999999</v>
      </c>
      <c r="Q131">
        <v>0.78844599999999998</v>
      </c>
      <c r="R131">
        <v>0.79431499999999999</v>
      </c>
      <c r="S131">
        <v>0.246087</v>
      </c>
      <c r="T131">
        <v>0.39183000000000001</v>
      </c>
      <c r="U131">
        <v>9.9400000000000002E-2</v>
      </c>
      <c r="V131">
        <v>0.86599400000000004</v>
      </c>
      <c r="W131">
        <v>0.90997499999999998</v>
      </c>
      <c r="X131">
        <v>4.0538299999999999E-2</v>
      </c>
    </row>
    <row r="132" spans="1:24" x14ac:dyDescent="0.3">
      <c r="A132" s="12">
        <v>801.13632099999995</v>
      </c>
      <c r="B132">
        <v>8.5386000000000004E-2</v>
      </c>
      <c r="C132">
        <v>0.78973199999999999</v>
      </c>
      <c r="D132">
        <v>1.7688700000000002E-2</v>
      </c>
      <c r="E132">
        <v>0.441388</v>
      </c>
      <c r="F132">
        <v>0.50522999999999996</v>
      </c>
      <c r="G132">
        <v>0.68028599999999995</v>
      </c>
      <c r="H132">
        <v>0.52295999999999998</v>
      </c>
      <c r="I132">
        <v>0.683728</v>
      </c>
      <c r="J132">
        <v>0.85008499999999998</v>
      </c>
      <c r="K132">
        <v>0.83124799999999999</v>
      </c>
      <c r="L132">
        <v>0.86430200000000001</v>
      </c>
      <c r="M132">
        <v>0.82464099999999996</v>
      </c>
      <c r="N132">
        <v>0.73910799999999999</v>
      </c>
      <c r="O132">
        <v>0.86807199999999995</v>
      </c>
      <c r="P132">
        <v>0.82970999999999995</v>
      </c>
      <c r="Q132">
        <v>0.79195199999999999</v>
      </c>
      <c r="R132">
        <v>0.79732800000000004</v>
      </c>
      <c r="S132">
        <v>0.241982</v>
      </c>
      <c r="T132">
        <v>0.38760099999999997</v>
      </c>
      <c r="U132">
        <v>0.10014099999999999</v>
      </c>
      <c r="V132">
        <v>0.86790599999999996</v>
      </c>
      <c r="W132">
        <v>0.90773499999999996</v>
      </c>
      <c r="X132">
        <v>4.0464899999999998E-2</v>
      </c>
    </row>
    <row r="133" spans="1:24" x14ac:dyDescent="0.3">
      <c r="A133" s="12">
        <v>804.32798600000001</v>
      </c>
      <c r="B133">
        <v>8.6842000000000003E-2</v>
      </c>
      <c r="C133">
        <v>0.78918600000000005</v>
      </c>
      <c r="D133">
        <v>1.7633300000000001E-2</v>
      </c>
      <c r="E133">
        <v>0.45026100000000002</v>
      </c>
      <c r="F133">
        <v>0.50668100000000005</v>
      </c>
      <c r="G133">
        <v>0.69345299999999999</v>
      </c>
      <c r="H133">
        <v>0.53503299999999998</v>
      </c>
      <c r="I133">
        <v>0.69123900000000005</v>
      </c>
      <c r="J133">
        <v>0.85233300000000001</v>
      </c>
      <c r="K133">
        <v>0.83046699999999996</v>
      </c>
      <c r="L133">
        <v>0.86355599999999999</v>
      </c>
      <c r="M133">
        <v>0.82691300000000001</v>
      </c>
      <c r="N133">
        <v>0.74135200000000001</v>
      </c>
      <c r="O133">
        <v>0.86721199999999998</v>
      </c>
      <c r="P133">
        <v>0.82997200000000004</v>
      </c>
      <c r="Q133">
        <v>0.79516299999999995</v>
      </c>
      <c r="R133">
        <v>0.800153</v>
      </c>
      <c r="S133">
        <v>0.238117</v>
      </c>
      <c r="T133">
        <v>0.38373499999999999</v>
      </c>
      <c r="U133">
        <v>0.100796</v>
      </c>
      <c r="V133">
        <v>0.86996499999999999</v>
      </c>
      <c r="W133">
        <v>0.90552600000000005</v>
      </c>
      <c r="X133">
        <v>4.03629E-2</v>
      </c>
    </row>
    <row r="134" spans="1:24" x14ac:dyDescent="0.3">
      <c r="A134" s="12">
        <v>807.51964999999996</v>
      </c>
      <c r="B134">
        <v>8.8165999999999994E-2</v>
      </c>
      <c r="C134">
        <v>0.78934800000000005</v>
      </c>
      <c r="D134">
        <v>1.7607500000000002E-2</v>
      </c>
      <c r="E134">
        <v>0.45828600000000003</v>
      </c>
      <c r="F134">
        <v>0.50700299999999998</v>
      </c>
      <c r="G134">
        <v>0.70608000000000004</v>
      </c>
      <c r="H134">
        <v>0.54694799999999999</v>
      </c>
      <c r="I134">
        <v>0.69706100000000004</v>
      </c>
      <c r="J134">
        <v>0.85280400000000001</v>
      </c>
      <c r="K134">
        <v>0.83058500000000002</v>
      </c>
      <c r="L134">
        <v>0.86364799999999997</v>
      </c>
      <c r="M134">
        <v>0.82751300000000005</v>
      </c>
      <c r="N134">
        <v>0.74204999999999999</v>
      </c>
      <c r="O134">
        <v>0.86706899999999998</v>
      </c>
      <c r="P134">
        <v>0.83091700000000002</v>
      </c>
      <c r="Q134">
        <v>0.796713</v>
      </c>
      <c r="R134">
        <v>0.801535</v>
      </c>
      <c r="S134">
        <v>0.23464399999999999</v>
      </c>
      <c r="T134">
        <v>0.38034099999999998</v>
      </c>
      <c r="U134">
        <v>0.10123500000000001</v>
      </c>
      <c r="V134">
        <v>0.87048300000000001</v>
      </c>
      <c r="W134">
        <v>0.90402899999999997</v>
      </c>
      <c r="X134">
        <v>4.0305399999999998E-2</v>
      </c>
    </row>
    <row r="135" spans="1:24" x14ac:dyDescent="0.3">
      <c r="A135" s="12">
        <v>810.71131500000001</v>
      </c>
      <c r="B135">
        <v>8.9427999999999994E-2</v>
      </c>
      <c r="C135">
        <v>0.79055399999999998</v>
      </c>
      <c r="D135">
        <v>1.7606500000000001E-2</v>
      </c>
      <c r="E135">
        <v>0.46571099999999999</v>
      </c>
      <c r="F135">
        <v>0.50650700000000004</v>
      </c>
      <c r="G135">
        <v>0.71821900000000005</v>
      </c>
      <c r="H135">
        <v>0.55882799999999999</v>
      </c>
      <c r="I135">
        <v>0.70182199999999995</v>
      </c>
      <c r="J135">
        <v>0.85246500000000003</v>
      </c>
      <c r="K135">
        <v>0.83172199999999996</v>
      </c>
      <c r="L135">
        <v>0.86481600000000003</v>
      </c>
      <c r="M135">
        <v>0.82736500000000002</v>
      </c>
      <c r="N135">
        <v>0.74212100000000003</v>
      </c>
      <c r="O135">
        <v>0.86807299999999998</v>
      </c>
      <c r="P135">
        <v>0.83296899999999996</v>
      </c>
      <c r="Q135">
        <v>0.79759000000000002</v>
      </c>
      <c r="R135">
        <v>0.80223999999999995</v>
      </c>
      <c r="S135">
        <v>0.23161699999999999</v>
      </c>
      <c r="T135">
        <v>0.37754500000000002</v>
      </c>
      <c r="U135">
        <v>0.101567</v>
      </c>
      <c r="V135">
        <v>0.87030600000000002</v>
      </c>
      <c r="W135">
        <v>0.903972</v>
      </c>
      <c r="X135">
        <v>4.0317199999999997E-2</v>
      </c>
    </row>
    <row r="136" spans="1:24" x14ac:dyDescent="0.3">
      <c r="A136" s="12">
        <v>813.90297999999996</v>
      </c>
      <c r="B136">
        <v>9.0565000000000007E-2</v>
      </c>
      <c r="C136">
        <v>0.79300700000000002</v>
      </c>
      <c r="D136">
        <v>1.76352E-2</v>
      </c>
      <c r="E136">
        <v>0.47205900000000001</v>
      </c>
      <c r="F136">
        <v>0.50517900000000004</v>
      </c>
      <c r="G136">
        <v>0.73022399999999998</v>
      </c>
      <c r="H136">
        <v>0.57074000000000003</v>
      </c>
      <c r="I136">
        <v>0.70525099999999996</v>
      </c>
      <c r="J136">
        <v>0.85098499999999999</v>
      </c>
      <c r="K136">
        <v>0.83392699999999997</v>
      </c>
      <c r="L136">
        <v>0.86707999999999996</v>
      </c>
      <c r="M136">
        <v>0.82601400000000003</v>
      </c>
      <c r="N136">
        <v>0.74115799999999998</v>
      </c>
      <c r="O136">
        <v>0.87004599999999999</v>
      </c>
      <c r="P136">
        <v>0.83618999999999999</v>
      </c>
      <c r="Q136">
        <v>0.79737499999999994</v>
      </c>
      <c r="R136">
        <v>0.80180499999999999</v>
      </c>
      <c r="S136">
        <v>0.22916400000000001</v>
      </c>
      <c r="T136">
        <v>0.37542799999999998</v>
      </c>
      <c r="U136">
        <v>0.101743</v>
      </c>
      <c r="V136">
        <v>0.86900900000000003</v>
      </c>
      <c r="W136">
        <v>0.90528500000000001</v>
      </c>
      <c r="X136">
        <v>4.03641E-2</v>
      </c>
    </row>
    <row r="137" spans="1:24" x14ac:dyDescent="0.3">
      <c r="A137" s="12">
        <v>817.09464500000001</v>
      </c>
      <c r="B137">
        <v>9.1832999999999998E-2</v>
      </c>
      <c r="C137">
        <v>0.79501200000000005</v>
      </c>
      <c r="D137">
        <v>1.7662899999999999E-2</v>
      </c>
      <c r="E137">
        <v>0.478329</v>
      </c>
      <c r="F137">
        <v>0.50404400000000005</v>
      </c>
      <c r="G137">
        <v>0.74060000000000004</v>
      </c>
      <c r="H137">
        <v>0.58160699999999999</v>
      </c>
      <c r="I137">
        <v>0.70873799999999998</v>
      </c>
      <c r="J137">
        <v>0.85020300000000004</v>
      </c>
      <c r="K137">
        <v>0.83529600000000004</v>
      </c>
      <c r="L137">
        <v>0.86859399999999998</v>
      </c>
      <c r="M137">
        <v>0.82541500000000001</v>
      </c>
      <c r="N137">
        <v>0.74079499999999998</v>
      </c>
      <c r="O137">
        <v>0.87135499999999999</v>
      </c>
      <c r="P137">
        <v>0.83882999999999996</v>
      </c>
      <c r="Q137">
        <v>0.797601</v>
      </c>
      <c r="R137">
        <v>0.80171700000000001</v>
      </c>
      <c r="S137">
        <v>0.22692100000000001</v>
      </c>
      <c r="T137">
        <v>0.373276</v>
      </c>
      <c r="U137">
        <v>0.101979</v>
      </c>
      <c r="V137">
        <v>0.86807900000000005</v>
      </c>
      <c r="W137">
        <v>0.90609899999999999</v>
      </c>
      <c r="X137">
        <v>4.0401199999999998E-2</v>
      </c>
    </row>
    <row r="138" spans="1:24" x14ac:dyDescent="0.3">
      <c r="A138" s="12">
        <v>820.28630999999996</v>
      </c>
      <c r="B138">
        <v>9.3400999999999998E-2</v>
      </c>
      <c r="C138">
        <v>0.79561099999999996</v>
      </c>
      <c r="D138">
        <v>1.7666100000000001E-2</v>
      </c>
      <c r="E138">
        <v>0.48575000000000002</v>
      </c>
      <c r="F138">
        <v>0.50437799999999999</v>
      </c>
      <c r="G138">
        <v>0.74901799999999996</v>
      </c>
      <c r="H138">
        <v>0.59104800000000002</v>
      </c>
      <c r="I138">
        <v>0.71420099999999997</v>
      </c>
      <c r="J138">
        <v>0.85231699999999999</v>
      </c>
      <c r="K138">
        <v>0.83557000000000003</v>
      </c>
      <c r="L138">
        <v>0.869058</v>
      </c>
      <c r="M138">
        <v>0.82766700000000004</v>
      </c>
      <c r="N138">
        <v>0.742811</v>
      </c>
      <c r="O138">
        <v>0.87156400000000001</v>
      </c>
      <c r="P138">
        <v>0.84012500000000001</v>
      </c>
      <c r="Q138">
        <v>0.80034499999999997</v>
      </c>
      <c r="R138">
        <v>0.80412300000000003</v>
      </c>
      <c r="S138">
        <v>0.224408</v>
      </c>
      <c r="T138">
        <v>0.370618</v>
      </c>
      <c r="U138">
        <v>0.102533</v>
      </c>
      <c r="V138">
        <v>0.86967000000000005</v>
      </c>
      <c r="W138">
        <v>0.90542800000000001</v>
      </c>
      <c r="X138">
        <v>4.0382500000000002E-2</v>
      </c>
    </row>
    <row r="139" spans="1:24" x14ac:dyDescent="0.3">
      <c r="A139" s="12">
        <v>823.47797400000002</v>
      </c>
      <c r="B139">
        <v>9.5020999999999994E-2</v>
      </c>
      <c r="C139">
        <v>0.79598100000000005</v>
      </c>
      <c r="D139">
        <v>1.7691800000000001E-2</v>
      </c>
      <c r="E139">
        <v>0.49227199999999999</v>
      </c>
      <c r="F139">
        <v>0.50452600000000003</v>
      </c>
      <c r="G139">
        <v>0.75691299999999995</v>
      </c>
      <c r="H139">
        <v>0.59998799999999997</v>
      </c>
      <c r="I139">
        <v>0.71928000000000003</v>
      </c>
      <c r="J139">
        <v>0.85436500000000004</v>
      </c>
      <c r="K139">
        <v>0.83619600000000005</v>
      </c>
      <c r="L139">
        <v>0.86978999999999995</v>
      </c>
      <c r="M139">
        <v>0.829511</v>
      </c>
      <c r="N139">
        <v>0.74459200000000003</v>
      </c>
      <c r="O139">
        <v>0.87216400000000005</v>
      </c>
      <c r="P139">
        <v>0.84106999999999998</v>
      </c>
      <c r="Q139">
        <v>0.802651</v>
      </c>
      <c r="R139">
        <v>0.806342</v>
      </c>
      <c r="S139">
        <v>0.22190199999999999</v>
      </c>
      <c r="T139">
        <v>0.368174</v>
      </c>
      <c r="U139">
        <v>0.103002</v>
      </c>
      <c r="V139">
        <v>0.87121899999999997</v>
      </c>
      <c r="W139">
        <v>0.90473300000000001</v>
      </c>
      <c r="X139">
        <v>4.0363099999999999E-2</v>
      </c>
    </row>
    <row r="140" spans="1:24" x14ac:dyDescent="0.3">
      <c r="A140" s="12">
        <v>826.66963899999996</v>
      </c>
      <c r="B140">
        <v>9.6558000000000005E-2</v>
      </c>
      <c r="C140">
        <v>0.79610400000000003</v>
      </c>
      <c r="D140">
        <v>1.76908E-2</v>
      </c>
      <c r="E140">
        <v>0.497614</v>
      </c>
      <c r="F140">
        <v>0.50409899999999996</v>
      </c>
      <c r="G140">
        <v>0.76382000000000005</v>
      </c>
      <c r="H140">
        <v>0.607962</v>
      </c>
      <c r="I140">
        <v>0.72307200000000005</v>
      </c>
      <c r="J140">
        <v>0.85527200000000003</v>
      </c>
      <c r="K140">
        <v>0.83653900000000003</v>
      </c>
      <c r="L140">
        <v>0.87027900000000002</v>
      </c>
      <c r="M140">
        <v>0.83019600000000005</v>
      </c>
      <c r="N140">
        <v>0.74535700000000005</v>
      </c>
      <c r="O140">
        <v>0.872363</v>
      </c>
      <c r="P140">
        <v>0.84189899999999995</v>
      </c>
      <c r="Q140">
        <v>0.80386299999999999</v>
      </c>
      <c r="R140">
        <v>0.80743699999999996</v>
      </c>
      <c r="S140">
        <v>0.21967200000000001</v>
      </c>
      <c r="T140">
        <v>0.36587399999999998</v>
      </c>
      <c r="U140">
        <v>0.10334500000000001</v>
      </c>
      <c r="V140">
        <v>0.87168900000000005</v>
      </c>
      <c r="W140">
        <v>0.90406500000000001</v>
      </c>
      <c r="X140">
        <v>4.0317899999999997E-2</v>
      </c>
    </row>
    <row r="141" spans="1:24" x14ac:dyDescent="0.3">
      <c r="A141" s="12">
        <v>829.86130400000002</v>
      </c>
      <c r="B141">
        <v>9.8105999999999999E-2</v>
      </c>
      <c r="C141">
        <v>0.797122</v>
      </c>
      <c r="D141">
        <v>1.77287E-2</v>
      </c>
      <c r="E141">
        <v>0.50215200000000004</v>
      </c>
      <c r="F141">
        <v>0.50333600000000001</v>
      </c>
      <c r="G141">
        <v>0.77076</v>
      </c>
      <c r="H141">
        <v>0.61599499999999996</v>
      </c>
      <c r="I141">
        <v>0.72636400000000001</v>
      </c>
      <c r="J141">
        <v>0.85582100000000005</v>
      </c>
      <c r="K141">
        <v>0.83776399999999995</v>
      </c>
      <c r="L141">
        <v>0.87162200000000001</v>
      </c>
      <c r="M141">
        <v>0.83030599999999999</v>
      </c>
      <c r="N141">
        <v>0.74574099999999999</v>
      </c>
      <c r="O141">
        <v>0.87359600000000004</v>
      </c>
      <c r="P141">
        <v>0.84352199999999999</v>
      </c>
      <c r="Q141">
        <v>0.80462599999999995</v>
      </c>
      <c r="R141">
        <v>0.80829499999999999</v>
      </c>
      <c r="S141">
        <v>0.21779699999999999</v>
      </c>
      <c r="T141">
        <v>0.36410599999999999</v>
      </c>
      <c r="U141">
        <v>0.1036</v>
      </c>
      <c r="V141">
        <v>0.87189399999999995</v>
      </c>
      <c r="W141">
        <v>0.90460300000000005</v>
      </c>
      <c r="X141">
        <v>4.0327500000000002E-2</v>
      </c>
    </row>
    <row r="142" spans="1:24" x14ac:dyDescent="0.3">
      <c r="A142" s="12">
        <v>833.05296899999996</v>
      </c>
      <c r="B142">
        <v>9.9656999999999996E-2</v>
      </c>
      <c r="C142">
        <v>0.798203</v>
      </c>
      <c r="D142">
        <v>1.7751300000000001E-2</v>
      </c>
      <c r="E142">
        <v>0.50559500000000002</v>
      </c>
      <c r="F142">
        <v>0.50216000000000005</v>
      </c>
      <c r="G142">
        <v>0.77716200000000002</v>
      </c>
      <c r="H142">
        <v>0.62347200000000003</v>
      </c>
      <c r="I142">
        <v>0.728746</v>
      </c>
      <c r="J142">
        <v>0.855572</v>
      </c>
      <c r="K142">
        <v>0.83899599999999996</v>
      </c>
      <c r="L142">
        <v>0.87309999999999999</v>
      </c>
      <c r="M142">
        <v>0.82977599999999996</v>
      </c>
      <c r="N142">
        <v>0.74537399999999998</v>
      </c>
      <c r="O142">
        <v>0.87476299999999996</v>
      </c>
      <c r="P142">
        <v>0.84527399999999997</v>
      </c>
      <c r="Q142">
        <v>0.80462299999999998</v>
      </c>
      <c r="R142">
        <v>0.80835999999999997</v>
      </c>
      <c r="S142">
        <v>0.21615000000000001</v>
      </c>
      <c r="T142">
        <v>0.36262100000000003</v>
      </c>
      <c r="U142">
        <v>0.103758</v>
      </c>
      <c r="V142">
        <v>0.87137200000000004</v>
      </c>
      <c r="W142">
        <v>0.90523200000000004</v>
      </c>
      <c r="X142">
        <v>4.0328299999999997E-2</v>
      </c>
    </row>
    <row r="143" spans="1:24" x14ac:dyDescent="0.3">
      <c r="A143" s="12">
        <v>836.24463400000002</v>
      </c>
      <c r="B143">
        <v>0.101187</v>
      </c>
      <c r="C143">
        <v>0.800234</v>
      </c>
      <c r="D143">
        <v>1.7812000000000001E-2</v>
      </c>
      <c r="E143">
        <v>0.50811700000000004</v>
      </c>
      <c r="F143">
        <v>0.50059500000000001</v>
      </c>
      <c r="G143">
        <v>0.78393599999999997</v>
      </c>
      <c r="H143">
        <v>0.63108500000000001</v>
      </c>
      <c r="I143">
        <v>0.73056699999999997</v>
      </c>
      <c r="J143">
        <v>0.85484700000000002</v>
      </c>
      <c r="K143">
        <v>0.84120799999999996</v>
      </c>
      <c r="L143">
        <v>0.87542600000000004</v>
      </c>
      <c r="M143">
        <v>0.82859499999999997</v>
      </c>
      <c r="N143">
        <v>0.74460000000000004</v>
      </c>
      <c r="O143">
        <v>0.87698200000000004</v>
      </c>
      <c r="P143">
        <v>0.84787000000000001</v>
      </c>
      <c r="Q143">
        <v>0.80403199999999997</v>
      </c>
      <c r="R143">
        <v>0.80789</v>
      </c>
      <c r="S143">
        <v>0.21496799999999999</v>
      </c>
      <c r="T143">
        <v>0.36177399999999998</v>
      </c>
      <c r="U143">
        <v>0.103863</v>
      </c>
      <c r="V143">
        <v>0.87038000000000004</v>
      </c>
      <c r="W143">
        <v>0.90682700000000005</v>
      </c>
      <c r="X143">
        <v>4.0396300000000003E-2</v>
      </c>
    </row>
    <row r="144" spans="1:24" x14ac:dyDescent="0.3">
      <c r="A144" s="12">
        <v>839.43629799999997</v>
      </c>
      <c r="B144">
        <v>0.102825</v>
      </c>
      <c r="C144">
        <v>0.80298400000000003</v>
      </c>
      <c r="D144">
        <v>1.7869099999999999E-2</v>
      </c>
      <c r="E144">
        <v>0.51049</v>
      </c>
      <c r="F144">
        <v>0.49929299999999999</v>
      </c>
      <c r="G144">
        <v>0.79067100000000001</v>
      </c>
      <c r="H144">
        <v>0.63853300000000002</v>
      </c>
      <c r="I144">
        <v>0.73248800000000003</v>
      </c>
      <c r="J144">
        <v>0.85459399999999996</v>
      </c>
      <c r="K144">
        <v>0.84386399999999995</v>
      </c>
      <c r="L144">
        <v>0.87844599999999995</v>
      </c>
      <c r="M144">
        <v>0.82807900000000001</v>
      </c>
      <c r="N144">
        <v>0.74426999999999999</v>
      </c>
      <c r="O144">
        <v>0.87976399999999999</v>
      </c>
      <c r="P144">
        <v>0.85122799999999998</v>
      </c>
      <c r="Q144">
        <v>0.80398199999999997</v>
      </c>
      <c r="R144">
        <v>0.80789</v>
      </c>
      <c r="S144">
        <v>0.21416499999999999</v>
      </c>
      <c r="T144">
        <v>0.361535</v>
      </c>
      <c r="U144">
        <v>0.10405300000000001</v>
      </c>
      <c r="V144">
        <v>0.86964200000000003</v>
      </c>
      <c r="W144">
        <v>0.90931799999999996</v>
      </c>
      <c r="X144">
        <v>4.05038E-2</v>
      </c>
    </row>
    <row r="145" spans="1:24" x14ac:dyDescent="0.3">
      <c r="A145" s="12">
        <v>842.62796300000002</v>
      </c>
      <c r="B145">
        <v>0.104641</v>
      </c>
      <c r="C145">
        <v>0.80476099999999995</v>
      </c>
      <c r="D145">
        <v>1.7918799999999999E-2</v>
      </c>
      <c r="E145">
        <v>0.51294099999999998</v>
      </c>
      <c r="F145">
        <v>0.49840200000000001</v>
      </c>
      <c r="G145">
        <v>0.79578400000000005</v>
      </c>
      <c r="H145">
        <v>0.64466800000000002</v>
      </c>
      <c r="I145">
        <v>0.73507400000000001</v>
      </c>
      <c r="J145">
        <v>0.85532300000000006</v>
      </c>
      <c r="K145">
        <v>0.84532600000000002</v>
      </c>
      <c r="L145">
        <v>0.88022599999999995</v>
      </c>
      <c r="M145">
        <v>0.82840199999999997</v>
      </c>
      <c r="N145">
        <v>0.74468999999999996</v>
      </c>
      <c r="O145">
        <v>0.88126800000000005</v>
      </c>
      <c r="P145">
        <v>0.85336299999999998</v>
      </c>
      <c r="Q145">
        <v>0.80472500000000002</v>
      </c>
      <c r="R145">
        <v>0.80852400000000002</v>
      </c>
      <c r="S145">
        <v>0.21332799999999999</v>
      </c>
      <c r="T145">
        <v>0.36106500000000002</v>
      </c>
      <c r="U145">
        <v>0.104342</v>
      </c>
      <c r="V145">
        <v>0.86960400000000004</v>
      </c>
      <c r="W145">
        <v>0.91084799999999999</v>
      </c>
      <c r="X145">
        <v>4.0548099999999997E-2</v>
      </c>
    </row>
    <row r="146" spans="1:24" x14ac:dyDescent="0.3">
      <c r="A146" s="12">
        <v>845.81962799999997</v>
      </c>
      <c r="B146">
        <v>0.106748</v>
      </c>
      <c r="C146">
        <v>0.80432199999999998</v>
      </c>
      <c r="D146">
        <v>1.7933500000000002E-2</v>
      </c>
      <c r="E146">
        <v>0.51609799999999995</v>
      </c>
      <c r="F146">
        <v>0.49857699999999999</v>
      </c>
      <c r="G146">
        <v>0.798593</v>
      </c>
      <c r="H146">
        <v>0.648586</v>
      </c>
      <c r="I146">
        <v>0.73892599999999997</v>
      </c>
      <c r="J146">
        <v>0.85769300000000004</v>
      </c>
      <c r="K146">
        <v>0.84476899999999999</v>
      </c>
      <c r="L146">
        <v>0.87978699999999999</v>
      </c>
      <c r="M146">
        <v>0.83047099999999996</v>
      </c>
      <c r="N146">
        <v>0.74662799999999996</v>
      </c>
      <c r="O146">
        <v>0.88059399999999999</v>
      </c>
      <c r="P146">
        <v>0.85324100000000003</v>
      </c>
      <c r="Q146">
        <v>0.80693599999999999</v>
      </c>
      <c r="R146">
        <v>0.81059999999999999</v>
      </c>
      <c r="S146">
        <v>0.212169</v>
      </c>
      <c r="T146">
        <v>0.35991000000000001</v>
      </c>
      <c r="U146">
        <v>0.104823</v>
      </c>
      <c r="V146">
        <v>0.87107299999999999</v>
      </c>
      <c r="W146">
        <v>0.90981599999999996</v>
      </c>
      <c r="X146">
        <v>4.04997E-2</v>
      </c>
    </row>
    <row r="147" spans="1:24" x14ac:dyDescent="0.3">
      <c r="A147" s="12">
        <v>849.01129300000002</v>
      </c>
      <c r="B147">
        <v>0.109056</v>
      </c>
      <c r="C147">
        <v>0.80344300000000002</v>
      </c>
      <c r="D147">
        <v>1.79565E-2</v>
      </c>
      <c r="E147">
        <v>0.51951499999999995</v>
      </c>
      <c r="F147">
        <v>0.49915300000000001</v>
      </c>
      <c r="G147">
        <v>0.801122</v>
      </c>
      <c r="H147">
        <v>0.65201799999999999</v>
      </c>
      <c r="I147">
        <v>0.74338300000000002</v>
      </c>
      <c r="J147">
        <v>0.86085800000000001</v>
      </c>
      <c r="K147">
        <v>0.84434699999999996</v>
      </c>
      <c r="L147">
        <v>0.87928799999999996</v>
      </c>
      <c r="M147">
        <v>0.83326199999999995</v>
      </c>
      <c r="N147">
        <v>0.74927699999999997</v>
      </c>
      <c r="O147">
        <v>0.87999000000000005</v>
      </c>
      <c r="P147">
        <v>0.85266699999999995</v>
      </c>
      <c r="Q147">
        <v>0.80967999999999996</v>
      </c>
      <c r="R147">
        <v>0.81354400000000004</v>
      </c>
      <c r="S147">
        <v>0.210982</v>
      </c>
      <c r="T147">
        <v>0.35878399999999999</v>
      </c>
      <c r="U147">
        <v>0.10539800000000001</v>
      </c>
      <c r="V147">
        <v>0.87354299999999996</v>
      </c>
      <c r="W147">
        <v>0.90837500000000004</v>
      </c>
      <c r="X147">
        <v>4.0422600000000003E-2</v>
      </c>
    </row>
    <row r="148" spans="1:24" x14ac:dyDescent="0.3">
      <c r="A148" s="12">
        <v>852.20295699999997</v>
      </c>
      <c r="B148">
        <v>0.111468</v>
      </c>
      <c r="C148">
        <v>0.80232599999999998</v>
      </c>
      <c r="D148">
        <v>1.7981500000000001E-2</v>
      </c>
      <c r="E148">
        <v>0.52296399999999998</v>
      </c>
      <c r="F148">
        <v>0.499975</v>
      </c>
      <c r="G148">
        <v>0.80340400000000001</v>
      </c>
      <c r="H148">
        <v>0.65488999999999997</v>
      </c>
      <c r="I148">
        <v>0.74811000000000005</v>
      </c>
      <c r="J148">
        <v>0.86442399999999997</v>
      </c>
      <c r="K148">
        <v>0.84396099999999996</v>
      </c>
      <c r="L148">
        <v>0.87880199999999997</v>
      </c>
      <c r="M148">
        <v>0.83637700000000004</v>
      </c>
      <c r="N148">
        <v>0.75219599999999998</v>
      </c>
      <c r="O148">
        <v>0.87947399999999998</v>
      </c>
      <c r="P148">
        <v>0.852074</v>
      </c>
      <c r="Q148">
        <v>0.81278399999999995</v>
      </c>
      <c r="R148">
        <v>0.81673499999999999</v>
      </c>
      <c r="S148">
        <v>0.209898</v>
      </c>
      <c r="T148">
        <v>0.357881</v>
      </c>
      <c r="U148">
        <v>0.10599699999999999</v>
      </c>
      <c r="V148">
        <v>0.876301</v>
      </c>
      <c r="W148">
        <v>0.90681800000000001</v>
      </c>
      <c r="X148">
        <v>4.0335799999999998E-2</v>
      </c>
    </row>
    <row r="149" spans="1:24" x14ac:dyDescent="0.3">
      <c r="A149" s="12">
        <v>855.39462200000003</v>
      </c>
      <c r="B149">
        <v>0.113941</v>
      </c>
      <c r="C149">
        <v>0.80183000000000004</v>
      </c>
      <c r="D149">
        <v>1.8007599999999999E-2</v>
      </c>
      <c r="E149">
        <v>0.52589200000000003</v>
      </c>
      <c r="F149">
        <v>0.50047699999999995</v>
      </c>
      <c r="G149">
        <v>0.80623800000000001</v>
      </c>
      <c r="H149">
        <v>0.65797300000000003</v>
      </c>
      <c r="I149">
        <v>0.75217400000000001</v>
      </c>
      <c r="J149">
        <v>0.86716400000000005</v>
      </c>
      <c r="K149">
        <v>0.84437099999999998</v>
      </c>
      <c r="L149">
        <v>0.879193</v>
      </c>
      <c r="M149">
        <v>0.83870299999999998</v>
      </c>
      <c r="N149">
        <v>0.75453300000000001</v>
      </c>
      <c r="O149">
        <v>0.87970499999999996</v>
      </c>
      <c r="P149">
        <v>0.85216400000000003</v>
      </c>
      <c r="Q149">
        <v>0.81520199999999998</v>
      </c>
      <c r="R149">
        <v>0.81948100000000001</v>
      </c>
      <c r="S149">
        <v>0.20913100000000001</v>
      </c>
      <c r="T149">
        <v>0.35766399999999998</v>
      </c>
      <c r="U149">
        <v>0.106504</v>
      </c>
      <c r="V149">
        <v>0.87870599999999999</v>
      </c>
      <c r="W149">
        <v>0.90612400000000004</v>
      </c>
      <c r="X149">
        <v>4.0283699999999999E-2</v>
      </c>
    </row>
    <row r="150" spans="1:24" x14ac:dyDescent="0.3">
      <c r="A150" s="12">
        <v>858.58628699999997</v>
      </c>
      <c r="B150">
        <v>0.11608300000000001</v>
      </c>
      <c r="C150">
        <v>0.803342</v>
      </c>
      <c r="D150">
        <v>1.80669E-2</v>
      </c>
      <c r="E150">
        <v>0.52730600000000005</v>
      </c>
      <c r="F150">
        <v>0.49939899999999998</v>
      </c>
      <c r="G150">
        <v>0.81070500000000001</v>
      </c>
      <c r="H150">
        <v>0.66229000000000005</v>
      </c>
      <c r="I150">
        <v>0.75400699999999998</v>
      </c>
      <c r="J150">
        <v>0.86706300000000003</v>
      </c>
      <c r="K150">
        <v>0.846835</v>
      </c>
      <c r="L150">
        <v>0.881691</v>
      </c>
      <c r="M150">
        <v>0.83832799999999996</v>
      </c>
      <c r="N150">
        <v>0.75451900000000005</v>
      </c>
      <c r="O150">
        <v>0.88201200000000002</v>
      </c>
      <c r="P150">
        <v>0.85442600000000002</v>
      </c>
      <c r="Q150">
        <v>0.81526699999999996</v>
      </c>
      <c r="R150">
        <v>0.81985300000000005</v>
      </c>
      <c r="S150">
        <v>0.209013</v>
      </c>
      <c r="T150">
        <v>0.35851899999999998</v>
      </c>
      <c r="U150">
        <v>0.106712</v>
      </c>
      <c r="V150">
        <v>0.87866200000000005</v>
      </c>
      <c r="W150">
        <v>0.90781999999999996</v>
      </c>
      <c r="X150">
        <v>4.03793E-2</v>
      </c>
    </row>
    <row r="151" spans="1:24" x14ac:dyDescent="0.3">
      <c r="A151" s="12">
        <v>861.77795200000003</v>
      </c>
      <c r="B151">
        <v>0.11817</v>
      </c>
      <c r="C151">
        <v>0.80596000000000001</v>
      </c>
      <c r="D151">
        <v>1.8134399999999998E-2</v>
      </c>
      <c r="E151">
        <v>0.527918</v>
      </c>
      <c r="F151">
        <v>0.49735499999999999</v>
      </c>
      <c r="G151">
        <v>0.81547999999999998</v>
      </c>
      <c r="H151">
        <v>0.66687099999999999</v>
      </c>
      <c r="I151">
        <v>0.75427500000000003</v>
      </c>
      <c r="J151">
        <v>0.86514000000000002</v>
      </c>
      <c r="K151">
        <v>0.84973600000000005</v>
      </c>
      <c r="L151">
        <v>0.88485800000000003</v>
      </c>
      <c r="M151">
        <v>0.83647400000000005</v>
      </c>
      <c r="N151">
        <v>0.75325699999999995</v>
      </c>
      <c r="O151">
        <v>0.88515999999999995</v>
      </c>
      <c r="P151">
        <v>0.85782400000000003</v>
      </c>
      <c r="Q151">
        <v>0.81414399999999998</v>
      </c>
      <c r="R151">
        <v>0.81887699999999997</v>
      </c>
      <c r="S151">
        <v>0.209451</v>
      </c>
      <c r="T151">
        <v>0.360151</v>
      </c>
      <c r="U151">
        <v>0.10678600000000001</v>
      </c>
      <c r="V151">
        <v>0.87716300000000003</v>
      </c>
      <c r="W151">
        <v>0.910856</v>
      </c>
      <c r="X151">
        <v>4.0486300000000003E-2</v>
      </c>
    </row>
    <row r="152" spans="1:24" x14ac:dyDescent="0.3">
      <c r="A152" s="12">
        <v>864.96961699999997</v>
      </c>
      <c r="B152">
        <v>0.12041399999999999</v>
      </c>
      <c r="C152">
        <v>0.80811500000000003</v>
      </c>
      <c r="D152">
        <v>1.8198700000000002E-2</v>
      </c>
      <c r="E152">
        <v>0.52946099999999996</v>
      </c>
      <c r="F152">
        <v>0.49574699999999999</v>
      </c>
      <c r="G152">
        <v>0.819492</v>
      </c>
      <c r="H152">
        <v>0.67064500000000005</v>
      </c>
      <c r="I152">
        <v>0.755077</v>
      </c>
      <c r="J152">
        <v>0.86421899999999996</v>
      </c>
      <c r="K152">
        <v>0.85198600000000002</v>
      </c>
      <c r="L152">
        <v>0.88733700000000004</v>
      </c>
      <c r="M152">
        <v>0.83568100000000001</v>
      </c>
      <c r="N152">
        <v>0.75277899999999998</v>
      </c>
      <c r="O152">
        <v>0.88756000000000002</v>
      </c>
      <c r="P152">
        <v>0.86072700000000002</v>
      </c>
      <c r="Q152">
        <v>0.81373399999999996</v>
      </c>
      <c r="R152">
        <v>0.81845000000000001</v>
      </c>
      <c r="S152">
        <v>0.21000099999999999</v>
      </c>
      <c r="T152">
        <v>0.36167700000000003</v>
      </c>
      <c r="U152">
        <v>0.106959</v>
      </c>
      <c r="V152">
        <v>0.87619999999999998</v>
      </c>
      <c r="W152">
        <v>0.91314300000000004</v>
      </c>
      <c r="X152">
        <v>4.0608199999999997E-2</v>
      </c>
    </row>
    <row r="153" spans="1:24" x14ac:dyDescent="0.3">
      <c r="A153" s="12">
        <v>868.16128100000003</v>
      </c>
      <c r="B153">
        <v>0.122908</v>
      </c>
      <c r="C153">
        <v>0.80887100000000001</v>
      </c>
      <c r="D153">
        <v>1.8215800000000001E-2</v>
      </c>
      <c r="E153">
        <v>0.53226399999999996</v>
      </c>
      <c r="F153">
        <v>0.49505399999999999</v>
      </c>
      <c r="G153">
        <v>0.82175799999999999</v>
      </c>
      <c r="H153">
        <v>0.67299100000000001</v>
      </c>
      <c r="I153">
        <v>0.75688699999999998</v>
      </c>
      <c r="J153">
        <v>0.86458100000000004</v>
      </c>
      <c r="K153">
        <v>0.85263100000000003</v>
      </c>
      <c r="L153">
        <v>0.88819599999999999</v>
      </c>
      <c r="M153">
        <v>0.83611100000000005</v>
      </c>
      <c r="N153">
        <v>0.75335200000000002</v>
      </c>
      <c r="O153">
        <v>0.888266</v>
      </c>
      <c r="P153">
        <v>0.86202000000000001</v>
      </c>
      <c r="Q153">
        <v>0.81437499999999996</v>
      </c>
      <c r="R153">
        <v>0.81907600000000003</v>
      </c>
      <c r="S153">
        <v>0.210479</v>
      </c>
      <c r="T153">
        <v>0.363035</v>
      </c>
      <c r="U153">
        <v>0.107278</v>
      </c>
      <c r="V153">
        <v>0.87615299999999996</v>
      </c>
      <c r="W153">
        <v>0.91389799999999999</v>
      </c>
      <c r="X153">
        <v>4.0599200000000002E-2</v>
      </c>
    </row>
    <row r="154" spans="1:24" x14ac:dyDescent="0.3">
      <c r="A154" s="12">
        <v>871.35294599999997</v>
      </c>
      <c r="B154">
        <v>0.12578300000000001</v>
      </c>
      <c r="C154">
        <v>0.80814600000000003</v>
      </c>
      <c r="D154">
        <v>1.8213E-2</v>
      </c>
      <c r="E154">
        <v>0.53685899999999998</v>
      </c>
      <c r="F154">
        <v>0.49523200000000001</v>
      </c>
      <c r="G154">
        <v>0.82277100000000003</v>
      </c>
      <c r="H154">
        <v>0.67408999999999997</v>
      </c>
      <c r="I154">
        <v>0.760189</v>
      </c>
      <c r="J154">
        <v>0.86688600000000005</v>
      </c>
      <c r="K154">
        <v>0.85229900000000003</v>
      </c>
      <c r="L154">
        <v>0.88790100000000005</v>
      </c>
      <c r="M154">
        <v>0.83845599999999998</v>
      </c>
      <c r="N154">
        <v>0.75558099999999995</v>
      </c>
      <c r="O154">
        <v>0.88782399999999995</v>
      </c>
      <c r="P154">
        <v>0.86188600000000004</v>
      </c>
      <c r="Q154">
        <v>0.81672</v>
      </c>
      <c r="R154">
        <v>0.82141699999999995</v>
      </c>
      <c r="S154">
        <v>0.210429</v>
      </c>
      <c r="T154">
        <v>0.36380899999999999</v>
      </c>
      <c r="U154">
        <v>0.107809</v>
      </c>
      <c r="V154">
        <v>0.87810299999999997</v>
      </c>
      <c r="W154">
        <v>0.91306299999999996</v>
      </c>
      <c r="X154">
        <v>4.0532100000000001E-2</v>
      </c>
    </row>
    <row r="155" spans="1:24" x14ac:dyDescent="0.3">
      <c r="A155" s="12">
        <v>874.54461100000003</v>
      </c>
      <c r="B155">
        <v>0.12876099999999999</v>
      </c>
      <c r="C155">
        <v>0.80673399999999995</v>
      </c>
      <c r="D155">
        <v>1.8228600000000001E-2</v>
      </c>
      <c r="E155">
        <v>0.54196900000000003</v>
      </c>
      <c r="F155">
        <v>0.49541400000000002</v>
      </c>
      <c r="G155">
        <v>0.82360800000000001</v>
      </c>
      <c r="H155">
        <v>0.67497799999999997</v>
      </c>
      <c r="I155">
        <v>0.76330500000000001</v>
      </c>
      <c r="J155">
        <v>0.86897500000000005</v>
      </c>
      <c r="K155">
        <v>0.85198499999999999</v>
      </c>
      <c r="L155">
        <v>0.88738499999999998</v>
      </c>
      <c r="M155">
        <v>0.84037099999999998</v>
      </c>
      <c r="N155">
        <v>0.75747399999999998</v>
      </c>
      <c r="O155">
        <v>0.88718399999999997</v>
      </c>
      <c r="P155">
        <v>0.86125200000000002</v>
      </c>
      <c r="Q155">
        <v>0.81868600000000002</v>
      </c>
      <c r="R155">
        <v>0.823627</v>
      </c>
      <c r="S155">
        <v>0.210318</v>
      </c>
      <c r="T155">
        <v>0.36472100000000002</v>
      </c>
      <c r="U155">
        <v>0.10833</v>
      </c>
      <c r="V155">
        <v>0.879911</v>
      </c>
      <c r="W155">
        <v>0.91152900000000003</v>
      </c>
      <c r="X155">
        <v>4.0502099999999999E-2</v>
      </c>
    </row>
    <row r="156" spans="1:24" x14ac:dyDescent="0.3">
      <c r="A156" s="12">
        <v>877.73627599999998</v>
      </c>
      <c r="B156">
        <v>0.13161999999999999</v>
      </c>
      <c r="C156">
        <v>0.806284</v>
      </c>
      <c r="D156">
        <v>1.82731E-2</v>
      </c>
      <c r="E156">
        <v>0.54690000000000005</v>
      </c>
      <c r="F156">
        <v>0.49473400000000001</v>
      </c>
      <c r="G156">
        <v>0.82537899999999997</v>
      </c>
      <c r="H156">
        <v>0.67658200000000002</v>
      </c>
      <c r="I156">
        <v>0.76511899999999999</v>
      </c>
      <c r="J156">
        <v>0.86936400000000003</v>
      </c>
      <c r="K156">
        <v>0.852769</v>
      </c>
      <c r="L156">
        <v>0.88805299999999998</v>
      </c>
      <c r="M156">
        <v>0.84063200000000005</v>
      </c>
      <c r="N156">
        <v>0.75808799999999998</v>
      </c>
      <c r="O156">
        <v>0.88782399999999995</v>
      </c>
      <c r="P156">
        <v>0.86172400000000005</v>
      </c>
      <c r="Q156">
        <v>0.81923599999999996</v>
      </c>
      <c r="R156">
        <v>0.82453900000000002</v>
      </c>
      <c r="S156">
        <v>0.210591</v>
      </c>
      <c r="T156">
        <v>0.36632300000000001</v>
      </c>
      <c r="U156">
        <v>0.108713</v>
      </c>
      <c r="V156">
        <v>0.88035399999999997</v>
      </c>
      <c r="W156">
        <v>0.91128900000000002</v>
      </c>
      <c r="X156">
        <v>4.0506300000000002E-2</v>
      </c>
    </row>
    <row r="157" spans="1:24" x14ac:dyDescent="0.3">
      <c r="A157" s="12">
        <v>880.92794000000004</v>
      </c>
      <c r="B157">
        <v>0.13431499999999999</v>
      </c>
      <c r="C157">
        <v>0.80635199999999996</v>
      </c>
      <c r="D157">
        <v>1.8327800000000002E-2</v>
      </c>
      <c r="E157">
        <v>0.55165500000000001</v>
      </c>
      <c r="F157">
        <v>0.49310900000000002</v>
      </c>
      <c r="G157">
        <v>0.82743299999999997</v>
      </c>
      <c r="H157">
        <v>0.67851799999999995</v>
      </c>
      <c r="I157">
        <v>0.76553700000000002</v>
      </c>
      <c r="J157">
        <v>0.86797199999999997</v>
      </c>
      <c r="K157">
        <v>0.85378699999999996</v>
      </c>
      <c r="L157">
        <v>0.88911799999999996</v>
      </c>
      <c r="M157">
        <v>0.83942000000000005</v>
      </c>
      <c r="N157">
        <v>0.75722</v>
      </c>
      <c r="O157">
        <v>0.88888800000000001</v>
      </c>
      <c r="P157">
        <v>0.86264300000000005</v>
      </c>
      <c r="Q157">
        <v>0.81808000000000003</v>
      </c>
      <c r="R157">
        <v>0.82396499999999995</v>
      </c>
      <c r="S157">
        <v>0.21133199999999999</v>
      </c>
      <c r="T157">
        <v>0.368508</v>
      </c>
      <c r="U157">
        <v>0.108893</v>
      </c>
      <c r="V157">
        <v>0.87923700000000005</v>
      </c>
      <c r="W157">
        <v>0.91168899999999997</v>
      </c>
      <c r="X157">
        <v>4.0518699999999998E-2</v>
      </c>
    </row>
    <row r="158" spans="1:24" x14ac:dyDescent="0.3">
      <c r="A158" s="12">
        <v>884.11960499999998</v>
      </c>
      <c r="B158">
        <v>0.13703699999999999</v>
      </c>
      <c r="C158">
        <v>0.80699200000000004</v>
      </c>
      <c r="D158">
        <v>1.8395100000000001E-2</v>
      </c>
      <c r="E158">
        <v>0.55654400000000004</v>
      </c>
      <c r="F158">
        <v>0.491062</v>
      </c>
      <c r="G158">
        <v>0.829708</v>
      </c>
      <c r="H158">
        <v>0.68081800000000003</v>
      </c>
      <c r="I158">
        <v>0.76495199999999997</v>
      </c>
      <c r="J158">
        <v>0.86543400000000004</v>
      </c>
      <c r="K158">
        <v>0.85502299999999998</v>
      </c>
      <c r="L158">
        <v>0.890486</v>
      </c>
      <c r="M158">
        <v>0.83731100000000003</v>
      </c>
      <c r="N158">
        <v>0.75571500000000003</v>
      </c>
      <c r="O158">
        <v>0.89022299999999999</v>
      </c>
      <c r="P158">
        <v>0.86432600000000004</v>
      </c>
      <c r="Q158">
        <v>0.81645999999999996</v>
      </c>
      <c r="R158">
        <v>0.82250900000000005</v>
      </c>
      <c r="S158">
        <v>0.21280099999999999</v>
      </c>
      <c r="T158">
        <v>0.37127300000000002</v>
      </c>
      <c r="U158">
        <v>0.10904999999999999</v>
      </c>
      <c r="V158">
        <v>0.87704099999999996</v>
      </c>
      <c r="W158">
        <v>0.91265099999999999</v>
      </c>
      <c r="X158">
        <v>4.0608199999999997E-2</v>
      </c>
    </row>
    <row r="159" spans="1:24" x14ac:dyDescent="0.3">
      <c r="A159" s="12">
        <v>887.31127000000004</v>
      </c>
      <c r="B159">
        <v>0.139905</v>
      </c>
      <c r="C159">
        <v>0.80729600000000001</v>
      </c>
      <c r="D159">
        <v>1.8460299999999999E-2</v>
      </c>
      <c r="E159">
        <v>0.56233999999999995</v>
      </c>
      <c r="F159">
        <v>0.48904700000000001</v>
      </c>
      <c r="G159">
        <v>0.83128500000000005</v>
      </c>
      <c r="H159">
        <v>0.68267999999999995</v>
      </c>
      <c r="I159">
        <v>0.76451000000000002</v>
      </c>
      <c r="J159">
        <v>0.86367000000000005</v>
      </c>
      <c r="K159">
        <v>0.85577899999999996</v>
      </c>
      <c r="L159">
        <v>0.89118299999999995</v>
      </c>
      <c r="M159">
        <v>0.83586899999999997</v>
      </c>
      <c r="N159">
        <v>0.75471699999999997</v>
      </c>
      <c r="O159">
        <v>0.89096600000000004</v>
      </c>
      <c r="P159">
        <v>0.86557899999999999</v>
      </c>
      <c r="Q159">
        <v>0.81529499999999999</v>
      </c>
      <c r="R159">
        <v>0.82104900000000003</v>
      </c>
      <c r="S159">
        <v>0.214534</v>
      </c>
      <c r="T159">
        <v>0.37400299999999997</v>
      </c>
      <c r="U159">
        <v>0.109266</v>
      </c>
      <c r="V159">
        <v>0.87489700000000004</v>
      </c>
      <c r="W159">
        <v>0.91330500000000003</v>
      </c>
      <c r="X159">
        <v>4.0665699999999999E-2</v>
      </c>
    </row>
    <row r="160" spans="1:24" x14ac:dyDescent="0.3">
      <c r="A160" s="12">
        <v>890.50293499999998</v>
      </c>
      <c r="B160">
        <v>0.14321300000000001</v>
      </c>
      <c r="C160">
        <v>0.80498400000000003</v>
      </c>
      <c r="D160">
        <v>1.8456500000000001E-2</v>
      </c>
      <c r="E160">
        <v>0.569909</v>
      </c>
      <c r="F160">
        <v>0.48796899999999999</v>
      </c>
      <c r="G160">
        <v>0.83025400000000005</v>
      </c>
      <c r="H160">
        <v>0.68252699999999999</v>
      </c>
      <c r="I160">
        <v>0.76561400000000002</v>
      </c>
      <c r="J160">
        <v>0.86385999999999996</v>
      </c>
      <c r="K160">
        <v>0.85391700000000004</v>
      </c>
      <c r="L160">
        <v>0.889208</v>
      </c>
      <c r="M160">
        <v>0.83638100000000004</v>
      </c>
      <c r="N160">
        <v>0.75540799999999997</v>
      </c>
      <c r="O160">
        <v>0.88917999999999997</v>
      </c>
      <c r="P160">
        <v>0.86412900000000004</v>
      </c>
      <c r="Q160">
        <v>0.81577200000000005</v>
      </c>
      <c r="R160">
        <v>0.82131799999999999</v>
      </c>
      <c r="S160">
        <v>0.215726</v>
      </c>
      <c r="T160">
        <v>0.375809</v>
      </c>
      <c r="U160">
        <v>0.109791</v>
      </c>
      <c r="V160">
        <v>0.87447200000000003</v>
      </c>
      <c r="W160">
        <v>0.91133399999999998</v>
      </c>
      <c r="X160">
        <v>4.0589E-2</v>
      </c>
    </row>
    <row r="161" spans="1:24" x14ac:dyDescent="0.3">
      <c r="A161" s="12">
        <v>893.69460000000004</v>
      </c>
      <c r="B161">
        <v>0.14682799999999999</v>
      </c>
      <c r="C161">
        <v>0.80147000000000002</v>
      </c>
      <c r="D161">
        <v>1.8476699999999999E-2</v>
      </c>
      <c r="E161">
        <v>0.57933699999999999</v>
      </c>
      <c r="F161">
        <v>0.48784899999999998</v>
      </c>
      <c r="G161">
        <v>0.82855000000000001</v>
      </c>
      <c r="H161">
        <v>0.68185499999999999</v>
      </c>
      <c r="I161">
        <v>0.76811499999999999</v>
      </c>
      <c r="J161">
        <v>0.86573100000000003</v>
      </c>
      <c r="K161">
        <v>0.85161799999999999</v>
      </c>
      <c r="L161">
        <v>0.88670199999999999</v>
      </c>
      <c r="M161">
        <v>0.83850400000000003</v>
      </c>
      <c r="N161">
        <v>0.75735300000000005</v>
      </c>
      <c r="O161">
        <v>0.88658999999999999</v>
      </c>
      <c r="P161">
        <v>0.86182099999999995</v>
      </c>
      <c r="Q161">
        <v>0.81773700000000005</v>
      </c>
      <c r="R161">
        <v>0.82296999999999998</v>
      </c>
      <c r="S161">
        <v>0.21705099999999999</v>
      </c>
      <c r="T161">
        <v>0.37750899999999998</v>
      </c>
      <c r="U161">
        <v>0.110473</v>
      </c>
      <c r="V161">
        <v>0.87571299999999996</v>
      </c>
      <c r="W161">
        <v>0.90826499999999999</v>
      </c>
      <c r="X161">
        <v>4.0516099999999999E-2</v>
      </c>
    </row>
    <row r="162" spans="1:24" x14ac:dyDescent="0.3">
      <c r="A162" s="12">
        <v>896.88626399999998</v>
      </c>
      <c r="B162">
        <v>0.15059</v>
      </c>
      <c r="C162">
        <v>0.79842900000000006</v>
      </c>
      <c r="D162">
        <v>1.8477500000000001E-2</v>
      </c>
      <c r="E162">
        <v>0.58897900000000003</v>
      </c>
      <c r="F162">
        <v>0.48755999999999999</v>
      </c>
      <c r="G162">
        <v>0.82754499999999998</v>
      </c>
      <c r="H162">
        <v>0.68185499999999999</v>
      </c>
      <c r="I162">
        <v>0.77042100000000002</v>
      </c>
      <c r="J162">
        <v>0.86748000000000003</v>
      </c>
      <c r="K162">
        <v>0.85031599999999996</v>
      </c>
      <c r="L162">
        <v>0.88520500000000002</v>
      </c>
      <c r="M162">
        <v>0.84047799999999995</v>
      </c>
      <c r="N162">
        <v>0.75923200000000002</v>
      </c>
      <c r="O162">
        <v>0.88492000000000004</v>
      </c>
      <c r="P162">
        <v>0.86053999999999997</v>
      </c>
      <c r="Q162">
        <v>0.81979299999999999</v>
      </c>
      <c r="R162">
        <v>0.82472500000000004</v>
      </c>
      <c r="S162">
        <v>0.21854699999999999</v>
      </c>
      <c r="T162">
        <v>0.37963000000000002</v>
      </c>
      <c r="U162">
        <v>0.11121300000000001</v>
      </c>
      <c r="V162">
        <v>0.87699700000000003</v>
      </c>
      <c r="W162">
        <v>0.90615800000000002</v>
      </c>
      <c r="X162">
        <v>4.0452599999999998E-2</v>
      </c>
    </row>
    <row r="163" spans="1:24" x14ac:dyDescent="0.3">
      <c r="A163" s="12">
        <v>900.07792900000004</v>
      </c>
      <c r="B163">
        <v>0.154165</v>
      </c>
      <c r="C163">
        <v>0.79545900000000003</v>
      </c>
      <c r="D163">
        <v>1.8457100000000001E-2</v>
      </c>
      <c r="E163">
        <v>0.59826599999999996</v>
      </c>
      <c r="F163">
        <v>0.48694100000000001</v>
      </c>
      <c r="G163">
        <v>0.82708099999999996</v>
      </c>
      <c r="H163">
        <v>0.68250500000000003</v>
      </c>
      <c r="I163">
        <v>0.77184699999999995</v>
      </c>
      <c r="J163">
        <v>0.86780999999999997</v>
      </c>
      <c r="K163">
        <v>0.84942200000000001</v>
      </c>
      <c r="L163">
        <v>0.88415600000000005</v>
      </c>
      <c r="M163">
        <v>0.84113400000000005</v>
      </c>
      <c r="N163">
        <v>0.75985000000000003</v>
      </c>
      <c r="O163">
        <v>0.88373999999999997</v>
      </c>
      <c r="P163">
        <v>0.85948199999999997</v>
      </c>
      <c r="Q163">
        <v>0.820438</v>
      </c>
      <c r="R163">
        <v>0.82540500000000006</v>
      </c>
      <c r="S163">
        <v>0.220027</v>
      </c>
      <c r="T163">
        <v>0.38248900000000002</v>
      </c>
      <c r="U163">
        <v>0.111693</v>
      </c>
      <c r="V163">
        <v>0.87732200000000005</v>
      </c>
      <c r="W163">
        <v>0.904281</v>
      </c>
      <c r="X163">
        <v>4.0364200000000003E-2</v>
      </c>
    </row>
    <row r="164" spans="1:24" x14ac:dyDescent="0.3">
      <c r="A164" s="12">
        <v>903.26959399999998</v>
      </c>
      <c r="B164">
        <v>0.157753</v>
      </c>
      <c r="C164">
        <v>0.79314399999999996</v>
      </c>
      <c r="D164">
        <v>1.8501799999999999E-2</v>
      </c>
      <c r="E164">
        <v>0.606985</v>
      </c>
      <c r="F164">
        <v>0.485734</v>
      </c>
      <c r="G164">
        <v>0.82727700000000004</v>
      </c>
      <c r="H164">
        <v>0.68374199999999996</v>
      </c>
      <c r="I164">
        <v>0.77222100000000005</v>
      </c>
      <c r="J164">
        <v>0.86705399999999999</v>
      </c>
      <c r="K164">
        <v>0.84930700000000003</v>
      </c>
      <c r="L164">
        <v>0.88386799999999999</v>
      </c>
      <c r="M164">
        <v>0.84053299999999997</v>
      </c>
      <c r="N164">
        <v>0.75948000000000004</v>
      </c>
      <c r="O164">
        <v>0.883382</v>
      </c>
      <c r="P164">
        <v>0.85907</v>
      </c>
      <c r="Q164">
        <v>0.82003000000000004</v>
      </c>
      <c r="R164">
        <v>0.82503300000000002</v>
      </c>
      <c r="S164">
        <v>0.22184999999999999</v>
      </c>
      <c r="T164">
        <v>0.38588</v>
      </c>
      <c r="U164">
        <v>0.112153</v>
      </c>
      <c r="V164">
        <v>0.87656299999999998</v>
      </c>
      <c r="W164">
        <v>0.90315500000000004</v>
      </c>
      <c r="X164">
        <v>4.0349799999999998E-2</v>
      </c>
    </row>
    <row r="165" spans="1:24" x14ac:dyDescent="0.3">
      <c r="A165" s="12">
        <v>906.46125900000004</v>
      </c>
      <c r="B165">
        <v>0.161162</v>
      </c>
      <c r="C165">
        <v>0.79179500000000003</v>
      </c>
      <c r="D165">
        <v>1.8541599999999998E-2</v>
      </c>
      <c r="E165">
        <v>0.61440700000000004</v>
      </c>
      <c r="F165">
        <v>0.48351</v>
      </c>
      <c r="G165">
        <v>0.82847599999999999</v>
      </c>
      <c r="H165">
        <v>0.68609200000000004</v>
      </c>
      <c r="I165">
        <v>0.77132699999999998</v>
      </c>
      <c r="J165">
        <v>0.86493699999999996</v>
      </c>
      <c r="K165">
        <v>0.85020799999999996</v>
      </c>
      <c r="L165">
        <v>0.88463199999999997</v>
      </c>
      <c r="M165">
        <v>0.83856299999999995</v>
      </c>
      <c r="N165">
        <v>0.75827800000000001</v>
      </c>
      <c r="O165">
        <v>0.88453000000000004</v>
      </c>
      <c r="P165">
        <v>0.86002800000000001</v>
      </c>
      <c r="Q165">
        <v>0.81843900000000003</v>
      </c>
      <c r="R165">
        <v>0.82360999999999995</v>
      </c>
      <c r="S165">
        <v>0.22431000000000001</v>
      </c>
      <c r="T165">
        <v>0.389764</v>
      </c>
      <c r="U165">
        <v>0.112471</v>
      </c>
      <c r="V165">
        <v>0.87492499999999995</v>
      </c>
      <c r="W165">
        <v>0.90365600000000001</v>
      </c>
      <c r="X165">
        <v>4.0393100000000001E-2</v>
      </c>
    </row>
    <row r="166" spans="1:24" x14ac:dyDescent="0.3">
      <c r="A166" s="12">
        <v>909.65292299999999</v>
      </c>
      <c r="B166">
        <v>0.16458500000000001</v>
      </c>
      <c r="C166">
        <v>0.79031099999999999</v>
      </c>
      <c r="D166">
        <v>1.8617100000000001E-2</v>
      </c>
      <c r="E166">
        <v>0.62114400000000003</v>
      </c>
      <c r="F166">
        <v>0.48088900000000001</v>
      </c>
      <c r="G166">
        <v>0.82942000000000005</v>
      </c>
      <c r="H166">
        <v>0.68842999999999999</v>
      </c>
      <c r="I166">
        <v>0.76990800000000004</v>
      </c>
      <c r="J166">
        <v>0.86212200000000005</v>
      </c>
      <c r="K166">
        <v>0.85074099999999997</v>
      </c>
      <c r="L166">
        <v>0.88527999999999996</v>
      </c>
      <c r="M166">
        <v>0.83596999999999999</v>
      </c>
      <c r="N166">
        <v>0.75614599999999998</v>
      </c>
      <c r="O166">
        <v>0.88506600000000002</v>
      </c>
      <c r="P166">
        <v>0.860877</v>
      </c>
      <c r="Q166">
        <v>0.816245</v>
      </c>
      <c r="R166">
        <v>0.82141900000000001</v>
      </c>
      <c r="S166">
        <v>0.22690099999999999</v>
      </c>
      <c r="T166">
        <v>0.39419799999999999</v>
      </c>
      <c r="U166">
        <v>0.112709</v>
      </c>
      <c r="V166">
        <v>0.87240200000000001</v>
      </c>
      <c r="W166">
        <v>0.90392300000000003</v>
      </c>
      <c r="X166">
        <v>4.0464E-2</v>
      </c>
    </row>
    <row r="167" spans="1:24" x14ac:dyDescent="0.3">
      <c r="A167" s="12">
        <v>912.84458800000004</v>
      </c>
      <c r="B167">
        <v>0.16794600000000001</v>
      </c>
      <c r="C167">
        <v>0.78875499999999998</v>
      </c>
      <c r="D167">
        <v>1.8650900000000002E-2</v>
      </c>
      <c r="E167">
        <v>0.62770300000000001</v>
      </c>
      <c r="F167">
        <v>0.47869600000000001</v>
      </c>
      <c r="G167">
        <v>0.83037700000000003</v>
      </c>
      <c r="H167">
        <v>0.69098000000000004</v>
      </c>
      <c r="I167">
        <v>0.76830799999999999</v>
      </c>
      <c r="J167">
        <v>0.85929599999999995</v>
      </c>
      <c r="K167">
        <v>0.85144500000000001</v>
      </c>
      <c r="L167">
        <v>0.88585400000000003</v>
      </c>
      <c r="M167">
        <v>0.83333000000000002</v>
      </c>
      <c r="N167">
        <v>0.754104</v>
      </c>
      <c r="O167">
        <v>0.885656</v>
      </c>
      <c r="P167">
        <v>0.86165599999999998</v>
      </c>
      <c r="Q167">
        <v>0.81387399999999999</v>
      </c>
      <c r="R167">
        <v>0.81913000000000002</v>
      </c>
      <c r="S167">
        <v>0.229521</v>
      </c>
      <c r="T167">
        <v>0.39906700000000001</v>
      </c>
      <c r="U167">
        <v>0.112887</v>
      </c>
      <c r="V167">
        <v>0.86962799999999996</v>
      </c>
      <c r="W167">
        <v>0.90420500000000004</v>
      </c>
      <c r="X167">
        <v>4.0488299999999998E-2</v>
      </c>
    </row>
    <row r="168" spans="1:24" x14ac:dyDescent="0.3">
      <c r="A168" s="12">
        <v>916.03625299999999</v>
      </c>
      <c r="B168">
        <v>0.171847</v>
      </c>
      <c r="C168">
        <v>0.786968</v>
      </c>
      <c r="D168">
        <v>1.87405E-2</v>
      </c>
      <c r="E168">
        <v>0.634598</v>
      </c>
      <c r="F168">
        <v>0.476802</v>
      </c>
      <c r="G168">
        <v>0.83112699999999995</v>
      </c>
      <c r="H168">
        <v>0.69380200000000003</v>
      </c>
      <c r="I168">
        <v>0.76805100000000004</v>
      </c>
      <c r="J168">
        <v>0.85766900000000001</v>
      </c>
      <c r="K168">
        <v>0.85188699999999995</v>
      </c>
      <c r="L168">
        <v>0.88636800000000004</v>
      </c>
      <c r="M168">
        <v>0.83216000000000001</v>
      </c>
      <c r="N168">
        <v>0.75323499999999999</v>
      </c>
      <c r="O168">
        <v>0.88619999999999999</v>
      </c>
      <c r="P168">
        <v>0.86248499999999995</v>
      </c>
      <c r="Q168">
        <v>0.81282699999999997</v>
      </c>
      <c r="R168">
        <v>0.81803099999999995</v>
      </c>
      <c r="S168">
        <v>0.23255400000000001</v>
      </c>
      <c r="T168">
        <v>0.40381</v>
      </c>
      <c r="U168">
        <v>0.113371</v>
      </c>
      <c r="V168">
        <v>0.86816899999999997</v>
      </c>
      <c r="W168">
        <v>0.90451400000000004</v>
      </c>
      <c r="X168">
        <v>4.0553499999999999E-2</v>
      </c>
    </row>
    <row r="169" spans="1:24" x14ac:dyDescent="0.3">
      <c r="A169" s="12">
        <v>919.22791800000005</v>
      </c>
      <c r="B169">
        <v>0.17616999999999999</v>
      </c>
      <c r="C169">
        <v>0.784107</v>
      </c>
      <c r="D169">
        <v>1.88194E-2</v>
      </c>
      <c r="E169">
        <v>0.64219499999999996</v>
      </c>
      <c r="F169">
        <v>0.47591699999999998</v>
      </c>
      <c r="G169">
        <v>0.83099599999999996</v>
      </c>
      <c r="H169">
        <v>0.69584999999999997</v>
      </c>
      <c r="I169">
        <v>0.768957</v>
      </c>
      <c r="J169">
        <v>0.85784099999999996</v>
      </c>
      <c r="K169">
        <v>0.85136599999999996</v>
      </c>
      <c r="L169">
        <v>0.88579300000000005</v>
      </c>
      <c r="M169">
        <v>0.83255800000000002</v>
      </c>
      <c r="N169">
        <v>0.75366599999999995</v>
      </c>
      <c r="O169">
        <v>0.88542100000000001</v>
      </c>
      <c r="P169">
        <v>0.86195600000000006</v>
      </c>
      <c r="Q169">
        <v>0.813079</v>
      </c>
      <c r="R169">
        <v>0.81838599999999995</v>
      </c>
      <c r="S169">
        <v>0.23535400000000001</v>
      </c>
      <c r="T169">
        <v>0.40844000000000003</v>
      </c>
      <c r="U169">
        <v>0.11401799999999999</v>
      </c>
      <c r="V169">
        <v>0.86793799999999999</v>
      </c>
      <c r="W169">
        <v>0.90353399999999995</v>
      </c>
      <c r="X169">
        <v>4.0577200000000001E-2</v>
      </c>
    </row>
    <row r="170" spans="1:24" x14ac:dyDescent="0.3">
      <c r="A170" s="12">
        <v>922.41958299999999</v>
      </c>
      <c r="B170">
        <v>0.18082599999999999</v>
      </c>
      <c r="C170">
        <v>0.78012300000000001</v>
      </c>
      <c r="D170">
        <v>1.88889E-2</v>
      </c>
      <c r="E170">
        <v>0.64986500000000003</v>
      </c>
      <c r="F170">
        <v>0.475244</v>
      </c>
      <c r="G170">
        <v>0.83003899999999997</v>
      </c>
      <c r="H170">
        <v>0.697515</v>
      </c>
      <c r="I170">
        <v>0.77081500000000003</v>
      </c>
      <c r="J170">
        <v>0.85903200000000002</v>
      </c>
      <c r="K170">
        <v>0.85025300000000004</v>
      </c>
      <c r="L170">
        <v>0.88448700000000002</v>
      </c>
      <c r="M170">
        <v>0.83378099999999999</v>
      </c>
      <c r="N170">
        <v>0.75494799999999995</v>
      </c>
      <c r="O170">
        <v>0.88420600000000005</v>
      </c>
      <c r="P170">
        <v>0.86074799999999996</v>
      </c>
      <c r="Q170">
        <v>0.81419699999999995</v>
      </c>
      <c r="R170">
        <v>0.81965200000000005</v>
      </c>
      <c r="S170">
        <v>0.23813599999999999</v>
      </c>
      <c r="T170">
        <v>0.412636</v>
      </c>
      <c r="U170">
        <v>0.114867</v>
      </c>
      <c r="V170">
        <v>0.86893399999999998</v>
      </c>
      <c r="W170">
        <v>0.90180499999999997</v>
      </c>
      <c r="X170">
        <v>4.0615100000000001E-2</v>
      </c>
    </row>
    <row r="171" spans="1:24" x14ac:dyDescent="0.3">
      <c r="A171" s="12">
        <v>925.61124700000005</v>
      </c>
      <c r="B171">
        <v>0.18548300000000001</v>
      </c>
      <c r="C171">
        <v>0.77568199999999998</v>
      </c>
      <c r="D171">
        <v>1.8971999999999999E-2</v>
      </c>
      <c r="E171">
        <v>0.65692899999999999</v>
      </c>
      <c r="F171">
        <v>0.47468700000000003</v>
      </c>
      <c r="G171">
        <v>0.82894400000000001</v>
      </c>
      <c r="H171">
        <v>0.69930400000000004</v>
      </c>
      <c r="I171">
        <v>0.77236800000000005</v>
      </c>
      <c r="J171">
        <v>0.85961799999999999</v>
      </c>
      <c r="K171">
        <v>0.84880900000000004</v>
      </c>
      <c r="L171">
        <v>0.882934</v>
      </c>
      <c r="M171">
        <v>0.83461399999999997</v>
      </c>
      <c r="N171">
        <v>0.75582300000000002</v>
      </c>
      <c r="O171">
        <v>0.88272899999999999</v>
      </c>
      <c r="P171">
        <v>0.85930700000000004</v>
      </c>
      <c r="Q171">
        <v>0.81489199999999995</v>
      </c>
      <c r="R171">
        <v>0.82052199999999997</v>
      </c>
      <c r="S171">
        <v>0.24086099999999999</v>
      </c>
      <c r="T171">
        <v>0.41714800000000002</v>
      </c>
      <c r="U171">
        <v>0.115615</v>
      </c>
      <c r="V171">
        <v>0.86954399999999998</v>
      </c>
      <c r="W171">
        <v>0.89990000000000003</v>
      </c>
      <c r="X171">
        <v>4.0656499999999998E-2</v>
      </c>
    </row>
    <row r="172" spans="1:24" x14ac:dyDescent="0.3">
      <c r="A172" s="12">
        <v>928.80291199999999</v>
      </c>
      <c r="B172">
        <v>0.190333</v>
      </c>
      <c r="C172">
        <v>0.77215299999999998</v>
      </c>
      <c r="D172">
        <v>1.9088899999999999E-2</v>
      </c>
      <c r="E172">
        <v>0.66361300000000001</v>
      </c>
      <c r="F172">
        <v>0.47387099999999999</v>
      </c>
      <c r="G172">
        <v>0.82877000000000001</v>
      </c>
      <c r="H172">
        <v>0.70201999999999998</v>
      </c>
      <c r="I172">
        <v>0.77395599999999998</v>
      </c>
      <c r="J172">
        <v>0.86073</v>
      </c>
      <c r="K172">
        <v>0.84870500000000004</v>
      </c>
      <c r="L172">
        <v>0.88254100000000002</v>
      </c>
      <c r="M172">
        <v>0.83572400000000002</v>
      </c>
      <c r="N172">
        <v>0.75691200000000003</v>
      </c>
      <c r="O172">
        <v>0.88230299999999995</v>
      </c>
      <c r="P172">
        <v>0.85913099999999998</v>
      </c>
      <c r="Q172">
        <v>0.81598099999999996</v>
      </c>
      <c r="R172">
        <v>0.821496</v>
      </c>
      <c r="S172">
        <v>0.24415899999999999</v>
      </c>
      <c r="T172">
        <v>0.42219400000000001</v>
      </c>
      <c r="U172">
        <v>0.116505</v>
      </c>
      <c r="V172">
        <v>0.87027600000000005</v>
      </c>
      <c r="W172">
        <v>0.89942</v>
      </c>
      <c r="X172">
        <v>4.0698199999999997E-2</v>
      </c>
    </row>
    <row r="173" spans="1:24" x14ac:dyDescent="0.3">
      <c r="A173" s="12">
        <v>931.99457700000005</v>
      </c>
      <c r="B173">
        <v>0.19520599999999999</v>
      </c>
      <c r="C173">
        <v>0.76942299999999997</v>
      </c>
      <c r="D173">
        <v>1.91839E-2</v>
      </c>
      <c r="E173">
        <v>0.66958099999999998</v>
      </c>
      <c r="F173">
        <v>0.47301900000000002</v>
      </c>
      <c r="G173">
        <v>0.82982100000000003</v>
      </c>
      <c r="H173">
        <v>0.70591700000000002</v>
      </c>
      <c r="I173">
        <v>0.77549400000000002</v>
      </c>
      <c r="J173">
        <v>0.86148100000000005</v>
      </c>
      <c r="K173">
        <v>0.84974700000000003</v>
      </c>
      <c r="L173">
        <v>0.88338300000000003</v>
      </c>
      <c r="M173">
        <v>0.83655100000000004</v>
      </c>
      <c r="N173">
        <v>0.75747900000000001</v>
      </c>
      <c r="O173">
        <v>0.88283999999999996</v>
      </c>
      <c r="P173">
        <v>0.86007800000000001</v>
      </c>
      <c r="Q173">
        <v>0.81679800000000002</v>
      </c>
      <c r="R173">
        <v>0.82234399999999996</v>
      </c>
      <c r="S173">
        <v>0.24785199999999999</v>
      </c>
      <c r="T173">
        <v>0.428124</v>
      </c>
      <c r="U173">
        <v>0.117215</v>
      </c>
      <c r="V173">
        <v>0.87087400000000004</v>
      </c>
      <c r="W173">
        <v>0.89993599999999996</v>
      </c>
      <c r="X173">
        <v>4.0782699999999998E-2</v>
      </c>
    </row>
    <row r="174" spans="1:24" x14ac:dyDescent="0.3">
      <c r="A174" s="12">
        <v>935.18624199999999</v>
      </c>
      <c r="B174">
        <v>0.20052800000000001</v>
      </c>
      <c r="C174">
        <v>0.76558099999999996</v>
      </c>
      <c r="D174">
        <v>1.9288099999999999E-2</v>
      </c>
      <c r="E174">
        <v>0.676122</v>
      </c>
      <c r="F174">
        <v>0.47253299999999998</v>
      </c>
      <c r="G174">
        <v>0.83074499999999996</v>
      </c>
      <c r="H174">
        <v>0.70977000000000001</v>
      </c>
      <c r="I174">
        <v>0.77826200000000001</v>
      </c>
      <c r="J174">
        <v>0.86340099999999997</v>
      </c>
      <c r="K174">
        <v>0.85065500000000005</v>
      </c>
      <c r="L174">
        <v>0.88399499999999998</v>
      </c>
      <c r="M174">
        <v>0.83817299999999995</v>
      </c>
      <c r="N174">
        <v>0.75909300000000002</v>
      </c>
      <c r="O174">
        <v>0.883571</v>
      </c>
      <c r="P174">
        <v>0.86052499999999998</v>
      </c>
      <c r="Q174">
        <v>0.81851200000000002</v>
      </c>
      <c r="R174">
        <v>0.82449700000000004</v>
      </c>
      <c r="S174">
        <v>0.25161099999999997</v>
      </c>
      <c r="T174">
        <v>0.43413200000000002</v>
      </c>
      <c r="U174">
        <v>0.11818099999999999</v>
      </c>
      <c r="V174">
        <v>0.87313700000000005</v>
      </c>
      <c r="W174">
        <v>0.900254</v>
      </c>
      <c r="X174">
        <v>4.08706E-2</v>
      </c>
    </row>
    <row r="175" spans="1:24" x14ac:dyDescent="0.3">
      <c r="A175" s="12">
        <v>938.37790700000005</v>
      </c>
      <c r="B175">
        <v>0.20571600000000001</v>
      </c>
      <c r="C175">
        <v>0.76100900000000005</v>
      </c>
      <c r="D175">
        <v>1.9354199999999998E-2</v>
      </c>
      <c r="E175">
        <v>0.68110000000000004</v>
      </c>
      <c r="F175">
        <v>0.47142600000000001</v>
      </c>
      <c r="G175">
        <v>0.83131100000000002</v>
      </c>
      <c r="H175">
        <v>0.713364</v>
      </c>
      <c r="I175">
        <v>0.77973899999999996</v>
      </c>
      <c r="J175">
        <v>0.86431400000000003</v>
      </c>
      <c r="K175">
        <v>0.85131000000000001</v>
      </c>
      <c r="L175">
        <v>0.88408900000000001</v>
      </c>
      <c r="M175">
        <v>0.83859799999999995</v>
      </c>
      <c r="N175">
        <v>0.75963400000000003</v>
      </c>
      <c r="O175">
        <v>0.883853</v>
      </c>
      <c r="P175">
        <v>0.86065199999999997</v>
      </c>
      <c r="Q175">
        <v>0.81916800000000001</v>
      </c>
      <c r="R175">
        <v>0.82545900000000005</v>
      </c>
      <c r="S175">
        <v>0.25539000000000001</v>
      </c>
      <c r="T175">
        <v>0.44039200000000001</v>
      </c>
      <c r="U175">
        <v>0.11911099999999999</v>
      </c>
      <c r="V175">
        <v>0.87397899999999995</v>
      </c>
      <c r="W175">
        <v>0.90007400000000004</v>
      </c>
      <c r="X175">
        <v>4.09775E-2</v>
      </c>
    </row>
    <row r="176" spans="1:24" x14ac:dyDescent="0.3">
      <c r="A176" s="12">
        <v>941.569571</v>
      </c>
      <c r="B176">
        <v>0.21066499999999999</v>
      </c>
      <c r="C176">
        <v>0.75709300000000002</v>
      </c>
      <c r="D176">
        <v>1.95339E-2</v>
      </c>
      <c r="E176">
        <v>0.68496299999999999</v>
      </c>
      <c r="F176">
        <v>0.46946100000000002</v>
      </c>
      <c r="G176">
        <v>0.831982</v>
      </c>
      <c r="H176">
        <v>0.71736200000000006</v>
      </c>
      <c r="I176">
        <v>0.77987300000000004</v>
      </c>
      <c r="J176">
        <v>0.86411099999999996</v>
      </c>
      <c r="K176">
        <v>0.852128</v>
      </c>
      <c r="L176">
        <v>0.88487499999999997</v>
      </c>
      <c r="M176">
        <v>0.83846399999999999</v>
      </c>
      <c r="N176">
        <v>0.75979799999999997</v>
      </c>
      <c r="O176">
        <v>0.88436999999999999</v>
      </c>
      <c r="P176">
        <v>0.86172199999999999</v>
      </c>
      <c r="Q176">
        <v>0.81926500000000002</v>
      </c>
      <c r="R176">
        <v>0.82507900000000001</v>
      </c>
      <c r="S176">
        <v>0.25978200000000001</v>
      </c>
      <c r="T176">
        <v>0.44605600000000001</v>
      </c>
      <c r="U176">
        <v>0.11981600000000001</v>
      </c>
      <c r="V176">
        <v>0.87358899999999995</v>
      </c>
      <c r="W176">
        <v>0.90119400000000005</v>
      </c>
      <c r="X176">
        <v>4.1015299999999998E-2</v>
      </c>
    </row>
    <row r="177" spans="1:24" x14ac:dyDescent="0.3">
      <c r="A177" s="12">
        <v>944.76123600000005</v>
      </c>
      <c r="B177">
        <v>0.21621399999999999</v>
      </c>
      <c r="C177">
        <v>0.75181699999999996</v>
      </c>
      <c r="D177">
        <v>1.96536E-2</v>
      </c>
      <c r="E177">
        <v>0.68994900000000003</v>
      </c>
      <c r="F177">
        <v>0.46871000000000002</v>
      </c>
      <c r="G177">
        <v>0.83275500000000002</v>
      </c>
      <c r="H177">
        <v>0.72162300000000001</v>
      </c>
      <c r="I177">
        <v>0.78179600000000005</v>
      </c>
      <c r="J177">
        <v>0.86577700000000002</v>
      </c>
      <c r="K177">
        <v>0.85315099999999999</v>
      </c>
      <c r="L177">
        <v>0.88557699999999995</v>
      </c>
      <c r="M177">
        <v>0.83966200000000002</v>
      </c>
      <c r="N177">
        <v>0.76114499999999996</v>
      </c>
      <c r="O177">
        <v>0.88529400000000003</v>
      </c>
      <c r="P177">
        <v>0.86274700000000004</v>
      </c>
      <c r="Q177">
        <v>0.82086300000000001</v>
      </c>
      <c r="R177">
        <v>0.82662000000000002</v>
      </c>
      <c r="S177">
        <v>0.26418000000000003</v>
      </c>
      <c r="T177">
        <v>0.452432</v>
      </c>
      <c r="U177">
        <v>0.120752</v>
      </c>
      <c r="V177">
        <v>0.87539199999999995</v>
      </c>
      <c r="W177">
        <v>0.90177799999999997</v>
      </c>
      <c r="X177">
        <v>4.1126900000000001E-2</v>
      </c>
    </row>
    <row r="178" spans="1:24" x14ac:dyDescent="0.3">
      <c r="A178" s="12">
        <v>947.952901</v>
      </c>
      <c r="B178">
        <v>0.22196299999999999</v>
      </c>
      <c r="C178">
        <v>0.74631000000000003</v>
      </c>
      <c r="D178">
        <v>1.9800000000000002E-2</v>
      </c>
      <c r="E178">
        <v>0.69444399999999995</v>
      </c>
      <c r="F178">
        <v>0.468443</v>
      </c>
      <c r="G178">
        <v>0.833484</v>
      </c>
      <c r="H178">
        <v>0.72596799999999995</v>
      </c>
      <c r="I178">
        <v>0.78352200000000005</v>
      </c>
      <c r="J178">
        <v>0.86727299999999996</v>
      </c>
      <c r="K178">
        <v>0.85419100000000003</v>
      </c>
      <c r="L178">
        <v>0.88639800000000002</v>
      </c>
      <c r="M178">
        <v>0.84112200000000004</v>
      </c>
      <c r="N178">
        <v>0.76234800000000003</v>
      </c>
      <c r="O178">
        <v>0.88613600000000003</v>
      </c>
      <c r="P178">
        <v>0.86388100000000001</v>
      </c>
      <c r="Q178">
        <v>0.82225800000000004</v>
      </c>
      <c r="R178">
        <v>0.82782100000000003</v>
      </c>
      <c r="S178">
        <v>0.26891100000000001</v>
      </c>
      <c r="T178">
        <v>0.45908300000000002</v>
      </c>
      <c r="U178">
        <v>0.121847</v>
      </c>
      <c r="V178">
        <v>0.87674600000000003</v>
      </c>
      <c r="W178">
        <v>0.90281999999999996</v>
      </c>
      <c r="X178">
        <v>4.1244900000000001E-2</v>
      </c>
    </row>
    <row r="179" spans="1:24" x14ac:dyDescent="0.3">
      <c r="A179" s="12">
        <v>951.14456600000005</v>
      </c>
      <c r="B179">
        <v>0.22797200000000001</v>
      </c>
      <c r="C179">
        <v>0.74020200000000003</v>
      </c>
      <c r="D179">
        <v>2.0053999999999999E-2</v>
      </c>
      <c r="E179">
        <v>0.69955100000000003</v>
      </c>
      <c r="F179">
        <v>0.46914499999999998</v>
      </c>
      <c r="G179">
        <v>0.83417300000000005</v>
      </c>
      <c r="H179">
        <v>0.73064300000000004</v>
      </c>
      <c r="I179">
        <v>0.785887</v>
      </c>
      <c r="J179">
        <v>0.86934400000000001</v>
      </c>
      <c r="K179">
        <v>0.85525099999999998</v>
      </c>
      <c r="L179">
        <v>0.88771800000000001</v>
      </c>
      <c r="M179">
        <v>0.84319900000000003</v>
      </c>
      <c r="N179">
        <v>0.764432</v>
      </c>
      <c r="O179">
        <v>0.88745300000000005</v>
      </c>
      <c r="P179">
        <v>0.86497299999999999</v>
      </c>
      <c r="Q179">
        <v>0.82422300000000004</v>
      </c>
      <c r="R179">
        <v>0.82982500000000003</v>
      </c>
      <c r="S179">
        <v>0.27410600000000002</v>
      </c>
      <c r="T179">
        <v>0.466053</v>
      </c>
      <c r="U179">
        <v>0.123073</v>
      </c>
      <c r="V179">
        <v>0.87913300000000005</v>
      </c>
      <c r="W179">
        <v>0.90403599999999995</v>
      </c>
      <c r="X179">
        <v>4.1513000000000001E-2</v>
      </c>
    </row>
    <row r="180" spans="1:24" x14ac:dyDescent="0.3">
      <c r="A180" s="12">
        <v>954.33623</v>
      </c>
      <c r="B180">
        <v>0.23411499999999999</v>
      </c>
      <c r="C180">
        <v>0.73354299999999995</v>
      </c>
      <c r="D180">
        <v>2.0257899999999999E-2</v>
      </c>
      <c r="E180">
        <v>0.70426900000000003</v>
      </c>
      <c r="F180">
        <v>0.47000500000000001</v>
      </c>
      <c r="G180">
        <v>0.83510600000000001</v>
      </c>
      <c r="H180">
        <v>0.73541299999999998</v>
      </c>
      <c r="I180">
        <v>0.78841700000000003</v>
      </c>
      <c r="J180">
        <v>0.87139100000000003</v>
      </c>
      <c r="K180">
        <v>0.85652399999999995</v>
      </c>
      <c r="L180">
        <v>0.88887300000000002</v>
      </c>
      <c r="M180">
        <v>0.84528000000000003</v>
      </c>
      <c r="N180">
        <v>0.76634199999999997</v>
      </c>
      <c r="O180">
        <v>0.88879600000000003</v>
      </c>
      <c r="P180">
        <v>0.86623000000000006</v>
      </c>
      <c r="Q180">
        <v>0.82623199999999997</v>
      </c>
      <c r="R180">
        <v>0.83164000000000005</v>
      </c>
      <c r="S180">
        <v>0.27932899999999999</v>
      </c>
      <c r="T180">
        <v>0.47320499999999999</v>
      </c>
      <c r="U180">
        <v>0.124302</v>
      </c>
      <c r="V180">
        <v>0.88127999999999995</v>
      </c>
      <c r="W180">
        <v>0.90516300000000005</v>
      </c>
      <c r="X180">
        <v>4.1719600000000003E-2</v>
      </c>
    </row>
    <row r="181" spans="1:24" x14ac:dyDescent="0.3">
      <c r="A181" s="12">
        <v>957.52789499999994</v>
      </c>
      <c r="B181">
        <v>0.240338</v>
      </c>
      <c r="C181">
        <v>0.72706800000000005</v>
      </c>
      <c r="D181">
        <v>2.0500000000000001E-2</v>
      </c>
      <c r="E181">
        <v>0.70822200000000002</v>
      </c>
      <c r="F181">
        <v>0.47062799999999999</v>
      </c>
      <c r="G181">
        <v>0.83687599999999995</v>
      </c>
      <c r="H181">
        <v>0.740954</v>
      </c>
      <c r="I181">
        <v>0.79005000000000003</v>
      </c>
      <c r="J181">
        <v>0.87276600000000004</v>
      </c>
      <c r="K181">
        <v>0.85858900000000005</v>
      </c>
      <c r="L181">
        <v>0.89065099999999997</v>
      </c>
      <c r="M181">
        <v>0.84636100000000003</v>
      </c>
      <c r="N181">
        <v>0.76754</v>
      </c>
      <c r="O181">
        <v>0.89105299999999998</v>
      </c>
      <c r="P181">
        <v>0.86827600000000005</v>
      </c>
      <c r="Q181">
        <v>0.82775600000000005</v>
      </c>
      <c r="R181">
        <v>0.83281899999999998</v>
      </c>
      <c r="S181">
        <v>0.28518199999999999</v>
      </c>
      <c r="T181">
        <v>0.48124699999999998</v>
      </c>
      <c r="U181">
        <v>0.12559500000000001</v>
      </c>
      <c r="V181">
        <v>0.88271100000000002</v>
      </c>
      <c r="W181">
        <v>0.90707099999999996</v>
      </c>
      <c r="X181">
        <v>4.1986700000000002E-2</v>
      </c>
    </row>
    <row r="182" spans="1:24" x14ac:dyDescent="0.3">
      <c r="A182" s="12">
        <v>960.71956</v>
      </c>
      <c r="B182">
        <v>0.246064</v>
      </c>
      <c r="C182">
        <v>0.72041100000000002</v>
      </c>
      <c r="D182">
        <v>2.0744100000000001E-2</v>
      </c>
      <c r="E182">
        <v>0.71124399999999999</v>
      </c>
      <c r="F182">
        <v>0.47010000000000002</v>
      </c>
      <c r="G182">
        <v>0.83902699999999997</v>
      </c>
      <c r="H182">
        <v>0.74716499999999997</v>
      </c>
      <c r="I182">
        <v>0.79105700000000001</v>
      </c>
      <c r="J182">
        <v>0.873282</v>
      </c>
      <c r="K182">
        <v>0.86095900000000003</v>
      </c>
      <c r="L182">
        <v>0.89312800000000003</v>
      </c>
      <c r="M182">
        <v>0.84683799999999998</v>
      </c>
      <c r="N182">
        <v>0.76786100000000002</v>
      </c>
      <c r="O182">
        <v>0.89335399999999998</v>
      </c>
      <c r="P182">
        <v>0.87069799999999997</v>
      </c>
      <c r="Q182">
        <v>0.82820899999999997</v>
      </c>
      <c r="R182">
        <v>0.83330700000000002</v>
      </c>
      <c r="S182">
        <v>0.29095199999999999</v>
      </c>
      <c r="T182">
        <v>0.48963200000000001</v>
      </c>
      <c r="U182">
        <v>0.12656500000000001</v>
      </c>
      <c r="V182">
        <v>0.883019</v>
      </c>
      <c r="W182">
        <v>0.90904300000000005</v>
      </c>
      <c r="X182">
        <v>4.2221500000000002E-2</v>
      </c>
    </row>
    <row r="183" spans="1:24" x14ac:dyDescent="0.3">
      <c r="A183" s="12">
        <v>963.91122499999994</v>
      </c>
      <c r="B183">
        <v>0.25167699999999998</v>
      </c>
      <c r="C183">
        <v>0.712507</v>
      </c>
      <c r="D183">
        <v>2.0968299999999999E-2</v>
      </c>
      <c r="E183">
        <v>0.71231299999999997</v>
      </c>
      <c r="F183">
        <v>0.46892400000000001</v>
      </c>
      <c r="G183">
        <v>0.84054799999999996</v>
      </c>
      <c r="H183">
        <v>0.75282400000000005</v>
      </c>
      <c r="I183">
        <v>0.78978300000000001</v>
      </c>
      <c r="J183">
        <v>0.87163500000000005</v>
      </c>
      <c r="K183">
        <v>0.862734</v>
      </c>
      <c r="L183">
        <v>0.89498</v>
      </c>
      <c r="M183">
        <v>0.84526599999999996</v>
      </c>
      <c r="N183">
        <v>0.76600900000000005</v>
      </c>
      <c r="O183">
        <v>0.89497800000000005</v>
      </c>
      <c r="P183">
        <v>0.87265099999999995</v>
      </c>
      <c r="Q183">
        <v>0.82679499999999995</v>
      </c>
      <c r="R183">
        <v>0.83154600000000001</v>
      </c>
      <c r="S183">
        <v>0.297151</v>
      </c>
      <c r="T183">
        <v>0.49807800000000002</v>
      </c>
      <c r="U183">
        <v>0.127469</v>
      </c>
      <c r="V183">
        <v>0.88126800000000005</v>
      </c>
      <c r="W183">
        <v>0.91050799999999998</v>
      </c>
      <c r="X183">
        <v>4.25105E-2</v>
      </c>
    </row>
    <row r="184" spans="1:24" x14ac:dyDescent="0.3">
      <c r="A184" s="12">
        <v>967.10289</v>
      </c>
      <c r="B184">
        <v>0.25720100000000001</v>
      </c>
      <c r="C184">
        <v>0.70412200000000003</v>
      </c>
      <c r="D184">
        <v>2.11912E-2</v>
      </c>
      <c r="E184">
        <v>0.71392800000000001</v>
      </c>
      <c r="F184">
        <v>0.46716800000000003</v>
      </c>
      <c r="G184">
        <v>0.84283699999999995</v>
      </c>
      <c r="H184">
        <v>0.75905400000000001</v>
      </c>
      <c r="I184">
        <v>0.78917800000000005</v>
      </c>
      <c r="J184">
        <v>0.870556</v>
      </c>
      <c r="K184">
        <v>0.86475900000000006</v>
      </c>
      <c r="L184">
        <v>0.89742599999999995</v>
      </c>
      <c r="M184">
        <v>0.844476</v>
      </c>
      <c r="N184">
        <v>0.76490599999999997</v>
      </c>
      <c r="O184">
        <v>0.89741800000000005</v>
      </c>
      <c r="P184">
        <v>0.87521000000000004</v>
      </c>
      <c r="Q184">
        <v>0.82578600000000002</v>
      </c>
      <c r="R184">
        <v>0.830627</v>
      </c>
      <c r="S184">
        <v>0.30353799999999997</v>
      </c>
      <c r="T184">
        <v>0.50662700000000005</v>
      </c>
      <c r="U184">
        <v>0.12839800000000001</v>
      </c>
      <c r="V184">
        <v>0.88004800000000005</v>
      </c>
      <c r="W184">
        <v>0.91285300000000003</v>
      </c>
      <c r="X184">
        <v>4.2728799999999997E-2</v>
      </c>
    </row>
    <row r="185" spans="1:24" x14ac:dyDescent="0.3">
      <c r="A185" s="12">
        <v>970.29455399999995</v>
      </c>
      <c r="B185">
        <v>0.263345</v>
      </c>
      <c r="C185">
        <v>0.69318999999999997</v>
      </c>
      <c r="D185">
        <v>2.1329399999999998E-2</v>
      </c>
      <c r="E185">
        <v>0.71595399999999998</v>
      </c>
      <c r="F185">
        <v>0.46634399999999998</v>
      </c>
      <c r="G185">
        <v>0.84236</v>
      </c>
      <c r="H185">
        <v>0.76287799999999995</v>
      </c>
      <c r="I185">
        <v>0.78802700000000003</v>
      </c>
      <c r="J185">
        <v>0.869869</v>
      </c>
      <c r="K185">
        <v>0.86458199999999996</v>
      </c>
      <c r="L185">
        <v>0.89743600000000001</v>
      </c>
      <c r="M185">
        <v>0.84356299999999995</v>
      </c>
      <c r="N185">
        <v>0.76416200000000001</v>
      </c>
      <c r="O185">
        <v>0.89751000000000003</v>
      </c>
      <c r="P185">
        <v>0.87568999999999997</v>
      </c>
      <c r="Q185">
        <v>0.82468200000000003</v>
      </c>
      <c r="R185">
        <v>0.82966700000000004</v>
      </c>
      <c r="S185">
        <v>0.30960100000000002</v>
      </c>
      <c r="T185">
        <v>0.51412199999999997</v>
      </c>
      <c r="U185">
        <v>0.12945000000000001</v>
      </c>
      <c r="V185">
        <v>0.87839299999999998</v>
      </c>
      <c r="W185">
        <v>0.91333500000000001</v>
      </c>
      <c r="X185">
        <v>4.2818799999999997E-2</v>
      </c>
    </row>
    <row r="186" spans="1:24" x14ac:dyDescent="0.3">
      <c r="A186" s="12">
        <v>973.48621900000001</v>
      </c>
      <c r="B186">
        <v>0.269874</v>
      </c>
      <c r="C186">
        <v>0.68062199999999995</v>
      </c>
      <c r="D186">
        <v>2.1491300000000001E-2</v>
      </c>
      <c r="E186">
        <v>0.71885299999999996</v>
      </c>
      <c r="F186">
        <v>0.46621200000000002</v>
      </c>
      <c r="G186">
        <v>0.84132600000000002</v>
      </c>
      <c r="H186">
        <v>0.76589700000000005</v>
      </c>
      <c r="I186">
        <v>0.78794399999999998</v>
      </c>
      <c r="J186">
        <v>0.86979799999999996</v>
      </c>
      <c r="K186">
        <v>0.86366699999999996</v>
      </c>
      <c r="L186">
        <v>0.89686299999999997</v>
      </c>
      <c r="M186">
        <v>0.84323199999999998</v>
      </c>
      <c r="N186">
        <v>0.76455200000000001</v>
      </c>
      <c r="O186">
        <v>0.89711799999999997</v>
      </c>
      <c r="P186">
        <v>0.87540899999999999</v>
      </c>
      <c r="Q186">
        <v>0.82437700000000003</v>
      </c>
      <c r="R186">
        <v>0.82947499999999996</v>
      </c>
      <c r="S186">
        <v>0.31551400000000002</v>
      </c>
      <c r="T186">
        <v>0.52125600000000005</v>
      </c>
      <c r="U186">
        <v>0.13065399999999999</v>
      </c>
      <c r="V186">
        <v>0.87758499999999995</v>
      </c>
      <c r="W186">
        <v>0.91284799999999999</v>
      </c>
      <c r="X186">
        <v>4.2936799999999997E-2</v>
      </c>
    </row>
    <row r="187" spans="1:24" x14ac:dyDescent="0.3">
      <c r="A187" s="12">
        <v>976.67788399999995</v>
      </c>
      <c r="B187">
        <v>0.27649099999999999</v>
      </c>
      <c r="C187">
        <v>0.66815800000000003</v>
      </c>
      <c r="D187">
        <v>2.1719499999999999E-2</v>
      </c>
      <c r="E187">
        <v>0.72226400000000002</v>
      </c>
      <c r="F187">
        <v>0.46612900000000002</v>
      </c>
      <c r="G187">
        <v>0.83986899999999998</v>
      </c>
      <c r="H187">
        <v>0.76756899999999995</v>
      </c>
      <c r="I187">
        <v>0.78831899999999999</v>
      </c>
      <c r="J187">
        <v>0.86964399999999997</v>
      </c>
      <c r="K187">
        <v>0.86258999999999997</v>
      </c>
      <c r="L187">
        <v>0.896428</v>
      </c>
      <c r="M187">
        <v>0.84309800000000001</v>
      </c>
      <c r="N187">
        <v>0.76559100000000002</v>
      </c>
      <c r="O187">
        <v>0.89646599999999999</v>
      </c>
      <c r="P187">
        <v>0.87470300000000001</v>
      </c>
      <c r="Q187">
        <v>0.82420099999999996</v>
      </c>
      <c r="R187">
        <v>0.82890699999999995</v>
      </c>
      <c r="S187">
        <v>0.32124900000000001</v>
      </c>
      <c r="T187">
        <v>0.52791600000000005</v>
      </c>
      <c r="U187">
        <v>0.131856</v>
      </c>
      <c r="V187">
        <v>0.87656400000000001</v>
      </c>
      <c r="W187">
        <v>0.91207800000000006</v>
      </c>
      <c r="X187">
        <v>4.3083000000000003E-2</v>
      </c>
    </row>
    <row r="188" spans="1:24" x14ac:dyDescent="0.3">
      <c r="A188" s="12">
        <v>979.86954900000001</v>
      </c>
      <c r="B188">
        <v>0.28316999999999998</v>
      </c>
      <c r="C188">
        <v>0.65590700000000002</v>
      </c>
      <c r="D188">
        <v>2.20243E-2</v>
      </c>
      <c r="E188">
        <v>0.72602999999999995</v>
      </c>
      <c r="F188">
        <v>0.46601300000000001</v>
      </c>
      <c r="G188">
        <v>0.83704000000000001</v>
      </c>
      <c r="H188">
        <v>0.76879200000000003</v>
      </c>
      <c r="I188">
        <v>0.78888599999999998</v>
      </c>
      <c r="J188">
        <v>0.86896600000000002</v>
      </c>
      <c r="K188">
        <v>0.86080599999999996</v>
      </c>
      <c r="L188">
        <v>0.895428</v>
      </c>
      <c r="M188">
        <v>0.84336500000000003</v>
      </c>
      <c r="N188">
        <v>0.76697899999999997</v>
      </c>
      <c r="O188">
        <v>0.89562299999999995</v>
      </c>
      <c r="P188">
        <v>0.87357399999999996</v>
      </c>
      <c r="Q188">
        <v>0.82477</v>
      </c>
      <c r="R188">
        <v>0.82924900000000001</v>
      </c>
      <c r="S188">
        <v>0.32716499999999998</v>
      </c>
      <c r="T188">
        <v>0.53435299999999997</v>
      </c>
      <c r="U188">
        <v>0.133163</v>
      </c>
      <c r="V188">
        <v>0.87540700000000005</v>
      </c>
      <c r="W188">
        <v>0.91095199999999998</v>
      </c>
      <c r="X188">
        <v>4.3320600000000001E-2</v>
      </c>
    </row>
    <row r="189" spans="1:24" x14ac:dyDescent="0.3">
      <c r="A189" s="12">
        <v>983.06121299999995</v>
      </c>
      <c r="B189">
        <v>0.28947499999999998</v>
      </c>
      <c r="C189">
        <v>0.644123</v>
      </c>
      <c r="D189">
        <v>2.2405600000000001E-2</v>
      </c>
      <c r="E189">
        <v>0.72851699999999997</v>
      </c>
      <c r="F189">
        <v>0.46532699999999999</v>
      </c>
      <c r="G189">
        <v>0.834596</v>
      </c>
      <c r="H189">
        <v>0.77047100000000002</v>
      </c>
      <c r="I189">
        <v>0.78883199999999998</v>
      </c>
      <c r="J189">
        <v>0.86858199999999997</v>
      </c>
      <c r="K189">
        <v>0.85891399999999996</v>
      </c>
      <c r="L189">
        <v>0.89422800000000002</v>
      </c>
      <c r="M189">
        <v>0.84353999999999996</v>
      </c>
      <c r="N189">
        <v>0.76739900000000005</v>
      </c>
      <c r="O189">
        <v>0.89440500000000001</v>
      </c>
      <c r="P189">
        <v>0.87188500000000002</v>
      </c>
      <c r="Q189">
        <v>0.824681</v>
      </c>
      <c r="R189">
        <v>0.829592</v>
      </c>
      <c r="S189">
        <v>0.33349800000000002</v>
      </c>
      <c r="T189">
        <v>0.54117099999999996</v>
      </c>
      <c r="U189">
        <v>0.134377</v>
      </c>
      <c r="V189">
        <v>0.87462799999999996</v>
      </c>
      <c r="W189">
        <v>0.90994299999999995</v>
      </c>
      <c r="X189">
        <v>4.3676199999999998E-2</v>
      </c>
    </row>
    <row r="190" spans="1:24" x14ac:dyDescent="0.3">
      <c r="A190" s="12">
        <v>986.25287800000001</v>
      </c>
      <c r="B190">
        <v>0.29609099999999999</v>
      </c>
      <c r="C190">
        <v>0.63160300000000003</v>
      </c>
      <c r="D190">
        <v>2.2911899999999999E-2</v>
      </c>
      <c r="E190">
        <v>0.73112999999999995</v>
      </c>
      <c r="F190">
        <v>0.464916</v>
      </c>
      <c r="G190">
        <v>0.83443199999999995</v>
      </c>
      <c r="H190">
        <v>0.77329700000000001</v>
      </c>
      <c r="I190">
        <v>0.78942199999999996</v>
      </c>
      <c r="J190">
        <v>0.86924199999999996</v>
      </c>
      <c r="K190">
        <v>0.85736199999999996</v>
      </c>
      <c r="L190">
        <v>0.89294499999999999</v>
      </c>
      <c r="M190">
        <v>0.84438299999999999</v>
      </c>
      <c r="N190">
        <v>0.76826700000000003</v>
      </c>
      <c r="O190">
        <v>0.89286900000000002</v>
      </c>
      <c r="P190">
        <v>0.87000200000000005</v>
      </c>
      <c r="Q190">
        <v>0.82529600000000003</v>
      </c>
      <c r="R190">
        <v>0.83016100000000004</v>
      </c>
      <c r="S190">
        <v>0.33999800000000002</v>
      </c>
      <c r="T190">
        <v>0.54826699999999995</v>
      </c>
      <c r="U190">
        <v>0.13583100000000001</v>
      </c>
      <c r="V190">
        <v>0.87516499999999997</v>
      </c>
      <c r="W190">
        <v>0.90831499999999998</v>
      </c>
      <c r="X190">
        <v>4.41987E-2</v>
      </c>
    </row>
    <row r="191" spans="1:24" x14ac:dyDescent="0.3">
      <c r="A191" s="12">
        <v>989.44454299999995</v>
      </c>
      <c r="B191">
        <v>0.302477</v>
      </c>
      <c r="C191">
        <v>0.617367</v>
      </c>
      <c r="D191">
        <v>2.3311399999999999E-2</v>
      </c>
      <c r="E191">
        <v>0.733074</v>
      </c>
      <c r="F191">
        <v>0.46447899999999998</v>
      </c>
      <c r="G191">
        <v>0.83338000000000001</v>
      </c>
      <c r="H191">
        <v>0.775119</v>
      </c>
      <c r="I191">
        <v>0.78948799999999997</v>
      </c>
      <c r="J191">
        <v>0.86904499999999996</v>
      </c>
      <c r="K191">
        <v>0.85350300000000001</v>
      </c>
      <c r="L191">
        <v>0.88795900000000005</v>
      </c>
      <c r="M191">
        <v>0.84421100000000004</v>
      </c>
      <c r="N191">
        <v>0.76849199999999995</v>
      </c>
      <c r="O191">
        <v>0.88839100000000004</v>
      </c>
      <c r="P191">
        <v>0.86499300000000001</v>
      </c>
      <c r="Q191">
        <v>0.82511100000000004</v>
      </c>
      <c r="R191">
        <v>0.83030400000000004</v>
      </c>
      <c r="S191">
        <v>0.34593400000000002</v>
      </c>
      <c r="T191">
        <v>0.55456700000000003</v>
      </c>
      <c r="U191">
        <v>0.13716700000000001</v>
      </c>
      <c r="V191">
        <v>0.87537299999999996</v>
      </c>
      <c r="W191">
        <v>0.90259500000000004</v>
      </c>
      <c r="X191">
        <v>4.46649E-2</v>
      </c>
    </row>
    <row r="192" spans="1:24" x14ac:dyDescent="0.3">
      <c r="A192" s="12">
        <v>992.63620800000001</v>
      </c>
      <c r="B192">
        <v>0.30893700000000002</v>
      </c>
      <c r="C192">
        <v>0.60240899999999997</v>
      </c>
      <c r="D192">
        <v>2.3860699999999999E-2</v>
      </c>
      <c r="E192">
        <v>0.73478299999999996</v>
      </c>
      <c r="F192">
        <v>0.46391700000000002</v>
      </c>
      <c r="G192">
        <v>0.83310200000000001</v>
      </c>
      <c r="H192">
        <v>0.777864</v>
      </c>
      <c r="I192">
        <v>0.78953899999999999</v>
      </c>
      <c r="J192">
        <v>0.86857600000000001</v>
      </c>
      <c r="K192">
        <v>0.85276200000000002</v>
      </c>
      <c r="L192">
        <v>0.88535399999999997</v>
      </c>
      <c r="M192">
        <v>0.84393200000000002</v>
      </c>
      <c r="N192">
        <v>0.76823200000000003</v>
      </c>
      <c r="O192">
        <v>0.886154</v>
      </c>
      <c r="P192">
        <v>0.862676</v>
      </c>
      <c r="Q192">
        <v>0.82471000000000005</v>
      </c>
      <c r="R192">
        <v>0.83002699999999996</v>
      </c>
      <c r="S192">
        <v>0.35152</v>
      </c>
      <c r="T192">
        <v>0.56045999999999996</v>
      </c>
      <c r="U192">
        <v>0.13847000000000001</v>
      </c>
      <c r="V192">
        <v>0.87585400000000002</v>
      </c>
      <c r="W192">
        <v>0.89913699999999996</v>
      </c>
      <c r="X192">
        <v>4.51031E-2</v>
      </c>
    </row>
    <row r="193" spans="1:24" x14ac:dyDescent="0.3">
      <c r="A193" s="12">
        <v>995.82787299999995</v>
      </c>
      <c r="B193">
        <v>0.31503500000000001</v>
      </c>
      <c r="C193">
        <v>0.58781899999999998</v>
      </c>
      <c r="D193">
        <v>2.4380200000000001E-2</v>
      </c>
      <c r="E193">
        <v>0.73544100000000001</v>
      </c>
      <c r="F193">
        <v>0.46267399999999997</v>
      </c>
      <c r="G193">
        <v>0.83320399999999994</v>
      </c>
      <c r="H193">
        <v>0.78098500000000004</v>
      </c>
      <c r="I193">
        <v>0.78880700000000004</v>
      </c>
      <c r="J193">
        <v>0.86729500000000004</v>
      </c>
      <c r="K193">
        <v>0.85349799999999998</v>
      </c>
      <c r="L193">
        <v>0.88498699999999997</v>
      </c>
      <c r="M193">
        <v>0.84272899999999995</v>
      </c>
      <c r="N193">
        <v>0.76759500000000003</v>
      </c>
      <c r="O193">
        <v>0.88625200000000004</v>
      </c>
      <c r="P193">
        <v>0.86260300000000001</v>
      </c>
      <c r="Q193">
        <v>0.82367400000000002</v>
      </c>
      <c r="R193">
        <v>0.82925099999999996</v>
      </c>
      <c r="S193">
        <v>0.35748999999999997</v>
      </c>
      <c r="T193">
        <v>0.56672400000000001</v>
      </c>
      <c r="U193">
        <v>0.13969300000000001</v>
      </c>
      <c r="V193">
        <v>0.87548599999999999</v>
      </c>
      <c r="W193">
        <v>0.89875099999999997</v>
      </c>
      <c r="X193">
        <v>4.5658400000000002E-2</v>
      </c>
    </row>
  </sheetData>
  <sheetProtection algorithmName="SHA-512" hashValue="S9BfPqDscSe7XZ1mwxvVueiXYZUF0n4/8sLwlTfCSxgBs9Wz7RQYl4qSfcJ+8FgQ6cF5mAbjLJ/YmbM2YGRh4w==" saltValue="HE71gyPp9feo6RQU3235uQ==" spinCount="100000" sheet="1" objects="1" scenarios="1"/>
  <mergeCells count="1">
    <mergeCell ref="B5:X5"/>
  </mergeCells>
  <pageMargins left="0.7" right="0.7" top="0.75" bottom="0.75" header="0.3" footer="0.3"/>
  <pageSetup paperSize="9" orientation="portrait" r:id="rId1"/>
  <drawing r:id="rId2"/>
</worksheet>
</file>

<file path=_xmlsignatures/_rels/origin.sigs.rels><?xml version="1.0" encoding="UTF-8" standalone="yes"?>
<Relationships xmlns="http://schemas.openxmlformats.org/package/2006/relationships"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UszUVHG2YHpzvtj7+OhUkqGKkZ9ePaEXm62rXEcljjY=</DigestValue>
    </Reference>
    <Reference Type="http://www.w3.org/2000/09/xmldsig#Object" URI="#idOfficeObject">
      <DigestMethod Algorithm="http://www.w3.org/2001/04/xmlenc#sha256"/>
      <DigestValue>s8xvnuQHxYpVhQVueG1aar25n0605SNL5LjduACyFzs=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ceRecu3EadvQegKu3X7sN+ySxDYYXhann8Tq38HDCnU=</DigestValue>
    </Reference>
  </SignedInfo>
  <SignatureValue>ZE6OdV2jgxlj5C6lwa/Ph6jR9RsbR5EXShI43dnsh2MutkYZy1o2Wh71CX4HZKpuyMIiuseoWczC
Dad7cKoCKVCPQq6Tbshlf1OUeybBzcJ6t8et9n7lYr5lhcgehojM71Zp6Wz+7sW1XFzMbDIbfISX
zTmUlcbeftyq8JOQErYcK/6ckfzsu9DUyERogKpC3vnyZF9htn3zpEjRzLC05L4jzihg0BxVtjO7
wEFgQJ2kEWLTGzosossHCwfzbOnkq/kpVBN3qs2xRY9EfL00Y3ZT2xvgUaejFsJMIuaBaG8uOYHE
zCJkV8y9zJrfq1Vi//9ar8GIARxLYw/b8nrIIQ==</SignatureValue>
  <KeyInfo>
    <X509Data>
      <X509Certificate>MIID8jCCAtqgAwIBAgIQRWDObFisLZpLaqh+hlV/NzANBgkqhkiG9w0BAQsFADB4MXYwEQYKCZImiZPyLGQBGRYDbmV0MBUGCgmSJomT8ixkARkWB3dpbmRvd3MwHQYDVQQDExZNUy1Pcmdhbml6YXRpb24tQWNjZXNzMCsGA1UECxMkODJkYmFjYTQtM2U4MS00NmNhLTljNzMtMDk1MGMxZWFjYTk3MB4XDTIxMDYxNDE1NTY0OVoXDTMxMDYxNDE2MjY0OVowLzEtMCsGA1UEAxMkMWJjMjNmNzYtYzY4OC00NjU5LTllNGUtMDNjMjJjY2E2YmZjMIIBIjANBgkqhkiG9w0BAQEFAAOCAQ8AMIIBCgKCAQEAtMvtHuOebDK3phF2fH87PU/9vICgW8iScTQpZxd0YJ1IpMhcHuGRXnrb34DQQcoQtVUiPWM1Lh1KEkE9VuMDDVhqBOw+RmGu3MQntubkkRNchUlK/TGLjaHlZgEy6X/1+nUoE227Kxiigd5CGzrqCM28/eATtEq5bR8VqXNS4gRx92T8dUpbk8GXJk0WY/VY4JG4N8AlsS/k9C3WPN9A9B6jYUnzbHAePEpGWEWbnRCOu7SvII9XybzVHHZZ+G+LTS+f9rzaS37Ma0FMsimU0hTj2gxnSEhdpMY4rXzvl26pxhZmgGYovnlsKRZKnTd6V/xWmiEW1/bWdFV5wjegAwIDAQABo4HAMIG9MAwGA1UdEwEB/wQCMAAwFgYDVR0lAQH/BAwwCgYIKwYBBQUHAwIwIgYLKoZIhvcUAQWCHAIEEwSBEHY/whuIxllGnk4DwizKa/wwIgYLKoZIhvcUAQWCHAMEEwSBEGpyl5KHAM1PqdipLGPy31gwIgYLKoZIhvcUAQWCHAUEEwSBEBFoO0aksCpLuTJyxMlwxdIwFAYLKoZIhvcUAQWCHAgEBQSBAkVVMBMGCyqGSIb3FAEFghwHBAQEgQEwMA0GCSqGSIb3DQEBCwUAA4IBAQBrLeJ3bqTbwrvmCoY874JcdeHdmoCpt5VWPB5sl3X8cHXZRs229bVY/qSxC+6X67h89qb0CfQEArKNpqJKol3EWVQCrF6fi1yB8lHY9LauIBxtS8zGfI+JFOoz3T7W2nwKMG8bKcbZmJAYZdKmrK+TwsT9GOrO5N9qiqQ4DRpF5OkbKKO7GMXRqXuckxcDU7qnVcGwNIUEK4OFdZ2j74jbCZgBOXLQ1fdTF5yc/1I+4d+zsETzm0ZblISzwRcEGGueJz9C1ShCTZJN4KdP3HLOkXq1ZaulZ1LUbr74AdcYk7EkgYLT21/X+M0AxhiNSWtxJ7JgSPmVoDc11DM4d9fm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a49zoqkXhHz5ZqkBzmP7OEKN3q9ZXIPlau088+mwmhQ=</DigestValue>
      </Reference>
      <Reference URI="/xl/charts/_rels/char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iiIUTw551Pf7bTYXz0p/pxL7b94OSgCO8EQWIeBhUcA=</DigestValue>
      </Reference>
      <Reference URI="/xl/charts/_rels/chart10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jT4s3ZpEQdELxg3inlPaSLBZ+XN+hIJTVav97AQyHgA=</DigestValue>
      </Reference>
      <Reference URI="/xl/charts/_rels/chart1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F5EuYyymdfku2MuX1ux/TPRm4gOvvkl0cq1C9qJl6aU=</DigestValue>
      </Reference>
      <Reference URI="/xl/charts/_rels/chart1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fzhSziNmpl8e/33heiATE6EiPpahOtu1BjnCR7vzMj0=</DigestValue>
      </Reference>
      <Reference URI="/xl/charts/_rels/chart1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RTo7TPYLdYD2ce1NC3TgaePKeuerQhMSuFninINZqfA=</DigestValue>
      </Reference>
      <Reference URI="/xl/charts/_rels/chart1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UmmfO4umgiSKiXT3NsmTg8s0SsS7qYAW5SoC1Sm25Sg=</DigestValue>
      </Reference>
      <Reference URI="/xl/charts/_rels/chart1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6oxud9eGcO/ZAsnvLshDsJkHxslK1FZAKYvCNix7Wjs=</DigestValue>
      </Reference>
      <Reference URI="/xl/charts/_rels/chart1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7q/jbfBE02zzIg456DnALwqU3subQLSG/bAyPujYZnw=</DigestValue>
      </Reference>
      <Reference URI="/xl/charts/_rels/chart1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5UcfuiJpW6U7jAY/AfnAo2dWy1q7dVUpbQKvwAlpm/g=</DigestValue>
      </Reference>
      <Reference URI="/xl/charts/_rels/chart1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9Uku2vSmUK/35ui55AYBTXiFi9eSNBmxbgMx2kI+/Aw=</DigestValue>
      </Reference>
      <Reference URI="/xl/charts/_rels/chart1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Iz3GYUv0qQQJ2bNUE5AuLzPTsUy48YjnZ5rgAi1hM4s=</DigestValue>
      </Reference>
      <Reference URI="/xl/charts/_rels/chart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70J/HjKGOShr2QViU/qt+iyKLQjMhoJBs4M4NXsSqxs=</DigestValue>
      </Reference>
      <Reference URI="/xl/charts/_rels/chart20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ulT9Nv2GekgWNpLdXjR3owICB7Bju+mIv3Y6k+l8ajY=</DigestValue>
      </Reference>
      <Reference URI="/xl/charts/_rels/chart2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v/AoPcjUExPG9QlUn4mSnryMAfki8FNDIcUfiC0b5HI=</DigestValue>
      </Reference>
      <Reference URI="/xl/charts/_rels/chart2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tfGEhDN3FgexO1oQYhiOeatV0iMv/nEGLpTU5M+HKyw=</DigestValue>
      </Reference>
      <Reference URI="/xl/charts/_rels/chart2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XHm+SyMuWyc0PYTMh+UmevN+SfaQkq54T2GfWtMXzXg=</DigestValue>
      </Reference>
      <Reference URI="/xl/charts/_rels/chart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qktGdb16/jMDWCha4dkWvVMeJxKNgJvTAH9snzge/x4=</DigestValue>
      </Reference>
      <Reference URI="/xl/charts/_rels/chart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faPv6L/OiNIEhtb2ZqJVapCl6Kmq6AnHDP+VqDqdChM=</DigestValue>
      </Reference>
      <Reference URI="/xl/charts/_rels/chart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uSouah5KoY9T2aPkokvnhJWTz9oC7E9J3jvNntO/u2k=</DigestValue>
      </Reference>
      <Reference URI="/xl/charts/_rels/chart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YArmbIEM5Jgyxt7LoSlYJJs9TI2CSRCWi3CKHuSlwQ0=</DigestValue>
      </Reference>
      <Reference URI="/xl/charts/_rels/chart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EmNETrOkMlog3sk9fHiGKalVLHb7Y9VdGqdgbGZs1tg=</DigestValue>
      </Reference>
      <Reference URI="/xl/charts/_rels/chart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4tdw2kfhmPswHvZqogJhtZGAY4Usjw+669I1KBPzLb0=</DigestValue>
      </Reference>
      <Reference URI="/xl/charts/_rels/chart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lOqlUh+tv4rE6ncGyKiHzBpXz032ICMTPSXgoxZQQMM=</DigestValue>
      </Reference>
      <Reference URI="/xl/charts/chart1.xml?ContentType=application/vnd.openxmlformats-officedocument.drawingml.chart+xml">
        <DigestMethod Algorithm="http://www.w3.org/2001/04/xmlenc#sha256"/>
        <DigestValue>h/hj66vrOphwBftkcIa485ujYB/GD8/qwVSBdrzh4f0=</DigestValue>
      </Reference>
      <Reference URI="/xl/charts/chart10.xml?ContentType=application/vnd.openxmlformats-officedocument.drawingml.chart+xml">
        <DigestMethod Algorithm="http://www.w3.org/2001/04/xmlenc#sha256"/>
        <DigestValue>OlBHSKz3Cv9Uo0bl4TcxLOi8Ycmy0w1OKpb9xOnjWWc=</DigestValue>
      </Reference>
      <Reference URI="/xl/charts/chart11.xml?ContentType=application/vnd.openxmlformats-officedocument.drawingml.chart+xml">
        <DigestMethod Algorithm="http://www.w3.org/2001/04/xmlenc#sha256"/>
        <DigestValue>oLq+AbRndMhzSG5yi9AGplQz3qArLywOvtCmpHZkEnA=</DigestValue>
      </Reference>
      <Reference URI="/xl/charts/chart12.xml?ContentType=application/vnd.openxmlformats-officedocument.drawingml.chart+xml">
        <DigestMethod Algorithm="http://www.w3.org/2001/04/xmlenc#sha256"/>
        <DigestValue>T+PfIYTjr98fst0xYvhPu66TlKRge+Cn9XxnHQEGIXE=</DigestValue>
      </Reference>
      <Reference URI="/xl/charts/chart13.xml?ContentType=application/vnd.openxmlformats-officedocument.drawingml.chart+xml">
        <DigestMethod Algorithm="http://www.w3.org/2001/04/xmlenc#sha256"/>
        <DigestValue>KEMr/ys7l9vTW13ZdmGRpAOII8YxjwIFDGmyezVrNE0=</DigestValue>
      </Reference>
      <Reference URI="/xl/charts/chart14.xml?ContentType=application/vnd.openxmlformats-officedocument.drawingml.chart+xml">
        <DigestMethod Algorithm="http://www.w3.org/2001/04/xmlenc#sha256"/>
        <DigestValue>gyYu7TJ6oMuVIUsuBp6i1USV449sir0LewDQ+LLYSNw=</DigestValue>
      </Reference>
      <Reference URI="/xl/charts/chart15.xml?ContentType=application/vnd.openxmlformats-officedocument.drawingml.chart+xml">
        <DigestMethod Algorithm="http://www.w3.org/2001/04/xmlenc#sha256"/>
        <DigestValue>dF5B3bi9KH2lVFW4FWuaN3UHBRTJqLBDMknZRPmhXvI=</DigestValue>
      </Reference>
      <Reference URI="/xl/charts/chart16.xml?ContentType=application/vnd.openxmlformats-officedocument.drawingml.chart+xml">
        <DigestMethod Algorithm="http://www.w3.org/2001/04/xmlenc#sha256"/>
        <DigestValue>fZpjMpSgh4DARipLIfPxgnoC0uEj7v2C9FIJfPjQgX0=</DigestValue>
      </Reference>
      <Reference URI="/xl/charts/chart17.xml?ContentType=application/vnd.openxmlformats-officedocument.drawingml.chart+xml">
        <DigestMethod Algorithm="http://www.w3.org/2001/04/xmlenc#sha256"/>
        <DigestValue>1w+0EGsZNomf01xifXtPnTboUCgcJ8rceHR0lPdnQKE=</DigestValue>
      </Reference>
      <Reference URI="/xl/charts/chart18.xml?ContentType=application/vnd.openxmlformats-officedocument.drawingml.chart+xml">
        <DigestMethod Algorithm="http://www.w3.org/2001/04/xmlenc#sha256"/>
        <DigestValue>2gEU990pV0ahPpCVM9cVZfOAe3LLPtTXxy9KsS8h4EY=</DigestValue>
      </Reference>
      <Reference URI="/xl/charts/chart19.xml?ContentType=application/vnd.openxmlformats-officedocument.drawingml.chart+xml">
        <DigestMethod Algorithm="http://www.w3.org/2001/04/xmlenc#sha256"/>
        <DigestValue>3ZClPqsfAmiwgDriZ7EUtfx7D6woEPeZHefiiCWlrWw=</DigestValue>
      </Reference>
      <Reference URI="/xl/charts/chart2.xml?ContentType=application/vnd.openxmlformats-officedocument.drawingml.chart+xml">
        <DigestMethod Algorithm="http://www.w3.org/2001/04/xmlenc#sha256"/>
        <DigestValue>GOXzrPCiPCtNB/FX1FYIGod7DIs8/UjjpFrTxFB/QtI=</DigestValue>
      </Reference>
      <Reference URI="/xl/charts/chart20.xml?ContentType=application/vnd.openxmlformats-officedocument.drawingml.chart+xml">
        <DigestMethod Algorithm="http://www.w3.org/2001/04/xmlenc#sha256"/>
        <DigestValue>dOHvCZw2OQTbI+2R3kbnmAafqNG12tvbQxbuchwQ4Is=</DigestValue>
      </Reference>
      <Reference URI="/xl/charts/chart21.xml?ContentType=application/vnd.openxmlformats-officedocument.drawingml.chart+xml">
        <DigestMethod Algorithm="http://www.w3.org/2001/04/xmlenc#sha256"/>
        <DigestValue>Nz6gmu9Zf7GBmR4DHOurezJrEOt9X5UU8HbHn24DSJs=</DigestValue>
      </Reference>
      <Reference URI="/xl/charts/chart22.xml?ContentType=application/vnd.openxmlformats-officedocument.drawingml.chart+xml">
        <DigestMethod Algorithm="http://www.w3.org/2001/04/xmlenc#sha256"/>
        <DigestValue>ktqhMm5QzgR0divf0UStKuzM03WqVLXKJY7hXthsm7I=</DigestValue>
      </Reference>
      <Reference URI="/xl/charts/chart23.xml?ContentType=application/vnd.openxmlformats-officedocument.drawingml.chart+xml">
        <DigestMethod Algorithm="http://www.w3.org/2001/04/xmlenc#sha256"/>
        <DigestValue>3R32vTaYxXkOSkEbhngMt3q3IIJ6W6YP53djMrF5r2U=</DigestValue>
      </Reference>
      <Reference URI="/xl/charts/chart3.xml?ContentType=application/vnd.openxmlformats-officedocument.drawingml.chart+xml">
        <DigestMethod Algorithm="http://www.w3.org/2001/04/xmlenc#sha256"/>
        <DigestValue>7SKvtq0t3wjpZuu7uMH4x930wsyw7bzqQMP43fN2gNw=</DigestValue>
      </Reference>
      <Reference URI="/xl/charts/chart4.xml?ContentType=application/vnd.openxmlformats-officedocument.drawingml.chart+xml">
        <DigestMethod Algorithm="http://www.w3.org/2001/04/xmlenc#sha256"/>
        <DigestValue>Pic3kuUmi4CNp8oc/B6wkB17OHYwJgVWGuzxSwBe3ak=</DigestValue>
      </Reference>
      <Reference URI="/xl/charts/chart5.xml?ContentType=application/vnd.openxmlformats-officedocument.drawingml.chart+xml">
        <DigestMethod Algorithm="http://www.w3.org/2001/04/xmlenc#sha256"/>
        <DigestValue>91P29hENjuKNguH60mj8AfejXLb6XPJdADOOMXoH1iI=</DigestValue>
      </Reference>
      <Reference URI="/xl/charts/chart6.xml?ContentType=application/vnd.openxmlformats-officedocument.drawingml.chart+xml">
        <DigestMethod Algorithm="http://www.w3.org/2001/04/xmlenc#sha256"/>
        <DigestValue>XTgU3SjR+kxm1GIOCSokMB/5XEAo5MSKzTFssx3edKg=</DigestValue>
      </Reference>
      <Reference URI="/xl/charts/chart7.xml?ContentType=application/vnd.openxmlformats-officedocument.drawingml.chart+xml">
        <DigestMethod Algorithm="http://www.w3.org/2001/04/xmlenc#sha256"/>
        <DigestValue>xk4LEzmIvCIBp1/o0R6zyVEnMPWIfDC8nZxvPrBOxMg=</DigestValue>
      </Reference>
      <Reference URI="/xl/charts/chart8.xml?ContentType=application/vnd.openxmlformats-officedocument.drawingml.chart+xml">
        <DigestMethod Algorithm="http://www.w3.org/2001/04/xmlenc#sha256"/>
        <DigestValue>eqJXoQ9yh1BKpSbP1/5wioY908pfqJJTJ0YxZcTupeY=</DigestValue>
      </Reference>
      <Reference URI="/xl/charts/chart9.xml?ContentType=application/vnd.openxmlformats-officedocument.drawingml.chart+xml">
        <DigestMethod Algorithm="http://www.w3.org/2001/04/xmlenc#sha256"/>
        <DigestValue>p5m1yWUrQwHLhkbMaVAgFQoLhdjrdkR1+1NxGae6W4s=</DigestValue>
      </Reference>
      <Reference URI="/xl/charts/colors1.xml?ContentType=application/vnd.ms-office.chartcolorstyle+xml">
        <DigestMethod Algorithm="http://www.w3.org/2001/04/xmlenc#sha256"/>
        <DigestValue>BP77p9MYU/oKpjblyLjjCPwxJqm0ih9EkJR//5HVqS8=</DigestValue>
      </Reference>
      <Reference URI="/xl/charts/colors10.xml?ContentType=application/vnd.ms-office.chartcolorstyle+xml">
        <DigestMethod Algorithm="http://www.w3.org/2001/04/xmlenc#sha256"/>
        <DigestValue>BP77p9MYU/oKpjblyLjjCPwxJqm0ih9EkJR//5HVqS8=</DigestValue>
      </Reference>
      <Reference URI="/xl/charts/colors11.xml?ContentType=application/vnd.ms-office.chartcolorstyle+xml">
        <DigestMethod Algorithm="http://www.w3.org/2001/04/xmlenc#sha256"/>
        <DigestValue>BP77p9MYU/oKpjblyLjjCPwxJqm0ih9EkJR//5HVqS8=</DigestValue>
      </Reference>
      <Reference URI="/xl/charts/colors12.xml?ContentType=application/vnd.ms-office.chartcolorstyle+xml">
        <DigestMethod Algorithm="http://www.w3.org/2001/04/xmlenc#sha256"/>
        <DigestValue>BP77p9MYU/oKpjblyLjjCPwxJqm0ih9EkJR//5HVqS8=</DigestValue>
      </Reference>
      <Reference URI="/xl/charts/colors13.xml?ContentType=application/vnd.ms-office.chartcolorstyle+xml">
        <DigestMethod Algorithm="http://www.w3.org/2001/04/xmlenc#sha256"/>
        <DigestValue>BP77p9MYU/oKpjblyLjjCPwxJqm0ih9EkJR//5HVqS8=</DigestValue>
      </Reference>
      <Reference URI="/xl/charts/colors14.xml?ContentType=application/vnd.ms-office.chartcolorstyle+xml">
        <DigestMethod Algorithm="http://www.w3.org/2001/04/xmlenc#sha256"/>
        <DigestValue>BP77p9MYU/oKpjblyLjjCPwxJqm0ih9EkJR//5HVqS8=</DigestValue>
      </Reference>
      <Reference URI="/xl/charts/colors15.xml?ContentType=application/vnd.ms-office.chartcolorstyle+xml">
        <DigestMethod Algorithm="http://www.w3.org/2001/04/xmlenc#sha256"/>
        <DigestValue>BP77p9MYU/oKpjblyLjjCPwxJqm0ih9EkJR//5HVqS8=</DigestValue>
      </Reference>
      <Reference URI="/xl/charts/colors16.xml?ContentType=application/vnd.ms-office.chartcolorstyle+xml">
        <DigestMethod Algorithm="http://www.w3.org/2001/04/xmlenc#sha256"/>
        <DigestValue>BP77p9MYU/oKpjblyLjjCPwxJqm0ih9EkJR//5HVqS8=</DigestValue>
      </Reference>
      <Reference URI="/xl/charts/colors17.xml?ContentType=application/vnd.ms-office.chartcolorstyle+xml">
        <DigestMethod Algorithm="http://www.w3.org/2001/04/xmlenc#sha256"/>
        <DigestValue>BP77p9MYU/oKpjblyLjjCPwxJqm0ih9EkJR//5HVqS8=</DigestValue>
      </Reference>
      <Reference URI="/xl/charts/colors18.xml?ContentType=application/vnd.ms-office.chartcolorstyle+xml">
        <DigestMethod Algorithm="http://www.w3.org/2001/04/xmlenc#sha256"/>
        <DigestValue>BP77p9MYU/oKpjblyLjjCPwxJqm0ih9EkJR//5HVqS8=</DigestValue>
      </Reference>
      <Reference URI="/xl/charts/colors19.xml?ContentType=application/vnd.ms-office.chartcolorstyle+xml">
        <DigestMethod Algorithm="http://www.w3.org/2001/04/xmlenc#sha256"/>
        <DigestValue>BP77p9MYU/oKpjblyLjjCPwxJqm0ih9EkJR//5HVqS8=</DigestValue>
      </Reference>
      <Reference URI="/xl/charts/colors2.xml?ContentType=application/vnd.ms-office.chartcolorstyle+xml">
        <DigestMethod Algorithm="http://www.w3.org/2001/04/xmlenc#sha256"/>
        <DigestValue>BP77p9MYU/oKpjblyLjjCPwxJqm0ih9EkJR//5HVqS8=</DigestValue>
      </Reference>
      <Reference URI="/xl/charts/colors20.xml?ContentType=application/vnd.ms-office.chartcolorstyle+xml">
        <DigestMethod Algorithm="http://www.w3.org/2001/04/xmlenc#sha256"/>
        <DigestValue>BP77p9MYU/oKpjblyLjjCPwxJqm0ih9EkJR//5HVqS8=</DigestValue>
      </Reference>
      <Reference URI="/xl/charts/colors21.xml?ContentType=application/vnd.ms-office.chartcolorstyle+xml">
        <DigestMethod Algorithm="http://www.w3.org/2001/04/xmlenc#sha256"/>
        <DigestValue>BP77p9MYU/oKpjblyLjjCPwxJqm0ih9EkJR//5HVqS8=</DigestValue>
      </Reference>
      <Reference URI="/xl/charts/colors22.xml?ContentType=application/vnd.ms-office.chartcolorstyle+xml">
        <DigestMethod Algorithm="http://www.w3.org/2001/04/xmlenc#sha256"/>
        <DigestValue>BP77p9MYU/oKpjblyLjjCPwxJqm0ih9EkJR//5HVqS8=</DigestValue>
      </Reference>
      <Reference URI="/xl/charts/colors23.xml?ContentType=application/vnd.ms-office.chartcolorstyle+xml">
        <DigestMethod Algorithm="http://www.w3.org/2001/04/xmlenc#sha256"/>
        <DigestValue>BP77p9MYU/oKpjblyLjjCPwxJqm0ih9EkJR//5HVqS8=</DigestValue>
      </Reference>
      <Reference URI="/xl/charts/colors3.xml?ContentType=application/vnd.ms-office.chartcolorstyle+xml">
        <DigestMethod Algorithm="http://www.w3.org/2001/04/xmlenc#sha256"/>
        <DigestValue>BP77p9MYU/oKpjblyLjjCPwxJqm0ih9EkJR//5HVqS8=</DigestValue>
      </Reference>
      <Reference URI="/xl/charts/colors4.xml?ContentType=application/vnd.ms-office.chartcolorstyle+xml">
        <DigestMethod Algorithm="http://www.w3.org/2001/04/xmlenc#sha256"/>
        <DigestValue>BP77p9MYU/oKpjblyLjjCPwxJqm0ih9EkJR//5HVqS8=</DigestValue>
      </Reference>
      <Reference URI="/xl/charts/colors5.xml?ContentType=application/vnd.ms-office.chartcolorstyle+xml">
        <DigestMethod Algorithm="http://www.w3.org/2001/04/xmlenc#sha256"/>
        <DigestValue>BP77p9MYU/oKpjblyLjjCPwxJqm0ih9EkJR//5HVqS8=</DigestValue>
      </Reference>
      <Reference URI="/xl/charts/colors6.xml?ContentType=application/vnd.ms-office.chartcolorstyle+xml">
        <DigestMethod Algorithm="http://www.w3.org/2001/04/xmlenc#sha256"/>
        <DigestValue>BP77p9MYU/oKpjblyLjjCPwxJqm0ih9EkJR//5HVqS8=</DigestValue>
      </Reference>
      <Reference URI="/xl/charts/colors7.xml?ContentType=application/vnd.ms-office.chartcolorstyle+xml">
        <DigestMethod Algorithm="http://www.w3.org/2001/04/xmlenc#sha256"/>
        <DigestValue>BP77p9MYU/oKpjblyLjjCPwxJqm0ih9EkJR//5HVqS8=</DigestValue>
      </Reference>
      <Reference URI="/xl/charts/colors8.xml?ContentType=application/vnd.ms-office.chartcolorstyle+xml">
        <DigestMethod Algorithm="http://www.w3.org/2001/04/xmlenc#sha256"/>
        <DigestValue>BP77p9MYU/oKpjblyLjjCPwxJqm0ih9EkJR//5HVqS8=</DigestValue>
      </Reference>
      <Reference URI="/xl/charts/colors9.xml?ContentType=application/vnd.ms-office.chartcolorstyle+xml">
        <DigestMethod Algorithm="http://www.w3.org/2001/04/xmlenc#sha256"/>
        <DigestValue>BP77p9MYU/oKpjblyLjjCPwxJqm0ih9EkJR//5HVqS8=</DigestValue>
      </Reference>
      <Reference URI="/xl/charts/style1.xml?ContentType=application/vnd.ms-office.chartstyle+xml">
        <DigestMethod Algorithm="http://www.w3.org/2001/04/xmlenc#sha256"/>
        <DigestValue>Fp1bCkKvBIF74a8DbteL3MRJDRC+fGxVFI9SYX6QbTY=</DigestValue>
      </Reference>
      <Reference URI="/xl/charts/style10.xml?ContentType=application/vnd.ms-office.chartstyle+xml">
        <DigestMethod Algorithm="http://www.w3.org/2001/04/xmlenc#sha256"/>
        <DigestValue>Fp1bCkKvBIF74a8DbteL3MRJDRC+fGxVFI9SYX6QbTY=</DigestValue>
      </Reference>
      <Reference URI="/xl/charts/style11.xml?ContentType=application/vnd.ms-office.chartstyle+xml">
        <DigestMethod Algorithm="http://www.w3.org/2001/04/xmlenc#sha256"/>
        <DigestValue>Fp1bCkKvBIF74a8DbteL3MRJDRC+fGxVFI9SYX6QbTY=</DigestValue>
      </Reference>
      <Reference URI="/xl/charts/style12.xml?ContentType=application/vnd.ms-office.chartstyle+xml">
        <DigestMethod Algorithm="http://www.w3.org/2001/04/xmlenc#sha256"/>
        <DigestValue>Fp1bCkKvBIF74a8DbteL3MRJDRC+fGxVFI9SYX6QbTY=</DigestValue>
      </Reference>
      <Reference URI="/xl/charts/style13.xml?ContentType=application/vnd.ms-office.chartstyle+xml">
        <DigestMethod Algorithm="http://www.w3.org/2001/04/xmlenc#sha256"/>
        <DigestValue>Fp1bCkKvBIF74a8DbteL3MRJDRC+fGxVFI9SYX6QbTY=</DigestValue>
      </Reference>
      <Reference URI="/xl/charts/style14.xml?ContentType=application/vnd.ms-office.chartstyle+xml">
        <DigestMethod Algorithm="http://www.w3.org/2001/04/xmlenc#sha256"/>
        <DigestValue>Fp1bCkKvBIF74a8DbteL3MRJDRC+fGxVFI9SYX6QbTY=</DigestValue>
      </Reference>
      <Reference URI="/xl/charts/style15.xml?ContentType=application/vnd.ms-office.chartstyle+xml">
        <DigestMethod Algorithm="http://www.w3.org/2001/04/xmlenc#sha256"/>
        <DigestValue>Fp1bCkKvBIF74a8DbteL3MRJDRC+fGxVFI9SYX6QbTY=</DigestValue>
      </Reference>
      <Reference URI="/xl/charts/style16.xml?ContentType=application/vnd.ms-office.chartstyle+xml">
        <DigestMethod Algorithm="http://www.w3.org/2001/04/xmlenc#sha256"/>
        <DigestValue>Fp1bCkKvBIF74a8DbteL3MRJDRC+fGxVFI9SYX6QbTY=</DigestValue>
      </Reference>
      <Reference URI="/xl/charts/style17.xml?ContentType=application/vnd.ms-office.chartstyle+xml">
        <DigestMethod Algorithm="http://www.w3.org/2001/04/xmlenc#sha256"/>
        <DigestValue>Fp1bCkKvBIF74a8DbteL3MRJDRC+fGxVFI9SYX6QbTY=</DigestValue>
      </Reference>
      <Reference URI="/xl/charts/style18.xml?ContentType=application/vnd.ms-office.chartstyle+xml">
        <DigestMethod Algorithm="http://www.w3.org/2001/04/xmlenc#sha256"/>
        <DigestValue>Fp1bCkKvBIF74a8DbteL3MRJDRC+fGxVFI9SYX6QbTY=</DigestValue>
      </Reference>
      <Reference URI="/xl/charts/style19.xml?ContentType=application/vnd.ms-office.chartstyle+xml">
        <DigestMethod Algorithm="http://www.w3.org/2001/04/xmlenc#sha256"/>
        <DigestValue>Fp1bCkKvBIF74a8DbteL3MRJDRC+fGxVFI9SYX6QbTY=</DigestValue>
      </Reference>
      <Reference URI="/xl/charts/style2.xml?ContentType=application/vnd.ms-office.chartstyle+xml">
        <DigestMethod Algorithm="http://www.w3.org/2001/04/xmlenc#sha256"/>
        <DigestValue>Fp1bCkKvBIF74a8DbteL3MRJDRC+fGxVFI9SYX6QbTY=</DigestValue>
      </Reference>
      <Reference URI="/xl/charts/style20.xml?ContentType=application/vnd.ms-office.chartstyle+xml">
        <DigestMethod Algorithm="http://www.w3.org/2001/04/xmlenc#sha256"/>
        <DigestValue>Fp1bCkKvBIF74a8DbteL3MRJDRC+fGxVFI9SYX6QbTY=</DigestValue>
      </Reference>
      <Reference URI="/xl/charts/style21.xml?ContentType=application/vnd.ms-office.chartstyle+xml">
        <DigestMethod Algorithm="http://www.w3.org/2001/04/xmlenc#sha256"/>
        <DigestValue>Fp1bCkKvBIF74a8DbteL3MRJDRC+fGxVFI9SYX6QbTY=</DigestValue>
      </Reference>
      <Reference URI="/xl/charts/style22.xml?ContentType=application/vnd.ms-office.chartstyle+xml">
        <DigestMethod Algorithm="http://www.w3.org/2001/04/xmlenc#sha256"/>
        <DigestValue>Fp1bCkKvBIF74a8DbteL3MRJDRC+fGxVFI9SYX6QbTY=</DigestValue>
      </Reference>
      <Reference URI="/xl/charts/style23.xml?ContentType=application/vnd.ms-office.chartstyle+xml">
        <DigestMethod Algorithm="http://www.w3.org/2001/04/xmlenc#sha256"/>
        <DigestValue>Fp1bCkKvBIF74a8DbteL3MRJDRC+fGxVFI9SYX6QbTY=</DigestValue>
      </Reference>
      <Reference URI="/xl/charts/style3.xml?ContentType=application/vnd.ms-office.chartstyle+xml">
        <DigestMethod Algorithm="http://www.w3.org/2001/04/xmlenc#sha256"/>
        <DigestValue>Fp1bCkKvBIF74a8DbteL3MRJDRC+fGxVFI9SYX6QbTY=</DigestValue>
      </Reference>
      <Reference URI="/xl/charts/style4.xml?ContentType=application/vnd.ms-office.chartstyle+xml">
        <DigestMethod Algorithm="http://www.w3.org/2001/04/xmlenc#sha256"/>
        <DigestValue>Fp1bCkKvBIF74a8DbteL3MRJDRC+fGxVFI9SYX6QbTY=</DigestValue>
      </Reference>
      <Reference URI="/xl/charts/style5.xml?ContentType=application/vnd.ms-office.chartstyle+xml">
        <DigestMethod Algorithm="http://www.w3.org/2001/04/xmlenc#sha256"/>
        <DigestValue>Fp1bCkKvBIF74a8DbteL3MRJDRC+fGxVFI9SYX6QbTY=</DigestValue>
      </Reference>
      <Reference URI="/xl/charts/style6.xml?ContentType=application/vnd.ms-office.chartstyle+xml">
        <DigestMethod Algorithm="http://www.w3.org/2001/04/xmlenc#sha256"/>
        <DigestValue>Fp1bCkKvBIF74a8DbteL3MRJDRC+fGxVFI9SYX6QbTY=</DigestValue>
      </Reference>
      <Reference URI="/xl/charts/style7.xml?ContentType=application/vnd.ms-office.chartstyle+xml">
        <DigestMethod Algorithm="http://www.w3.org/2001/04/xmlenc#sha256"/>
        <DigestValue>Fp1bCkKvBIF74a8DbteL3MRJDRC+fGxVFI9SYX6QbTY=</DigestValue>
      </Reference>
      <Reference URI="/xl/charts/style8.xml?ContentType=application/vnd.ms-office.chartstyle+xml">
        <DigestMethod Algorithm="http://www.w3.org/2001/04/xmlenc#sha256"/>
        <DigestValue>Fp1bCkKvBIF74a8DbteL3MRJDRC+fGxVFI9SYX6QbTY=</DigestValue>
      </Reference>
      <Reference URI="/xl/charts/style9.xml?ContentType=application/vnd.ms-office.chartstyle+xml">
        <DigestMethod Algorithm="http://www.w3.org/2001/04/xmlenc#sha256"/>
        <DigestValue>Fp1bCkKvBIF74a8DbteL3MRJDRC+fGxVFI9SYX6QbTY=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18"/>
            <mdssi:RelationshipReference xmlns:mdssi="http://schemas.openxmlformats.org/package/2006/digital-signature" SourceId="rId3"/>
            <mdssi:RelationshipReference xmlns:mdssi="http://schemas.openxmlformats.org/package/2006/digital-signature" SourceId="rId21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17"/>
            <mdssi:RelationshipReference xmlns:mdssi="http://schemas.openxmlformats.org/package/2006/digital-signature" SourceId="rId2"/>
            <mdssi:RelationshipReference xmlns:mdssi="http://schemas.openxmlformats.org/package/2006/digital-signature" SourceId="rId16"/>
            <mdssi:RelationshipReference xmlns:mdssi="http://schemas.openxmlformats.org/package/2006/digital-signature" SourceId="rId20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24"/>
            <mdssi:RelationshipReference xmlns:mdssi="http://schemas.openxmlformats.org/package/2006/digital-signature" SourceId="rId5"/>
            <mdssi:RelationshipReference xmlns:mdssi="http://schemas.openxmlformats.org/package/2006/digital-signature" SourceId="rId15"/>
            <mdssi:RelationshipReference xmlns:mdssi="http://schemas.openxmlformats.org/package/2006/digital-signature" SourceId="rId23"/>
            <mdssi:RelationshipReference xmlns:mdssi="http://schemas.openxmlformats.org/package/2006/digital-signature" SourceId="rId10"/>
            <mdssi:RelationshipReference xmlns:mdssi="http://schemas.openxmlformats.org/package/2006/digital-signature" SourceId="rId19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22"/>
          </Transform>
          <Transform Algorithm="http://www.w3.org/TR/2001/REC-xml-c14n-20010315"/>
        </Transforms>
        <DigestMethod Algorithm="http://www.w3.org/2001/04/xmlenc#sha256"/>
        <DigestValue>ihTvxHWu3m9vcW5y2W4DsNp63FKsOoQlHVdYVFMH72U=</DigestValue>
      </Reference>
      <Reference URI="/xl/drawings/drawing1.xml?ContentType=application/vnd.openxmlformats-officedocument.drawing+xml">
        <DigestMethod Algorithm="http://www.w3.org/2001/04/xmlenc#sha256"/>
        <DigestValue>BP06BSA+8xvVSxygMmLi8PuWHwsXh3GQtlRy+y07U5o=</DigestValue>
      </Reference>
      <Reference URI="/xl/media/image1.png?ContentType=image/png">
        <DigestMethod Algorithm="http://www.w3.org/2001/04/xmlenc#sha256"/>
        <DigestValue>S5gN0Bk1HXJTQASKrTYc8Hoka9Jk1ShSpo7lQ4m9WaU=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TaA6KX/SRWPpmiasS8KGCRFI/mFTpQlGqiM07LbibG8=</DigestValue>
      </Reference>
      <Reference URI="/xl/sharedStrings.xml?ContentType=application/vnd.openxmlformats-officedocument.spreadsheetml.sharedStrings+xml">
        <DigestMethod Algorithm="http://www.w3.org/2001/04/xmlenc#sha256"/>
        <DigestValue>3SHRZCsuIpPklPjuREBUsrhWUw4pFKRlkPlbg15jtGA=</DigestValue>
      </Reference>
      <Reference URI="/xl/styles.xml?ContentType=application/vnd.openxmlformats-officedocument.spreadsheetml.styles+xml">
        <DigestMethod Algorithm="http://www.w3.org/2001/04/xmlenc#sha256"/>
        <DigestValue>T4vVazJqrRxcAlJX8MmNuJ+/P2WrU15b+5Hf06XZCHg=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0mcRDkTS3zdK4g8aXoAtpHUutkvk25KKm3zEM9dXwxM=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+Alixg59i2wLYIzLUmQMvzhWVtaxFmEu3QVICSAn+zA=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2024-08-23T14:41:03Z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16.0.17830/26</OfficeVersion>
          <ApplicationVersion>16.0.17830</ApplicationVersion>
          <Monitors>3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  <SignatureInfoV2 xmlns="http://schemas.microsoft.com/office/2006/digsig">
          <Address1>Conservation Studies</Address1>
          <Address2>University of Oslo</Address2>
        </SignatureInfoV2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2024-08-23T14:41:03Z</xd:SigningTime>
          <xd:SigningCertificate>
            <xd:Cert>
              <xd:CertDigest>
                <DigestMethod Algorithm="http://www.w3.org/2001/04/xmlenc#sha256"/>
                <DigestValue>taXrR4uzyUds1hsaO8U9Xe0BFtPAXO9r2dKiVqwNQ1Y=</DigestValue>
              </xd:CertDigest>
              <xd:IssuerSerial>
                <X509IssuerName>DC=net + DC=windows + CN=MS-Organization-Access + OU=82dbaca4-3e81-46ca-9c73-0950c1eaca97</X509IssuerName>
                <X509SerialNumber>92219378968041273925334147956345241399</X509SerialNumber>
              </xd:IssuerSerial>
            </xd:Cert>
          </xd:SigningCertificate>
          <xd:SignaturePolicyIdentifier>
            <xd:SignaturePolicyImplied/>
          </xd:SignaturePolicyIdentifier>
          <xd:SignatureProductionPlace>
            <xd:City>Oslo</xd:City>
            <xd:StateOrProvince/>
            <xd:PostalCode/>
            <xd:CountryName>NORWAY</xd:CountryName>
          </xd:SignatureProductionPlace>
          <xd:SignerRole>
            <xd:ClaimedRoles>
              <xd:ClaimedRole>Jan Darisuz Cutajar</xd:ClaimedRole>
            </xd:ClaimedRoles>
          </xd:SignerRole>
        </xd:SignedSignatureProperties>
        <xd:SignedDataObjectProperties>
          <xd:CommitmentTypeIndication>
            <xd:CommitmentTypeId>
              <xd:Identifier>http://uri.etsi.org/01903/v1.2.2#ProofOfOrigin</xd:Identifier>
              <xd:Description>Created and approved this document</xd:Description>
            </xd:CommitmentTypeId>
            <xd:AllSignedDataObjects/>
          </xd:CommitmentTypeIndication>
        </xd:SignedDataObjectProperties>
      </xd: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Aula Pigment Library (1) VNIR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Cutajar</dc:creator>
  <cp:lastModifiedBy>Jan Dariusz Cutajar</cp:lastModifiedBy>
  <dcterms:created xsi:type="dcterms:W3CDTF">2021-02-10T13:19:11Z</dcterms:created>
  <dcterms:modified xsi:type="dcterms:W3CDTF">2024-08-23T14:39:09Z</dcterms:modified>
</cp:coreProperties>
</file>